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6DE03C64-D16D-46D1-87AD-13BF37CDD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<sst xmlns="http://schemas.openxmlformats.org/spreadsheetml/2006/main" count="4726" uniqueCount="3244">
  <si>
    <t>Local</t>
  </si>
  <si>
    <t>comprimento</t>
  </si>
  <si>
    <t>Comprimento</t>
  </si>
  <si>
    <t>0SABX0PRB25</t>
  </si>
  <si>
    <t>sucesso</t>
  </si>
  <si>
    <t>http://10.0.0.243/GPR/ProcDesen.php/?artigo=0SABX0PRB25</t>
  </si>
  <si>
    <t>0SABX0SRB22DR</t>
  </si>
  <si>
    <t>//10.0.0.241/orthos/PG 3 - Concepcao e Desenvolvimento/02 - Desenhos Arquivo/Producao/Nivel 0 - Tubos Maquinados/0S/0SABX0SRB22DR_0S Ap Br-Secrt Reb-Tb Alu 22 Dtº (Brt)/0SABX0SRB22DR_002_N01_0S Ap Br-Secrt Reb-Tb Alu 22 Dtº (Brt).pdf</t>
  </si>
  <si>
    <t>http://10.0.0.243/GPR/ProcDesen.php/?artigo=0SABX0SRB22DR</t>
  </si>
  <si>
    <t>0SABX0SRB22EQ</t>
  </si>
  <si>
    <t>//10.0.0.241/orthos/PG 3 - Concepcao e Desenvolvimento/02 - Desenhos Arquivo/Producao/Nivel 0 - Tubos Maquinados/0S/0SABX0SRB22EQ_0S Ap Br-Secrt Reb-Tb Alu 22 Eqº (Brt)/0SABX0SRB22EQ_002_N01_0S Ap Br-Secrt Reb-Tb Alu 22 Eqº (Brt).pdf</t>
  </si>
  <si>
    <t>http://10.0.0.243/GPR/ProcDesen.php/?artigo=0SABX0SRB22EQ</t>
  </si>
  <si>
    <t>0SABZ00TBABTCAQD</t>
  </si>
  <si>
    <t>//10.0.0.241/orthos/PG 3 - Concepcao e Desenvolvimento/02 - Desenhos Arquivo/Producao/Nivel 0 - Tubos Maquinados/0S/0SABZ00TBABTCAQD_Ap Brc T Curto Reg Alt Tb Ac Quad (Brt)/0SABZ00TBABTCAQD_001_N01_Ap Brc T Curto Reg Alt Tb Ac Quad (Brt).pdf</t>
  </si>
  <si>
    <t>http://10.0.0.243/GPR/ProcDesen.php/?artigo=0SABZ00TBABTCAQD</t>
  </si>
  <si>
    <t>0SABZ00TBABTCARD</t>
  </si>
  <si>
    <t>//10.0.0.241/orthos/PG 3 - Concepcao e Desenvolvimento/02 - Desenhos Arquivo/Producao/Nivel 0 - Tubos Maquinados/0S/0SABZ00TBABTCARD_Ap Brc T Curto Reg Alt Tb Ac Red (Brt)/0SABZ00TBABTCARD_000_N01_Ap Brc T Curto Reg Alt Tb Ac Red (Brt).pdf</t>
  </si>
  <si>
    <t>http://10.0.0.243/GPR/ProcDesen.php/?artigo=0SABZ00TBABTCARD</t>
  </si>
  <si>
    <t>0SABZ00TBCRAQD</t>
  </si>
  <si>
    <t>//10.0.0.241/orthos/PG 3 - Concepcao e Desenvolvimento/02 - Desenhos Arquivo/Producao/Nivel 0 - Tubos Maquinados/0S/0SABZ00TBCRAQD_Ap Brc T Curto Reg Alt e Prof Tb Ac Quad (Brt)/0SABZ00TBCRAQD_001_N01_Ap Brc T Curto Reg Alt e Prof Tb Ac Quad (Brt).pdf</t>
  </si>
  <si>
    <t>http://10.0.0.243/GPR/ProcDesen.php/?artigo=0SABZ00TBCRAQD</t>
  </si>
  <si>
    <t>0SABZ00TBCRART</t>
  </si>
  <si>
    <t>//10.0.0.241/orthos/PG 3 - Concepcao e Desenvolvimento/02 - Desenhos Arquivo/Producao/Nivel 0 - Tubos Maquinados/0S/0SABZ00TBCRART_Ap Brc T Curto Reg Alt e Prof Tb Ac Retang (Brt)/0SABZ00TBCRART_001_N01_Ap Brc T Curto Reg Alt e Prof Tb Ac Retang (Brt).pdf</t>
  </si>
  <si>
    <t>http://10.0.0.243/GPR/ProcDesen.php/?artigo=0SABZ00TBCRART</t>
  </si>
  <si>
    <t>0SABZ0SDJ18DR</t>
  </si>
  <si>
    <t>//10.0.0.241/orthos/PG 3 - Concepcao e Desenvolvimento/02 - Desenhos Arquivo/Producao/Nivel 0 - Tubos Maquinados/0S/0SABZ0SDJ18DR_0S Ap Br-Secrt Dest JUN-Tb Aç 18 Dtº (Brt)/0SABZ0SDJ18DR_001_N01_0S Ap Br-Secrt Dest JUN-Tb Aç 18 Dtº (Brt).pdf</t>
  </si>
  <si>
    <t>http://10.0.0.243/GPR/ProcDesen.php/?artigo=0SABZ0SDJ18DR</t>
  </si>
  <si>
    <t>0SABZ0SDJ18EQ</t>
  </si>
  <si>
    <t>//10.0.0.241/orthos/PG 3 - Concepcao e Desenvolvimento/02 - Desenhos Arquivo/Producao/Nivel 0 - Tubos Maquinados/0S/0SABZ0SDJ18EQ_0S Ap Br-Secrt Dest JUN-Tb Aç 18 Eqº (Brt)/0SABZ0SDJ18EQ_001_N01_0S Ap Br-Secrt Dest JUN-Tb Aç 18 Eqº (Brt).pdf</t>
  </si>
  <si>
    <t>http://10.0.0.243/GPR/ProcDesen.php/?artigo=0SABZ0SDJ18EQ</t>
  </si>
  <si>
    <t>0SABZ0SDT18DR</t>
  </si>
  <si>
    <t>//10.0.0.241/orthos/PG 3 - Concepcao e Desenvolvimento/02 - Desenhos Arquivo/Producao/Nivel 0 - Tubos Maquinados/0S/0SABZ0SDT18DR_0S Ap Br-Secrt Dest-Tb Aç 18 Dtº (Brt)/0SABZ0SDT18DR_002_N01_0S Ap Br-Secrt Dest-Tb Aç 18 Dtº (Brt).pdf</t>
  </si>
  <si>
    <t>http://10.0.0.243/GPR/ProcDesen.php/?artigo=0SABZ0SDT18DR</t>
  </si>
  <si>
    <t>0SABZ0SDT18EQ</t>
  </si>
  <si>
    <t>//10.0.0.241/orthos/PG 3 - Concepcao e Desenvolvimento/02 - Desenhos Arquivo/Producao/Nivel 0 - Tubos Maquinados/0S/0SABZ0SDT18EQ_0S Ap Br-Secrt Dest-Tb Aç 18 Eqº (Brt)/0SABZ0SDT18EQ_002_N01_0S Ap Br-Secrt Dest-Tb Aç 18 Eqº (Brt).pdf</t>
  </si>
  <si>
    <t>http://10.0.0.243/GPR/ProcDesen.php/?artigo=0SABZ0SDT18EQ</t>
  </si>
  <si>
    <t>0SABZ0SDT22DR</t>
  </si>
  <si>
    <t>//10.0.0.241/orthos/PG 3 - Concepcao e Desenvolvimento/02 - Desenhos Arquivo/Producao/Nivel 0 - Tubos Maquinados/0S/0SABZ0SDT22DR_0S Ap Br-Secrt Dest-Tb Aç 22 Dtº (Brt)/0SABZ0SDT22DR_003_N01_0S Ap Br-Secrt Dest-Tb Aç 22 Dtº (Brt).pdf</t>
  </si>
  <si>
    <t>http://10.0.0.243/GPR/ProcDesen.php/?artigo=0SABZ0SDT22DR</t>
  </si>
  <si>
    <t>0SABZ0SDT22EQ</t>
  </si>
  <si>
    <t>//10.0.0.241/orthos/PG 3 - Concepcao e Desenvolvimento/02 - Desenhos Arquivo/Producao/Nivel 0 - Tubos Maquinados/0S/0SABZ0SDT22EQ_0S Ap Br-Secrt Dest-Tb Aç 22 Eqº (Brt)/0SABZ0SDT22EQ_003_N01_0S Ap Br-Secrt Dest-Tb Aç 22 Eqº (Brt).pdf</t>
  </si>
  <si>
    <t>http://10.0.0.243/GPR/ProcDesen.php/?artigo=0SABZ0SDT22EQ</t>
  </si>
  <si>
    <t>0SABZ0SRB22DR</t>
  </si>
  <si>
    <t>//10.0.0.241/orthos/PG 3 - Concepcao e Desenvolvimento/02 - Desenhos Arquivo/Producao/Nivel 0 - Tubos Maquinados/0S/0SABZ0SRB22DR_0S Ap Br-Secrt Reb-Tb Aç 22 Dtº (Brt)/0SABZ0SRB22DR_002_N01_0S Ap Br-Secrt Reb-Tb Aç 22 Dtº (Brt).pdf</t>
  </si>
  <si>
    <t>http://10.0.0.243/GPR/ProcDesen.php/?artigo=0SABZ0SRB22DR</t>
  </si>
  <si>
    <t>0SABZ0SRB22EQ</t>
  </si>
  <si>
    <t>//10.0.0.241/orthos/PG 3 - Concepcao e Desenvolvimento/02 - Desenhos Arquivo/Producao/Nivel 0 - Tubos Maquinados/0S/0SABZ0SRB22EQ_0S Ap Br-Secrt Reb-Tb Aç 22 Eqº (Brt)/0SABZ0SRB22EQ_002_N01_0S Ap Br-Secrt Reb-Tb Aç 22 Eqº (Brt).pdf</t>
  </si>
  <si>
    <t>http://10.0.0.243/GPR/ProcDesen.php/?artigo=0SABZ0SRB22EQ</t>
  </si>
  <si>
    <t>0SABZ0THZ.M</t>
  </si>
  <si>
    <t>http://10.0.0.243/GPR/ProcDesen.php/?artigo=0SABZ0THZ.M</t>
  </si>
  <si>
    <t>0SABZTHZ.M</t>
  </si>
  <si>
    <t>http://10.0.0.243/GPR/ProcDesen.php/?artigo=0SABZTHZ.M</t>
  </si>
  <si>
    <t>0SABZTIRGH</t>
  </si>
  <si>
    <t>http://10.0.0.243/GPR/ProcDesen.php/?artigo=0SABZTIRGH</t>
  </si>
  <si>
    <t>0SABZTVT</t>
  </si>
  <si>
    <t>//10.0.0.241/orthos/PG 3 - Concepcao e Desenvolvimento/02 - Desenhos Arquivo/Producao/Nivel 0 - Tubos Maquinados/0S/0SABZTVT_0S Ap Br-</t>
  </si>
  <si>
    <t>http://10.0.0.243/GPR/ProcDesen.php/?artigo=0SABZTVT</t>
  </si>
  <si>
    <t>0SABZTVT.M</t>
  </si>
  <si>
    <t>http://10.0.0.243/GPR/ProcDesen.php/?artigo=0SABZTVT.M</t>
  </si>
  <si>
    <t>0SABZY0RGAL</t>
  </si>
  <si>
    <t>http://10.0.0.243/GPR/ProcDesen.php/?artigo=0SABZY0RGAL</t>
  </si>
  <si>
    <t>0SADI0SPCI</t>
  </si>
  <si>
    <t>http://10.0.0.243/GPR/ProcDesen.php/?artigo=0SADI0SPCI</t>
  </si>
  <si>
    <t>0SADIAPCI</t>
  </si>
  <si>
    <t>//10.0.0.241/orthos/PG 3 - Concepcao e Desenvolvimento/02 - Desenhos Arquivo/Producao/Nivel 0 - Tubos Maquinados/0S/0SADIAPCI_0S Cd Bh Adriatic-Tb laser Inx Ap Pés Cisne Int/0SADIAPCI_001_N01_0S Cd Bh Adriatic-Tb laser Inx Ap Pés Cisne Int.pdf</t>
  </si>
  <si>
    <t>http://10.0.0.243/GPR/ProcDesen.php/?artigo=0SADIAPCI</t>
  </si>
  <si>
    <t>0SADIRGAL</t>
  </si>
  <si>
    <t>http://10.0.0.243/GPR/ProcDesen.php/?artigo=0SADIRGAL</t>
  </si>
  <si>
    <t>0SADX0AB</t>
  </si>
  <si>
    <t>//10.0.0.241/orthos/PG 3 - Concepcao e Desenvolvimento/02 - Desenhos Arquivo/Producao/Nivel 0 - Tubos Maquinados/0S/0SADX0AB_0S Cd Bh Adriatic-Ap Brç Alu (Brt)/0SADX0AB_002_N01_0S Cd Bh Adriatic-Ap Brç Alu (Brt).pdf</t>
  </si>
  <si>
    <t>http://10.0.0.243/GPR/ProcDesen.php/?artigo=0SADX0AB</t>
  </si>
  <si>
    <t>0SADX0CTD</t>
  </si>
  <si>
    <t>http://10.0.0.243/GPR/ProcDesen.php/?artigo=0SADX0CTD</t>
  </si>
  <si>
    <t>0SADXAST</t>
  </si>
  <si>
    <t>http://10.0.0.243/GPR/ProcDesen.php/?artigo=0SADXAST</t>
  </si>
  <si>
    <t>0SADXENCT</t>
  </si>
  <si>
    <t>http://10.0.0.243/GPR/ProcDesen.php/?artigo=0SADXENCT</t>
  </si>
  <si>
    <t>0SADXPEFR</t>
  </si>
  <si>
    <t>http://10.0.0.243/GPR/ProcDesen.php/?artigo=0SADXPEFR</t>
  </si>
  <si>
    <t>0SADXPETR</t>
  </si>
  <si>
    <t>http://10.0.0.243/GPR/ProcDesen.php/?artigo=0SADXPETR</t>
  </si>
  <si>
    <t>0SADXRFFR</t>
  </si>
  <si>
    <t>http://10.0.0.243/GPR/ProcDesen.php/?artigo=0SADXRFFR</t>
  </si>
  <si>
    <t>0SADXRFLT</t>
  </si>
  <si>
    <t>http://10.0.0.243/GPR/ProcDesen.php/?artigo=0SADXRFLT</t>
  </si>
  <si>
    <t>0SANX0BSA6ST</t>
  </si>
  <si>
    <t>http://10.0.0.243/GPR/ProcDesen.php/?artigo=0SANX0BSA6ST</t>
  </si>
  <si>
    <t>0SANX0FRA6ST</t>
  </si>
  <si>
    <t>http://10.0.0.243/GPR/ProcDesen.php/?artigo=0SANX0FRA6ST</t>
  </si>
  <si>
    <t>0SANX0PUSTNR</t>
  </si>
  <si>
    <t>//10.0.0.241/orthos/PG 3 - Concepcao e Desenvolvimento/02 - Desenhos Arquivo/Producao/Nivel 0 - Tubos Maquinados/0S/0SANX0PUSTNR_0S And A6 ST/NR-Tb Alu Punho A6 (Brt)/0SANX0PUSTNR_001_N01_0S And A6 ST/NR-Tb Alu Punho A6 (Brt).pdf</t>
  </si>
  <si>
    <t>http://10.0.0.243/GPR/ProcDesen.php/?artigo=0SANX0PUSTNR</t>
  </si>
  <si>
    <t>0SAPX0BIAT</t>
  </si>
  <si>
    <t>http://10.0.0.243/GPR/ProcDesen.php/?artigo=0SAPX0BIAT</t>
  </si>
  <si>
    <t>0SAPX0BINO</t>
  </si>
  <si>
    <t xml:space="preserve">//10.0.0.241/orthos/PG 3 - Concepcao e Desenvolvimento/02 - Desenhos Arquivo/Producao/Nivel 0 - Tubos Maquinados/0S/0SAPX0BINO_0S Ap PP-Tb Alu Ap Pés Bilat </t>
  </si>
  <si>
    <t>http://10.0.0.243/GPR/ProcDesen.php/?artigo=0SAPX0BINO</t>
  </si>
  <si>
    <t>0SAPXNERG19</t>
  </si>
  <si>
    <t>http://10.0.0.243/GPR/ProcDesen.php/?artigo=0SAPXNERG19</t>
  </si>
  <si>
    <t>0SAPZ00RCBILV</t>
  </si>
  <si>
    <t>//10.0.0.241/orthos/PG 3 - Concepcao e Desenvolvimento/02 - Desenhos Arquivo/Producao/Nivel 0 - Tubos Maquinados/0S/0SAPZ00RCBILV_Ap PP- Receiver Tb Ac Bilat L Vert (Brt)/0SAPZ00RCBILV_001_N01_Ap PP- Receiver Tb Ac Bilat L Vert (Brt).pdf</t>
  </si>
  <si>
    <t>http://10.0.0.243/GPR/ProcDesen.php/?artigo=0SAPZ00RCBILV</t>
  </si>
  <si>
    <t>0SAPZ00RCELVDT</t>
  </si>
  <si>
    <t>//10.0.0.241/orthos/PG 3 - Concepcao e Desenvolvimento/02 - Desenhos Arquivo/Producao/Nivel 0 - Tubos Maquinados/0S/0SAPZ00RCELVDT_Ap PP- Receiver Tb Ac Elev Vert Dt (Brt)/0SAPZ00RCELVDT_001_N01_Ap PP- Receiver Tb Ac Elev Vert Dt (Brt).pdf</t>
  </si>
  <si>
    <t>http://10.0.0.243/GPR/ProcDesen.php/?artigo=0SAPZ00RCELVDT</t>
  </si>
  <si>
    <t>0SAPZ00RCELVEQ</t>
  </si>
  <si>
    <t>//10.0.0.241/orthos/PG 3 - Concepcao e Desenvolvimento/02 - Desenhos Arquivo/Producao/Nivel 0 - Tubos Maquinados/0S/0SAPZ00RCELVEQ_Ap PP- Receiver Tb Ac Elev Vert Eq (Brt)/0SAPZ00RCELVEQ_001_N01_Ap PP- Receiver Tb Ac Elev Vert Eq (Brt).pdf</t>
  </si>
  <si>
    <t>http://10.0.0.243/GPR/ProcDesen.php/?artigo=0SAPZ00RCELVEQ</t>
  </si>
  <si>
    <t>0SAPZ00RCFXELDT</t>
  </si>
  <si>
    <t>http://10.0.0.243/GPR/ProcDesen.php/?artigo=0SAPZ00RCFXELDT</t>
  </si>
  <si>
    <t>0SAPZ00RCFXELEQ</t>
  </si>
  <si>
    <t>http://10.0.0.243/GPR/ProcDesen.php/?artigo=0SAPZ00RCFXELEQ</t>
  </si>
  <si>
    <t>0SAPZ00RCH</t>
  </si>
  <si>
    <t>//10.0.0.241/orthos/PG 3 - Concepcao e Desenvolvimento/02 - Desenhos Arquivo/Producao/Nivel 0 - Tubos Maquinados/0S/0SAPZ00RCH_Ap PP- Receiver Tb Ac Horiz (Brt)/0SAPZ00RCH_001_N01_Ap PP- Receiver Tb Ac Horiz (Brt).pdf</t>
  </si>
  <si>
    <t>http://10.0.0.243/GPR/ProcDesen.php/?artigo=0SAPZ00RCH</t>
  </si>
  <si>
    <t>0SAPZ00RCLV</t>
  </si>
  <si>
    <t>//10.0.0.241/orthos/PG 3 - Concepcao e Desenvolvimento/02 - Desenhos Arquivo/Producao/Nivel 0 - Tubos Maquinados/0S/0SAPZ00RCLV_Ap PP- Receiver Lat Tb Ac Vert (Brt)/0SAPZ00RCLV_001_N01_Ap PP- Receiver Lat Tb Ac Vert (Brt).pdf</t>
  </si>
  <si>
    <t>http://10.0.0.243/GPR/ProcDesen.php/?artigo=0SAPZ00RCLV</t>
  </si>
  <si>
    <t>0SAPZ0I18RG</t>
  </si>
  <si>
    <t xml:space="preserve">//10.0.0.241/orthos/PG 3 - Concepcao e Desenvolvimento/02 - Desenhos Arquivo/Producao/Nivel 0 - Tubos Maquinados/0S/0SAPZ0I18RG_0S Ap PP-Tb Ap Pés </t>
  </si>
  <si>
    <t>http://10.0.0.243/GPR/ProcDesen.php/?artigo=0SAPZ0I18RG</t>
  </si>
  <si>
    <t>0SAPZ0LHNO</t>
  </si>
  <si>
    <t xml:space="preserve">//10.0.0.241/orthos/PG 3 - Concepcao e Desenvolvimento/02 - Desenhos Arquivo/Producao/Nivel 0 - Tubos Maquinados/0S/0SAPZ0LHNO_0S Ap PP-Tb Aç Ap Pés </t>
  </si>
  <si>
    <t>http://10.0.0.243/GPR/ProcDesen.php/?artigo=0SAPZ0LHNO</t>
  </si>
  <si>
    <t>0SAPZ0LIJU</t>
  </si>
  <si>
    <t xml:space="preserve">//10.0.0.241/orthos/PG 3 - Concepcao e Desenvolvimento/02 - Desenhos Arquivo/Producao/Nivel 0 - Tubos Maquinados/0S/0SAPZ0LIJU_0S Ap PP-Tb Aç Ap Pés </t>
  </si>
  <si>
    <t>http://10.0.0.243/GPR/ProcDesen.php/?artigo=0SAPZ0LIJU</t>
  </si>
  <si>
    <t>0SAPZ0LSNO</t>
  </si>
  <si>
    <t xml:space="preserve">//10.0.0.241/orthos/PG 3 - Concepcao e Desenvolvimento/02 - Desenhos Arquivo/Producao/Nivel 0 - Tubos Maquinados/0S/0SAPZ0LSNO_0S Ap PP-Tb Aç Ap Pés Later </t>
  </si>
  <si>
    <t>http://10.0.0.243/GPR/ProcDesen.php/?artigo=0SAPZ0LSNO</t>
  </si>
  <si>
    <t>0SAPZ0LVJU</t>
  </si>
  <si>
    <t>http://10.0.0.243/GPR/ProcDesen.php/?artigo=0SAPZ0LVJU</t>
  </si>
  <si>
    <t>0SAPZ0LVNO</t>
  </si>
  <si>
    <t>//10.0.0.241/orthos/PG 3 - Concepcao e Desenvolvimento/02 - Desenhos Arquivo/Producao/Nivel 0 - Tubos Maquinados/0S/0SAPZ0LVNO_0S Ap PP-Tb Ac Ap Pes L Vertic (M) (Brt)/0SAPZ0LVNO_001_N01_0S Ap PP-Tb Ac Ap Pes L Vertic (M) (Brt).pdf</t>
  </si>
  <si>
    <t>http://10.0.0.243/GPR/ProcDesen.php/?artigo=0SAPZ0LVNO</t>
  </si>
  <si>
    <t>0SAPZRCBIVT</t>
  </si>
  <si>
    <t>http://10.0.0.243/GPR/ProcDesen.php/?artigo=0SAPZRCBIVT</t>
  </si>
  <si>
    <t>0SAQZ0AZ</t>
  </si>
  <si>
    <t>http://10.0.0.243/GPR/ProcDesen.php/?artigo=0SAQZ0AZ</t>
  </si>
  <si>
    <t>0SARX00A4ARH</t>
  </si>
  <si>
    <t>http://10.0.0.243/GPR/ProcDesen.php/?artigo=0SARX00A4ARH</t>
  </si>
  <si>
    <t>0SARX00A4ARV</t>
  </si>
  <si>
    <t>//10.0.0.241/orthos/PG 3 - Concepcao e Desenvolvimento/02 - Desenhos Arquivo/Producao/Nivel 0 - Tubos Maquinados/0S/0SARX00A4ARV_0S And A4- Tb Alu Articul Vertic (Brt)/0SARX00A4ARV_001_N01_0S And A4- Tb Alu Articul Vertic (Brt).pdf</t>
  </si>
  <si>
    <t>http://10.0.0.243/GPR/ProcDesen.php/?artigo=0SARX00A4ARV</t>
  </si>
  <si>
    <t>0SARX00A4ARVD</t>
  </si>
  <si>
    <t>http://10.0.0.243/GPR/ProcDesen.php/?artigo=0SARX00A4ARVD</t>
  </si>
  <si>
    <t>0SARZHOA4I</t>
  </si>
  <si>
    <t>http://10.0.0.243/GPR/ProcDesen.php/?artigo=0SARZHOA4I</t>
  </si>
  <si>
    <t>0SARZHOA4Z</t>
  </si>
  <si>
    <t>http://10.0.0.243/GPR/ProcDesen.php/?artigo=0SARZHOA4Z</t>
  </si>
  <si>
    <t>0SARZVEA4Z</t>
  </si>
  <si>
    <t>//10.0.0.241/orthos/PG 3 - Concepcao e Desenvolvimento/02 - Desenhos Arquivo/Producao/Nivel 0 - Tubos Maquinados/0S/0SARZVEA4Z_0S And A4-Tb Aç Vertic Articul (Brt)/0SARZVEA4Z_002_N01_0S And A4-Tb Aç Vertic Articul (Brt).pdf</t>
  </si>
  <si>
    <t>http://10.0.0.243/GPR/ProcDesen.php/?artigo=0SARZVEA4Z</t>
  </si>
  <si>
    <t>0SASXNERGCT19</t>
  </si>
  <si>
    <t>http://10.0.0.243/GPR/ProcDesen.php/?artigo=0SASXNERGCT19</t>
  </si>
  <si>
    <t>0SASZTIT</t>
  </si>
  <si>
    <t>http://10.0.0.243/GPR/ProcDesen.php/?artigo=0SASZTIT</t>
  </si>
  <si>
    <t>0SAVZ0AB</t>
  </si>
  <si>
    <t>//10.0.0.241/orthos/PG 3 - Concepcao e Desenvolvimento/02 - Desenhos Arquivo/Producao/Nivel 0 - Tubos Maquinados/0S/0SAVZ0AB_0S Cd Cab Avião-Tb Ap Brç Aç (Brt)/0SAVZ0AB_001_N01_0S Cd Cab Avião-Tb Ap Brç Aç (Brt).pdf</t>
  </si>
  <si>
    <t>http://10.0.0.243/GPR/ProcDesen.php/?artigo=0SAVZ0AB</t>
  </si>
  <si>
    <t>0SAVZ0ASAL</t>
  </si>
  <si>
    <t>//10.0.0.241/orthos/PG 3 - Concepcao e Desenvolvimento/02 - Desenhos Arquivo/Producao/Nivel 0 - Tubos Maquinados/0S/0SAVZ0ASAL_0S Cd Cab Avião-Tb Altura Asst Aç (Brt)/0SAVZ0ASAL_001_N01_0S Cd Cab Avião-Tb Altura Asst Aç (Brt).pdf</t>
  </si>
  <si>
    <t>http://10.0.0.243/GPR/ProcDesen.php/?artigo=0SAVZ0ASAL</t>
  </si>
  <si>
    <t>0SAVZ0ASU</t>
  </si>
  <si>
    <t>//10.0.0.241/orthos/PG 3 - Concepcao e Desenvolvimento/02 - Desenhos Arquivo/Producao/Nivel 0 - Tubos Maquinados/0S/0SAVZ0ASU_0S Cd Cab Avião-Tb Asst 'U' Aç (Brt)/0SAVZ0ASU_001_N01_0S Cd Cab Avião-Tb Asst 'U' Aç (Brt).pdf</t>
  </si>
  <si>
    <t>http://10.0.0.243/GPR/ProcDesen.php/?artigo=0SAVZ0ASU</t>
  </si>
  <si>
    <t>0SAVZ0BSEX</t>
  </si>
  <si>
    <t>//10.0.0.241/orthos/PG 3 - Concepcao e Desenvolvimento/02 - Desenhos Arquivo/Producao/Nivel 0 - Tubos Maquinados/0S/0SAVZ0BSEX_0S Cd Cab Avião-Tb Base Encaixe Pega Inf Aç (Brt)/0SAVZ0BSEX_001_N01_0S Cd Cab Avião-Tb Base Encaixe Pega Inf Aç (Brt).pdf</t>
  </si>
  <si>
    <t>http://10.0.0.243/GPR/ProcDesen.php/?artigo=0SAVZ0BSEX</t>
  </si>
  <si>
    <t>0SAVZ0BSGR</t>
  </si>
  <si>
    <t>//10.0.0.241/orthos/PG 3 - Concepcao e Desenvolvimento/02 - Desenhos Arquivo/Producao/Nivel 0 - Tubos Maquinados/0S/0SAVZ0BSGR_0S Cd Cab Avião-Tb Base 'U' Grd Aç (Brt)/0SAVZ0BSGR_001_N01_0S Cd Cab Avião-Tb Base 'U' Grd Aç (Brt).pdf</t>
  </si>
  <si>
    <t>http://10.0.0.243/GPR/ProcDesen.php/?artigo=0SAVZ0BSGR</t>
  </si>
  <si>
    <t>0SAVZ0BSPQ</t>
  </si>
  <si>
    <t>//10.0.0.241/orthos/PG 3 - Concepcao e Desenvolvimento/02 - Desenhos Arquivo/Producao/Nivel 0 - Tubos Maquinados/0S/0SAVZ0BSPQ_0S Cd Cab Avião-Tb Base 'U' Peq Aç (Brt)/0SAVZ0BSPQ_001_N01_0S Cd Cab Avião-Tb Base 'U' Peq Aç (Brt).pdf</t>
  </si>
  <si>
    <t>http://10.0.0.243/GPR/ProcDesen.php/?artigo=0SAVZ0BSPQ</t>
  </si>
  <si>
    <t>0SAVZ0BSTV</t>
  </si>
  <si>
    <t>//10.0.0.241/orthos/PG 3 - Concepcao e Desenvolvimento/02 - Desenhos Arquivo/Producao/Nivel 0 - Tubos Maquinados/0S/0SAVZ0BSTV_0S Cd Cab Avião-Tb Base Transv Aç (Brt)/0SAVZ0BSTV_001_N01_0S Cd Cab Avião-Tb Base Transv Aç (Brt).pdf</t>
  </si>
  <si>
    <t>http://10.0.0.243/GPR/ProcDesen.php/?artigo=0SAVZ0BSTV</t>
  </si>
  <si>
    <t>0SAVZ0CTBGDR</t>
  </si>
  <si>
    <t>//10.0.0.241/orthos/PG 3 - Concepcao e Desenvolvimento/02 - Desenhos Arquivo/Producao/Nivel 0 - Tubos Maquinados/0S/0SAVZ0CTBGDR_0S Cd Cab Avião-Cost Tb Bengala Aç Dt (Brt)/0SAVZ0CTBGDR_001_N01_0S Cd Cab Avião-Cost Tb Bengala Aç Dt (Brt).pdf</t>
  </si>
  <si>
    <t>http://10.0.0.243/GPR/ProcDesen.php/?artigo=0SAVZ0CTBGDR</t>
  </si>
  <si>
    <t>0SAVZ0CTBGEQ</t>
  </si>
  <si>
    <t>//10.0.0.241/orthos/PG 3 - Concepcao e Desenvolvimento/02 - Desenhos Arquivo/Producao/Nivel 0 - Tubos Maquinados/0S/0SAVZ0CTBGEQ_0S Cd Cab Avião-Cost Tb Bengala Aç Eq (Brt)/0SAVZ0CTBGEQ_001_N01_0S Cd Cab Avião-Cost Tb Bengala Aç Eq (Brt).pdf</t>
  </si>
  <si>
    <t>http://10.0.0.243/GPR/ProcDesen.php/?artigo=0SAVZ0CTBGEQ</t>
  </si>
  <si>
    <t>0SAVZ0CTFEC</t>
  </si>
  <si>
    <t>//10.0.0.241/orthos/PG 3 - Concepcao e Desenvolvimento/02 - Desenhos Arquivo/Producao/Nivel 0 - Tubos Maquinados/0S/0SAVZ0CTFEC_0S Cd Cab Avião-Cost Tb Fix Enc Cab Aç (Brt)/0SAVZ0CTFEC_001_N01_0S Cd Cab Avião-Cost Tb Fix Enc Cab Aç (Brt).pdf</t>
  </si>
  <si>
    <t>http://10.0.0.243/GPR/ProcDesen.php/?artigo=0SAVZ0CTFEC</t>
  </si>
  <si>
    <t>0SAVZ0CTTC</t>
  </si>
  <si>
    <t>//10.0.0.241/orthos/PG 3 - Concepcao e Desenvolvimento/02 - Desenhos Arquivo/Producao/Nivel 0 - Tubos Maquinados/0S/0SAVZ0CTTC_0S Cd Cab Avião-Cost Tb Transv Centr Aç (Brt)/0SAVZ0CTTC_001_N01_0S Cd Cab Avião-Cost Tb Transv Centr Aç (Brt).pdf</t>
  </si>
  <si>
    <t>http://10.0.0.243/GPR/ProcDesen.php/?artigo=0SAVZ0CTTC</t>
  </si>
  <si>
    <t>0SAVZ0CTTI</t>
  </si>
  <si>
    <t>//10.0.0.241/orthos/PG 3 - Concepcao e Desenvolvimento/02 - Desenhos Arquivo/Producao/Nivel 0 - Tubos Maquinados/0S/0SAVZ0CTTI_0S Cd Cab Avião-Cost Tb Transv Inf Aç (Brt)/0SAVZ0CTTI_001_N01_0S Cd Cab Avião-Cost Tb Transv Inf Aç (Brt).pdf</t>
  </si>
  <si>
    <t>http://10.0.0.243/GPR/ProcDesen.php/?artigo=0SAVZ0CTTI</t>
  </si>
  <si>
    <t>0SAVZ0CTTS</t>
  </si>
  <si>
    <t>//10.0.0.241/orthos/PG 3 - Concepcao e Desenvolvimento/02 - Desenhos Arquivo/Producao/Nivel 0 - Tubos Maquinados/0S/0SAVZ0CTTS_0S Cd Cab Avião-Cost Tb Transv Sup Aç (Brt)/0SAVZ0CTTS_001_N01_0S Cd Cab Avião-Cost Tb Transv Sup Aç (Brt).pdf</t>
  </si>
  <si>
    <t>http://10.0.0.243/GPR/ProcDesen.php/?artigo=0SAVZ0CTTS</t>
  </si>
  <si>
    <t>0SAVZ0EC</t>
  </si>
  <si>
    <t>//10.0.0.241/orthos/PG 3 - Concepcao e Desenvolvimento/02 - Desenhos Arquivo/Producao/Nivel 0 - Tubos Maquinados/0S/0SAVZ0EC_0S Cd Cab Avião-Tb Aç Enc Cab (Brt)/0SAVZ0EC_001_N01_0S Cd Cab Avião-Tb Aç Enc Cab (Brt).pdf</t>
  </si>
  <si>
    <t>http://10.0.0.243/GPR/ProcDesen.php/?artigo=0SAVZ0EC</t>
  </si>
  <si>
    <t>0SAVZ0PIFDR</t>
  </si>
  <si>
    <t>//10.0.0.241/orthos/PG 3 - Concepcao e Desenvolvimento/02 - Desenhos Arquivo/Producao/Nivel 0 - Tubos Maquinados/0S/0SAVZ0PIFDR_0S Cd Cab Avião-Tb Pega Inferior Dtº Aç (Brt)/0SAVZ0PIFDR_001_N01_0S Cd Cab Avião-Tb Pega Inferior Dtº Aç (Brt).pdf</t>
  </si>
  <si>
    <t>http://10.0.0.243/GPR/ProcDesen.php/?artigo=0SAVZ0PIFDR</t>
  </si>
  <si>
    <t>0SAVZ0PIFEQ</t>
  </si>
  <si>
    <t>//10.0.0.241/orthos/PG 3 - Concepcao e Desenvolvimento/02 - Desenhos Arquivo/Producao/Nivel 0 - Tubos Maquinados/0S/0SAVZ0PIFEQ_0S Cd Cab Avião-Tb Pega Inferior Eqº Aç (Brt)/0SAVZ0PIFEQ_001_N01_0S Cd Cab Avião-Tb Pega Inferior Eqº Aç (Brt).pdf</t>
  </si>
  <si>
    <t>http://10.0.0.243/GPR/ProcDesen.php/?artigo=0SAVZ0PIFEQ</t>
  </si>
  <si>
    <t>0SAVZ0PSP</t>
  </si>
  <si>
    <t>//10.0.0.241/orthos/PG 3 - Concepcao e Desenvolvimento/02 - Desenhos Arquivo/Producao/Nivel 0 - Tubos Maquinados/0S/0SAVZ0PSP_0S Cd Cab Avião-Tb Pega Superior Aç (Brt)/0SAVZ0PSP_002_N01_0S Cd Cab Avião-Tb Pega Superior Aç (Brt).pdf</t>
  </si>
  <si>
    <t>http://10.0.0.243/GPR/ProcDesen.php/?artigo=0SAVZ0PSP</t>
  </si>
  <si>
    <t>0SAVZ0PU</t>
  </si>
  <si>
    <t>//10.0.0.241/orthos/PG 3 - Concepcao e Desenvolvimento/02 - Desenhos Arquivo/Producao/Nivel 0 - Tubos Maquinados/0S/0SAVZ0PU_0S Cd Cab Avião-Tb Aç Punho (Brt)/0SAVZ0PU_001_N01_0S Cd Cab Avião-Tb Aç Punho (Brt).pdf</t>
  </si>
  <si>
    <t>http://10.0.0.243/GPR/ProcDesen.php/?artigo=0SAVZ0PU</t>
  </si>
  <si>
    <t>0SAZCZ00GRBG</t>
  </si>
  <si>
    <t>//10.0.0.241/orthos/PG 3 - Concepcao e Desenvolvimento/02 - Desenhos Arquivo/Producao/Nivel 0 - Tubos Maquinados/0S/0SAZCZ00GRBG_0S Azteca Compact- Tb Aç Gr Beng (Brt)/0SAZCZ00GRBG_001_N01_0S Azteca Compact- Tb Aç Gr Beng (Brt).pdf</t>
  </si>
  <si>
    <t>http://10.0.0.243/GPR/ProcDesen.php/?artigo=0SAZCZ00GRBG</t>
  </si>
  <si>
    <t>0SAZCZ00GRLT</t>
  </si>
  <si>
    <t>//10.0.0.241/orthos/PG 3 - Concepcao e Desenvolvimento/02 - Desenhos Arquivo/Producao/Nivel 0 - Tubos Maquinados/0S/0SAZCZ00GRLT_0S Azteca Compact- Tb Aç Gr Later (Brt)/0SAZCZ00GRLT_002_N01_0S Azteca Compact- Tb Aç Gr Later (Brt).pdf</t>
  </si>
  <si>
    <t>http://10.0.0.243/GPR/ProcDesen.php/?artigo=0SAZCZ00GRLT</t>
  </si>
  <si>
    <t>0SBBI0BSLT</t>
  </si>
  <si>
    <t>http://10.0.0.243/GPR/ProcDesen.php/?artigo=0SBBI0BSLT</t>
  </si>
  <si>
    <t>0SBBI0BSTR</t>
  </si>
  <si>
    <t>http://10.0.0.243/GPR/ProcDesen.php/?artigo=0SBBI0BSTR</t>
  </si>
  <si>
    <t>0SBBZ00PTUNT3</t>
  </si>
  <si>
    <t>http://10.0.0.243/GPR/ProcDesen.php/?artigo=0SBBZ00PTUNT3</t>
  </si>
  <si>
    <t>0SBBZ00TVPTUNT3</t>
  </si>
  <si>
    <t>http://10.0.0.243/GPR/ProcDesen.php/?artigo=0SBBZ00TVPTUNT3</t>
  </si>
  <si>
    <t>0SBBZ0RGPOTBH</t>
  </si>
  <si>
    <t>http://10.0.0.243/GPR/ProcDesen.php/?artigo=0SBBZ0RGPOTBH</t>
  </si>
  <si>
    <t>0SBBZ0RGPOTBHT3</t>
  </si>
  <si>
    <t>http://10.0.0.243/GPR/ProcDesen.php/?artigo=0SBBZ0RGPOTBHT3</t>
  </si>
  <si>
    <t>0SBBZ0RGPOTBV</t>
  </si>
  <si>
    <t>http://10.0.0.243/GPR/ProcDesen.php/?artigo=0SBBZ0RGPOTBV</t>
  </si>
  <si>
    <t>0SBBZMTVTT1</t>
  </si>
  <si>
    <t>http://10.0.0.243/GPR/ProcDesen.php/?artigo=0SBBZMTVTT1</t>
  </si>
  <si>
    <t>0SBBZMTVTT2</t>
  </si>
  <si>
    <t>http://10.0.0.243/GPR/ProcDesen.php/?artigo=0SBBZMTVTT2</t>
  </si>
  <si>
    <t>0SBBZPTBST1DR</t>
  </si>
  <si>
    <t>http://10.0.0.243/GPR/ProcDesen.php/?artigo=0SBBZPTBST1DR</t>
  </si>
  <si>
    <t>0SBBZPTBST1EQ</t>
  </si>
  <si>
    <t>http://10.0.0.243/GPR/ProcDesen.php/?artigo=0SBBZPTBST1EQ</t>
  </si>
  <si>
    <t>0SBBZPTBST2DR</t>
  </si>
  <si>
    <t>http://10.0.0.243/GPR/ProcDesen.php/?artigo=0SBBZPTBST2DR</t>
  </si>
  <si>
    <t>0SBBZPTBST2EQ</t>
  </si>
  <si>
    <t>http://10.0.0.243/GPR/ProcDesen.php/?artigo=0SBBZPTBST2EQ</t>
  </si>
  <si>
    <t>0SBBZPTBST3DR</t>
  </si>
  <si>
    <t>http://10.0.0.243/GPR/ProcDesen.php/?artigo=0SBBZPTBST3DR</t>
  </si>
  <si>
    <t>0SBBZPTBST3EQ</t>
  </si>
  <si>
    <t>http://10.0.0.243/GPR/ProcDesen.php/?artigo=0SBBZPTBST3EQ</t>
  </si>
  <si>
    <t>0SBBZRGPFTB</t>
  </si>
  <si>
    <t>http://10.0.0.243/GPR/ProcDesen.php/?artigo=0SBBZRGPFTB</t>
  </si>
  <si>
    <t>0SBBZTVBS</t>
  </si>
  <si>
    <t>http://10.0.0.243/GPR/ProcDesen.php/?artigo=0SBBZTVBS</t>
  </si>
  <si>
    <t>0SBBZTVBST3</t>
  </si>
  <si>
    <t>http://10.0.0.243/GPR/ProcDesen.php/?artigo=0SBBZTVBST3</t>
  </si>
  <si>
    <t>0SBGI0ASCO</t>
  </si>
  <si>
    <t>http://10.0.0.243/GPR/ProcDesen.php/?artigo=0SBGI0ASCO</t>
  </si>
  <si>
    <t>0SBGI0ASCONO</t>
  </si>
  <si>
    <t>http://10.0.0.243/GPR/ProcDesen.php/?artigo=0SBGI0ASCONO</t>
  </si>
  <si>
    <t>0SBGI0ASLT</t>
  </si>
  <si>
    <t>http://10.0.0.243/GPR/ProcDesen.php/?artigo=0SBGI0ASLT</t>
  </si>
  <si>
    <t>0SBGI0ASLTNO</t>
  </si>
  <si>
    <t>http://10.0.0.243/GPR/ProcDesen.php/?artigo=0SBGI0ASLTNO</t>
  </si>
  <si>
    <t>0SBGI0BSCT</t>
  </si>
  <si>
    <t>http://10.0.0.243/GPR/ProcDesen.php/?artigo=0SBGI0BSCT</t>
  </si>
  <si>
    <t>0SBGI0BSLTM</t>
  </si>
  <si>
    <t>http://10.0.0.243/GPR/ProcDesen.php/?artigo=0SBGI0BSLTM</t>
  </si>
  <si>
    <t>0SBGI0BSLTS</t>
  </si>
  <si>
    <t>http://10.0.0.243/GPR/ProcDesen.php/?artigo=0SBGI0BSLTS</t>
  </si>
  <si>
    <t>0SBGITBSPA</t>
  </si>
  <si>
    <t>http://10.0.0.243/GPR/ProcDesen.php/?artigo=0SBGITBSPA</t>
  </si>
  <si>
    <t>0SBPI0TA</t>
  </si>
  <si>
    <t>http://10.0.0.243/GPR/ProcDesen.php/?artigo=0SBPI0TA</t>
  </si>
  <si>
    <t>0SBPI0TC</t>
  </si>
  <si>
    <t>http://10.0.0.243/GPR/ProcDesen.php/?artigo=0SBPI0TC</t>
  </si>
  <si>
    <t>0SBSI0BSLTDR</t>
  </si>
  <si>
    <t>http://10.0.0.243/GPR/ProcDesen.php/?artigo=0SBSI0BSLTDR</t>
  </si>
  <si>
    <t>0SBSI0BSLTEQ</t>
  </si>
  <si>
    <t>http://10.0.0.243/GPR/ProcDesen.php/?artigo=0SBSI0BSLTEQ</t>
  </si>
  <si>
    <t>0SBSI0BSTR</t>
  </si>
  <si>
    <t>http://10.0.0.243/GPR/ProcDesen.php/?artigo=0SBSI0BSTR</t>
  </si>
  <si>
    <t>0SCBI0BELNDR</t>
  </si>
  <si>
    <t>//10.0.0.241/orthos/PG 3 - Concepcao e Desenvolvimento/02 - Desenhos Arquivo/Producao/Nivel 0 - Tubos Maquinados/0S/0SCBI0BELNDR_0S Cr Banho-Tb Inox Base Estrad Longarin Dtº (Brt)/0SCBI0BELNDR_001_N01_0S Cr Banho-Tb Inox Base Estrad Longarin Dtº (Brt).pdf</t>
  </si>
  <si>
    <t>http://10.0.0.243/GPR/ProcDesen.php/?artigo=0SCBI0BELNDR</t>
  </si>
  <si>
    <t>0SCBI0BELNEQ</t>
  </si>
  <si>
    <t>//10.0.0.241/orthos/PG 3 - Concepcao e Desenvolvimento/02 - Desenhos Arquivo/Producao/Nivel 0 - Tubos Maquinados/0S/0SCBI0BELNEQ_0S Cr Banho-Tb Inox Base Estrad Longarin Eqº (Brt)/0SCBI0BELNEQ_001_N01_0S Cr Banho-Tb Inox Base Estrad Longarin Eqº (Brt).pdf</t>
  </si>
  <si>
    <t>http://10.0.0.243/GPR/ProcDesen.php/?artigo=0SCBI0BELNEQ</t>
  </si>
  <si>
    <t>0SCBI0BETV</t>
  </si>
  <si>
    <t>http://10.0.0.243/GPR/ProcDesen.php/?artigo=0SCBI0BETV</t>
  </si>
  <si>
    <t>0SCBI0BSLGDR</t>
  </si>
  <si>
    <t>//10.0.0.241/orthos/PG 3 - Concepcao e Desenvolvimento/02 - Desenhos Arquivo/Producao/Nivel 0 - Tubos Maquinados/0S/0SCBI0BSLGDR_0S Cr Banho-Tb Inox Base Longitud Dtº (Brt)/0SCBI0BSLGDR_001_N01_0S Cr Banho-Tb Inox Base Longitud Dtº (Brt).pdf</t>
  </si>
  <si>
    <t>http://10.0.0.243/GPR/ProcDesen.php/?artigo=0SCBI0BSLGDR</t>
  </si>
  <si>
    <t>0SCBI0BSLGEQ</t>
  </si>
  <si>
    <t>//10.0.0.241/orthos/PG 3 - Concepcao e Desenvolvimento/02 - Desenhos Arquivo/Producao/Nivel 0 - Tubos Maquinados/0S/0SCBI0BSLGEQ_0S Cr Banho-Tb Inox Base Longitud Eqº (Brt)/0SCBI0BSLGEQ_001_N01_0S Cr Banho-Tb Inox Base Longitud Eqº (Brt).pdf</t>
  </si>
  <si>
    <t>http://10.0.0.243/GPR/ProcDesen.php/?artigo=0SCBI0BSLGEQ</t>
  </si>
  <si>
    <t>0SCBI0BSTV</t>
  </si>
  <si>
    <t>http://10.0.0.243/GPR/ProcDesen.php/?artigo=0SCBI0BSTV</t>
  </si>
  <si>
    <t>0SCBI0BSTVC</t>
  </si>
  <si>
    <t>http://10.0.0.243/GPR/ProcDesen.php/?artigo=0SCBI0BSTVC</t>
  </si>
  <si>
    <t>0SCBI0ES</t>
  </si>
  <si>
    <t>//10.0.0.241/orthos/PG 3 - Concepcao e Desenvolvimento/02 - Desenhos Arquivo/Producao/Nivel 0 - Tubos Maquinados/0S/0SCBI0ES_0S Cr Banho-Tb Inx Espaçador (Brt)/0SCBI0ES_001_N01_0S Cr Banho-Tb Inx Espaçador (Brt).pdf</t>
  </si>
  <si>
    <t>http://10.0.0.243/GPR/ProcDesen.php/?artigo=0SCBI0ES</t>
  </si>
  <si>
    <t>0SCBI0GRHZ</t>
  </si>
  <si>
    <t>http://10.0.0.243/GPR/ProcDesen.php/?artigo=0SCBI0GRHZ</t>
  </si>
  <si>
    <t>0SCBI0GRVT</t>
  </si>
  <si>
    <t>http://10.0.0.243/GPR/ProcDesen.php/?artigo=0SCBI0GRVT</t>
  </si>
  <si>
    <t>0SCBI0PD</t>
  </si>
  <si>
    <t>http://10.0.0.243/GPR/ProcDesen.php/?artigo=0SCBI0PD</t>
  </si>
  <si>
    <t>0SCBI0PETVFR</t>
  </si>
  <si>
    <t>http://10.0.0.243/GPR/ProcDesen.php/?artigo=0SCBI0PETVFR</t>
  </si>
  <si>
    <t>0SCBI0PETVTR</t>
  </si>
  <si>
    <t>http://10.0.0.243/GPR/ProcDesen.php/?artigo=0SCBI0PETVTR</t>
  </si>
  <si>
    <t>0SCBI0PEVTFRDR</t>
  </si>
  <si>
    <t>//10.0.0.241/orthos/PG 3 - Concepcao e Desenvolvimento/02 - Desenhos Arquivo/Producao/Nivel 0 - Tubos Maquinados/0S/0SCBI0PEVTFRDR_0S Cr Banho-Tb Inox Perna Vertic Frt Dtº (Brt)/0SCBI0PEVTFRDR_001_N01_0S Cr Banho-Tb Inox Perna Vertic Frt Dtº (Brt).pdf</t>
  </si>
  <si>
    <t>http://10.0.0.243/GPR/ProcDesen.php/?artigo=0SCBI0PEVTFRDR</t>
  </si>
  <si>
    <t>0SCBI0PEVTFREQ</t>
  </si>
  <si>
    <t>//10.0.0.241/orthos/PG 3 - Concepcao e Desenvolvimento/02 - Desenhos Arquivo/Producao/Nivel 0 - Tubos Maquinados/0S/0SCBI0PEVTFREQ_0S Cr Banho-Tb Inox Perna Vertic Frt Eqº (Brt)/0SCBI0PEVTFREQ_001_N01_0S Cr Banho-Tb Inox Perna Vertic Frt Eqº (Brt).pdf</t>
  </si>
  <si>
    <t>http://10.0.0.243/GPR/ProcDesen.php/?artigo=0SCBI0PEVTFREQ</t>
  </si>
  <si>
    <t>0SCBI0PEVTTRDR</t>
  </si>
  <si>
    <t>//10.0.0.241/orthos/PG 3 - Concepcao e Desenvolvimento/02 - Desenhos Arquivo/Producao/Nivel 0 - Tubos Maquinados/0S/0SCBI0PEVTTRDR_0S Cr Banho-Tb Inox Perna Vertic Trás Dtº (Brt)/0SCBI0PEVTTRDR_001_N01_0S Cr Banho-Tb Inox Perna Vertic Trás Dtº (Brt).pdf</t>
  </si>
  <si>
    <t>http://10.0.0.243/GPR/ProcDesen.php/?artigo=0SCBI0PEVTTRDR</t>
  </si>
  <si>
    <t>0SCBI0PEVTTREQ</t>
  </si>
  <si>
    <t>//10.0.0.241/orthos/PG 3 - Concepcao e Desenvolvimento/02 - Desenhos Arquivo/Producao/Nivel 0 - Tubos Maquinados/0S/0SCBI0PEVTTREQ_0S Cr Banho-Tb Inox Perna Vertic Trás Eqº (Brt)/0SCBI0PEVTTREQ_001_N01_0S Cr Banho-Tb Inox Perna Vertic Trás Eqº (Brt).pdf</t>
  </si>
  <si>
    <t>http://10.0.0.243/GPR/ProcDesen.php/?artigo=0SCBI0PEVTTREQ</t>
  </si>
  <si>
    <t>0SCBI0TBPE</t>
  </si>
  <si>
    <t>http://10.0.0.243/GPR/ProcDesen.php/?artigo=0SCBI0TBPE</t>
  </si>
  <si>
    <t>0SCBI0TV</t>
  </si>
  <si>
    <t>http://10.0.0.243/GPR/ProcDesen.php/?artigo=0SCBI0TV</t>
  </si>
  <si>
    <t>0SCBX0CB</t>
  </si>
  <si>
    <t>//10.0.0.241/orthos/PG 3 - Concepcao e Desenvolvimento/02 - Desenhos Arquivo/Producao/Nivel 0 - Tubos Maquinados/0S/0SCBX0CB_0S Cr Banho-Tb Alu Cabec (Brt)/0SCBX0CB_002_N01_0S Cr Banho-Tb Alu Cabec (Brt).pdf</t>
  </si>
  <si>
    <t>http://10.0.0.243/GPR/ProcDesen.php/?artigo=0SCBX0CB</t>
  </si>
  <si>
    <t>0SCBZ00TBRGCL</t>
  </si>
  <si>
    <t>//10.0.0.241/orthos/PG 3 - Concepcao e Desenvolvimento/02 - Desenhos Arquivo/Producao/Nivel 0 - Tubos Maquinados/0S/0SCBZ00TBRGCL_Enc Cb-Tb Ac Regl Classic (Brt) /0SCBZ00TBRGCL_001_N01_Enc Cb-Tb Ac Regl Classic (Brt) .pdf</t>
  </si>
  <si>
    <t>http://10.0.0.243/GPR/ProcDesen.php/?artigo=0SCBZ00TBRGCL</t>
  </si>
  <si>
    <t>0SCBZ0BELNDR</t>
  </si>
  <si>
    <t>//10.0.0.241/orthos/PG 3 - Concepcao e Desenvolvimento/02 - Desenhos Arquivo/Producao/Nivel 0 - Tubos Maquinados/0S/0SCBZ0BELNDR_0S Cr Banho-Tb Aç Base Estrad Longarin Dtº (Brt)/0SCBZ0BELNDR_001_N01_0S Cr Banho-Tb Aç Base Estrad Longarin Dtº (Brt).pdf</t>
  </si>
  <si>
    <t>http://10.0.0.243/GPR/ProcDesen.php/?artigo=0SCBZ0BELNDR</t>
  </si>
  <si>
    <t>0SCBZ0BELNEQ</t>
  </si>
  <si>
    <t>//10.0.0.241/orthos/PG 3 - Concepcao e Desenvolvimento/02 - Desenhos Arquivo/Producao/Nivel 0 - Tubos Maquinados/0S/0SCBZ0BELNEQ_0S Cr Banho-Tb Aç Base Estrad Longarin Eqº (Brt)/0SCBZ0BELNEQ_001_N01_0S Cr Banho-Tb Aç Base Estrad Longarin Eqº (Brt).pdf</t>
  </si>
  <si>
    <t>http://10.0.0.243/GPR/ProcDesen.php/?artigo=0SCBZ0BELNEQ</t>
  </si>
  <si>
    <t>0SCBZ0BETV</t>
  </si>
  <si>
    <t>//10.0.0.241/orthos/PG 3 - Concepcao e Desenvolvimento/02 - Desenhos Arquivo/Producao/Nivel 0 - Tubos Maquinados/0S/0SCBZ0BETV_0S Cr Banho-Tb Aç Base Estrad Transv/0SCBZ0BETV_002_N01_0S Cr Banho-Tb Aç Base Estrad Transv.pdf</t>
  </si>
  <si>
    <t>http://10.0.0.243/GPR/ProcDesen.php/?artigo=0SCBZ0BETV</t>
  </si>
  <si>
    <t>0SCBZ0BRTV.M</t>
  </si>
  <si>
    <t>//10.0.0.241/orthos/PG 3 - Concepcao e Desenvolvimento/02 - Desenhos Arquivo/Producao/Nivel 0 - Tubos Maquinados/0S/0SCBZ0BRTV.M_0S Enc Cb-Brace Bar-Tb Aç Barra Transv (Brt) (M)/0SCBZ0BRTV.M_002_N01_0S Enc Cb-Brace Bar-Tb Aç Barra Transv (Brt) (M).pdf</t>
  </si>
  <si>
    <t>http://10.0.0.243/GPR/ProcDesen.php/?artigo=0SCBZ0BRTV.M</t>
  </si>
  <si>
    <t>0SCBZ0BRTV.XL</t>
  </si>
  <si>
    <t>//10.0.0.241/orthos/PG 3 - Concepcao e Desenvolvimento/02 - Desenhos Arquivo/Producao/Nivel 0 - Tubos Maquinados/0S/0SCBZ0BRTV.XL_0S Enc Cb-Brace Bar-Tb Aç Barra Transv (Brt) (XL)/0SCBZ0BRTV.XL_002_N01_0S Enc Cb-Brace Bar-Tb Aç Barra Transv (Brt) (XL).pdf</t>
  </si>
  <si>
    <t>http://10.0.0.243/GPR/ProcDesen.php/?artigo=0SCBZ0BRTV.XL</t>
  </si>
  <si>
    <t>0SCBZ0BRTV.XS</t>
  </si>
  <si>
    <t>//10.0.0.241/orthos/PG 3 - Concepcao e Desenvolvimento/02 - Desenhos Arquivo/Producao/Nivel 0 - Tubos Maquinados/0S/0SCBZ0BRTV.XS_0S Enc Cb-Brace Bar-Tb Aç Barra Transv (Brt) (XS)/0SCBZ0BRTV.XS_002_N01_0S Enc Cb-Brace Bar-Tb Aç Barra Transv (Brt) (XS).pdf</t>
  </si>
  <si>
    <t>http://10.0.0.243/GPR/ProcDesen.php/?artigo=0SCBZ0BRTV.XS</t>
  </si>
  <si>
    <t>0SCBZ0BSLGDR</t>
  </si>
  <si>
    <t>//10.0.0.241/orthos/PG 3 - Concepcao e Desenvolvimento/02 - Desenhos Arquivo/Producao/Nivel 0 - Tubos Maquinados/0S/0SCBZ0BSLGDR_0S Cr Banho-Tb Aç Base Longitud Dtº (Brt)/0SCBZ0BSLGDR_003_N01_0S Cr Banho-Tb Aç Base Longitud Dtº (Brt).pdf</t>
  </si>
  <si>
    <t>http://10.0.0.243/GPR/ProcDesen.php/?artigo=0SCBZ0BSLGDR</t>
  </si>
  <si>
    <t>0SCBZ0BSLGEQ</t>
  </si>
  <si>
    <t>//10.0.0.241/orthos/PG 3 - Concepcao e Desenvolvimento/02 - Desenhos Arquivo/Producao/Nivel 0 - Tubos Maquinados/0S/0SCBZ0BSLGEQ_0S Cr Banho-Tb Aç Base Longitud Eqº (Brt)/0SCBZ0BSLGEQ_003_N01_0S Cr Banho-Tb Aç Base Longitud Eqº (Brt).pdf</t>
  </si>
  <si>
    <t>http://10.0.0.243/GPR/ProcDesen.php/?artigo=0SCBZ0BSLGEQ</t>
  </si>
  <si>
    <t>0SCBZ0BSTV</t>
  </si>
  <si>
    <t>//10.0.0.241/orthos/PG 3 - Concepcao e Desenvolvimento/02 - Desenhos Arquivo/Producao/Nivel 0 - Tubos Maquinados/0S/0SCBZ0BSTV_0S Cr Banho-Tb Aç Base Transv/0SCBZ0BSTV_003_N01_0S Cr Banho-Tb Aç Base Transv.pdf</t>
  </si>
  <si>
    <t>http://10.0.0.243/GPR/ProcDesen.php/?artigo=0SCBZ0BSTV</t>
  </si>
  <si>
    <t>0SCBZ0BSTVC</t>
  </si>
  <si>
    <t>//10.0.0.241/orthos/PG 3 - Concepcao e Desenvolvimento/02 - Desenhos Arquivo/Producao/Nivel 0 - Tubos Maquinados/0S/0SCBZ0BSTVC_0S Cr Banho-Tb Aç Base Transv Centr (Brt)/0SCBZ0BSTVC_002_N01_0S Cr Banho-Tb Aç Base Transv Centr (Brt).pdf</t>
  </si>
  <si>
    <t>http://10.0.0.243/GPR/ProcDesen.php/?artigo=0SCBZ0BSTVC</t>
  </si>
  <si>
    <t>0SCBZ0ES</t>
  </si>
  <si>
    <t>//10.0.0.241/orthos/PG 3 - Concepcao e Desenvolvimento/02 - Desenhos Arquivo/Producao/Nivel 0 - Tubos Maquinados/0S/0SCBZ0ES_0S Cr Banho-Tb Espaçador/0SCBZ0ES_002_N01_0S Cr Banho-Tb Espaçador.pdf</t>
  </si>
  <si>
    <t>http://10.0.0.243/GPR/ProcDesen.php/?artigo=0SCBZ0ES</t>
  </si>
  <si>
    <t>0SCBZ0PD</t>
  </si>
  <si>
    <t>//10.0.0.241/orthos/PG 3 - Concepcao e Desenvolvimento/02 - Desenhos Arquivo/Producao/Nivel 0 - Tubos Maquinados/0S/0SCBZ0PD_0S Cr Banho-Tb Aç Pedal/0SCBZ0PD_002_N01_0S Cr Banho-Tb Aç Pedal.pdf</t>
  </si>
  <si>
    <t>http://10.0.0.243/GPR/ProcDesen.php/?artigo=0SCBZ0PD</t>
  </si>
  <si>
    <t>0SCBZ0PETVFR</t>
  </si>
  <si>
    <t>//10.0.0.241/orthos/PG 3 - Concepcao e Desenvolvimento/02 - Desenhos Arquivo/Producao/Nivel 0 - Tubos Maquinados/0S/0SCBZ0PETVFR_0S Cr Banho-Tb Aç Perna Transv Frt (Brt)/0SCBZ0PETVFR_004_N01_0S Cr Banho-Tb Aç Perna Transv Frt (Brt).pdf</t>
  </si>
  <si>
    <t>http://10.0.0.243/GPR/ProcDesen.php/?artigo=0SCBZ0PETVFR</t>
  </si>
  <si>
    <t>0SCBZ0PETVTR</t>
  </si>
  <si>
    <t>//10.0.0.241/orthos/PG 3 - Concepcao e Desenvolvimento/02 - Desenhos Arquivo/Producao/Nivel 0 - Tubos Maquinados/0S/0SCBZ0PETVTR_0S Cr Banho-Tb Aç Perna Transv Trás (Brt)/0SCBZ0PETVTR_001_N01_0S Cr Banho-Tb Aç Perna Transv Trás (Brt).pdf</t>
  </si>
  <si>
    <t>http://10.0.0.243/GPR/ProcDesen.php/?artigo=0SCBZ0PETVTR</t>
  </si>
  <si>
    <t>0SCBZ0PEVTFRDR</t>
  </si>
  <si>
    <t>//10.0.0.241/orthos/PG 3 - Concepcao e Desenvolvimento/02 - Desenhos Arquivo/Producao/Nivel 0 - Tubos Maquinados/0S/0SCBZ0PEVTFRDR_0S Cr Banho-Tb Aç Perna Vertic Frt Dtº (Brt)/0SCBZ0PEVTFRDR_002_N01_0S Cr Banho-Tb Aç Perna Vertic Frt Dtº (Brt).pdf</t>
  </si>
  <si>
    <t>http://10.0.0.243/GPR/ProcDesen.php/?artigo=0SCBZ0PEVTFRDR</t>
  </si>
  <si>
    <t>0SCBZ0PEVTFREQ</t>
  </si>
  <si>
    <t>//10.0.0.241/orthos/PG 3 - Concepcao e Desenvolvimento/02 - Desenhos Arquivo/Producao/Nivel 0 - Tubos Maquinados/0S/0SCBZ0PEVTFREQ_0S Cr Banho-Tb Aç Perna Vertic Frt Eqº (Brt)/0SCBZ0PEVTFREQ_002_N01_0S Cr Banho-Tb Aç Perna Vertic Frt Eqº (Brt).pdf</t>
  </si>
  <si>
    <t>http://10.0.0.243/GPR/ProcDesen.php/?artigo=0SCBZ0PEVTFREQ</t>
  </si>
  <si>
    <t>0SCBZ0PEVTTRDR</t>
  </si>
  <si>
    <t>//10.0.0.241/orthos/PG 3 - Concepcao e Desenvolvimento/02 - Desenhos Arquivo/Producao/Nivel 0 - Tubos Maquinados/0S/0SCBZ0PEVTTRDR_0S Cr Banho-Tb Aç Perna Vertic Trás Dtº (Brt)/0SCBZ0PEVTTRDR_002_N01_0S Cr Banho-Tb Aç Perna Vertic Trás Dtº (Brt).pdf</t>
  </si>
  <si>
    <t>http://10.0.0.243/GPR/ProcDesen.php/?artigo=0SCBZ0PEVTTRDR</t>
  </si>
  <si>
    <t>0SCBZ0PEVTTREQ</t>
  </si>
  <si>
    <t>//10.0.0.241/orthos/PG 3 - Concepcao e Desenvolvimento/02 - Desenhos Arquivo/Producao/Nivel 0 - Tubos Maquinados/0S/0SCBZ0PEVTTREQ_0S Cr Banho-Tb Aç Perna Vertic Trás Eqº (Brt)/0SCBZ0PEVTTREQ_002_N01_0S Cr Banho-Tb Aç Perna Vertic Trás Eqº (Brt).pdf</t>
  </si>
  <si>
    <t>http://10.0.0.243/GPR/ProcDesen.php/?artigo=0SCBZ0PEVTTREQ</t>
  </si>
  <si>
    <t>0SCBZ0SPCM.M</t>
  </si>
  <si>
    <t>//10.0.0.241/orthos/PG 3 - Concepcao e Desenvolvimento/02 - Desenhos Arquivo/Producao/Nivel 0 - Tubos Maquinados/0S/0SCBZ0SPCM.M_0S Enc Cb-Tb Aç Sp Cd Cama (Brt)  (M)/0SCBZ0SPCM.M_001_N01_0S Enc Cb-Tb Aç Sp Cd Cama (Brt)  (M).pdf</t>
  </si>
  <si>
    <t>http://10.0.0.243/GPR/ProcDesen.php/?artigo=0SCBZ0SPCM.M</t>
  </si>
  <si>
    <t>0SCBZ0TBPE</t>
  </si>
  <si>
    <t>//10.0.0.241/orthos/PG 3 - Concepcao e Desenvolvimento/02 - Desenhos Arquivo/Producao/Nivel 0 - Tubos Maquinados/0S/0SCBZ0TBPE_0S Cr Banho-Tb Aç Perna/0SCBZ0TBPE_001_N01_0S Cr Banho-Tb Aç Perna.pdf</t>
  </si>
  <si>
    <t>http://10.0.0.243/GPR/ProcDesen.php/?artigo=0SCBZ0TBPE</t>
  </si>
  <si>
    <t>0SCBZ0TBRG</t>
  </si>
  <si>
    <t>//10.0.0.241/orthos/PG 3 - Concepcao e Desenvolvimento/02 - Desenhos Arquivo/Producao/Nivel 0 - Tubos Maquinados/0S/0SCBZ0TBRG_0S Enc Cb-Tb Aç Regl (Brt) /0SCBZ0TBRG_003_N01_0S Enc Cb-Tb Aç Regl (Brt) .pdf</t>
  </si>
  <si>
    <t>http://10.0.0.243/GPR/ProcDesen.php/?artigo=0SCBZ0TBRG</t>
  </si>
  <si>
    <t>0SCBZTVTCH70</t>
  </si>
  <si>
    <t>http://10.0.0.243/GPR/ProcDesen.php/?artigo=0SCBZTVTCH70</t>
  </si>
  <si>
    <t>0SCBZTVTCH80</t>
  </si>
  <si>
    <t>http://10.0.0.243/GPR/ProcDesen.php/?artigo=0SCBZTVTCH80</t>
  </si>
  <si>
    <t>0SCDI00BRGAB</t>
  </si>
  <si>
    <t>http://10.0.0.243/GPR/ProcDesen.php/?artigo=0SCDI00BRGAB</t>
  </si>
  <si>
    <t>0SCDI0BLCHTT</t>
  </si>
  <si>
    <t>http://10.0.0.243/GPR/ProcDesen.php/?artigo=0SCDI0BLCHTT</t>
  </si>
  <si>
    <t>0SCDI0BLEC</t>
  </si>
  <si>
    <t>http://10.0.0.243/GPR/ProcDesen.php/?artigo=0SCDI0BLEC</t>
  </si>
  <si>
    <t>0SCDI0BLSPAP31</t>
  </si>
  <si>
    <t>http://10.0.0.243/GPR/ProcDesen.php/?artigo=0SCDI0BLSPAP31</t>
  </si>
  <si>
    <t>0SCDI0BLSPAP34</t>
  </si>
  <si>
    <t>//10.0.0.241/orthos/PG 3 - Concepcao e Desenvolvimento/02 - Desenhos Arquivo/Producao/Nivel 0 - Tubos Maquinados/0S/0SCDI0BLSPAP34_0S Baltic Mini-Tb Inox Sp Ap Pés 34/37 (Brt)/0SCDI0BLSPAP34_001_N01_0S Baltic Mini-Tb Inox Sp Ap Pés 34/37 (Brt).pdf</t>
  </si>
  <si>
    <t>http://10.0.0.243/GPR/ProcDesen.php/?artigo=0SCDI0BLSPAP34</t>
  </si>
  <si>
    <t>0SCDI0BMAP18</t>
  </si>
  <si>
    <t>//10.0.0.241/orthos/PG 3 - Concepcao e Desenvolvimento/02 - Desenhos Arquivo/Producao/Nivel 0 - Tubos Maquinados/0S/0SCDI0BMAP18_0S Baltic Mini-Tb Inox Ap Pés 18 (Brt) /0SCDI0BMAP18_001_N01_0S Baltic Mini-Tb Inox Ap Pés 18 (Brt) .pdf</t>
  </si>
  <si>
    <t>http://10.0.0.243/GPR/ProcDesen.php/?artigo=0SCDI0BMAP18</t>
  </si>
  <si>
    <t>0SCDI0BMEC31</t>
  </si>
  <si>
    <t>http://10.0.0.243/GPR/ProcDesen.php/?artigo=0SCDI0BMEC31</t>
  </si>
  <si>
    <t>0SCDI0BMEC34</t>
  </si>
  <si>
    <t>http://10.0.0.243/GPR/ProcDesen.php/?artigo=0SCDI0BMEC34</t>
  </si>
  <si>
    <t>0SCDI0BMEC37</t>
  </si>
  <si>
    <t>http://10.0.0.243/GPR/ProcDesen.php/?artigo=0SCDI0BMEC37</t>
  </si>
  <si>
    <t>0SCDI0BMECRG</t>
  </si>
  <si>
    <t>http://10.0.0.243/GPR/ProcDesen.php/?artigo=0SCDI0BMECRG</t>
  </si>
  <si>
    <t>0SCDI0BMECT31</t>
  </si>
  <si>
    <t>http://10.0.0.243/GPR/ProcDesen.php/?artigo=0SCDI0BMECT31</t>
  </si>
  <si>
    <t>0SCDI0BMECT34</t>
  </si>
  <si>
    <t>http://10.0.0.243/GPR/ProcDesen.php/?artigo=0SCDI0BMECT34</t>
  </si>
  <si>
    <t>0SCDI0BMECT37</t>
  </si>
  <si>
    <t>http://10.0.0.243/GPR/ProcDesen.php/?artigo=0SCDI0BMECT37</t>
  </si>
  <si>
    <t>0SCDIBCHLTEQ</t>
  </si>
  <si>
    <t>http://10.0.0.243/GPR/ProcDesen.php/?artigo=0SCDIBCHLTEQ</t>
  </si>
  <si>
    <t>0SCDIBLCHLT</t>
  </si>
  <si>
    <t>//10.0.0.241/orthos/PG 3 - Concepcao e Desenvolvimento/02 - Desenhos Arquivo/Producao/Nivel 0 - Tubos Maquinados/0S/0SCDIBLCHLT_0S Cd banh- Tb laser Baltic Chassi Later Inox/0SCDIBLCHLT_002_N01_0S Cd banh- Tb laser Baltic Chassi Later Inox.pdf</t>
  </si>
  <si>
    <t>http://10.0.0.243/GPR/ProcDesen.php/?artigo=0SCDIBLCHLT</t>
  </si>
  <si>
    <t>0SCDIBLCHTF</t>
  </si>
  <si>
    <t>http://10.0.0.243/GPR/ProcDesen.php/?artigo=0SCDIBLCHTF</t>
  </si>
  <si>
    <t>0SCDIBLECT</t>
  </si>
  <si>
    <t>http://10.0.0.243/GPR/ProcDesen.php/?artigo=0SCDIBLECT</t>
  </si>
  <si>
    <t>0SCDIBLEECT</t>
  </si>
  <si>
    <t>http://10.0.0.243/GPR/ProcDesen.php/?artigo=0SCDIBLEECT</t>
  </si>
  <si>
    <t>0SCDIBLRGAL</t>
  </si>
  <si>
    <t>http://10.0.0.243/GPR/ProcDesen.php/?artigo=0SCDIBLRGAL</t>
  </si>
  <si>
    <t>0SCDIBMCHLT</t>
  </si>
  <si>
    <t>http://10.0.0.243/GPR/ProcDesen.php/?artigo=0SCDIBMCHLT</t>
  </si>
  <si>
    <t>0SCDIBMCHT</t>
  </si>
  <si>
    <t>http://10.0.0.243/GPR/ProcDesen.php/?artigo=0SCDIBMCHT</t>
  </si>
  <si>
    <t>0SCDIBMCHTFDR</t>
  </si>
  <si>
    <t>//10.0.0.241/orthos/PG 3 - Concepcao e Desenvolvimento/02 - Desenhos Arquivo/Producao/Nivel 0 - Tubos Maquinados/0S/0SCDIBMCHTFDR_0S Baltic Mini-Tb laser Trave Frt Dtº Inox (Brt)/0SCDIBMCHTFDR_001_N01_0S Baltic Mini-Tb laser Trave Frt Dtº Inox (Brt).pdf</t>
  </si>
  <si>
    <t>http://10.0.0.243/GPR/ProcDesen.php/?artigo=0SCDIBMCHTFDR</t>
  </si>
  <si>
    <t>0SCDIBMCHTFEQ</t>
  </si>
  <si>
    <t>//10.0.0.241/orthos/PG 3 - Concepcao e Desenvolvimento/02 - Desenhos Arquivo/Producao/Nivel 0 - Tubos Maquinados/0S/0SCDIBMCHTFEQ_0S Baltic Mini-Tb laser Trave Frt Eqº Inox (Brt)/0SCDIBMCHTFEQ_001_N01_0S Baltic Mini-Tb laser Trave Frt Eqº Inox (Brt).pdf</t>
  </si>
  <si>
    <t>http://10.0.0.243/GPR/ProcDesen.php/?artigo=0SCDIBMCHTFEQ</t>
  </si>
  <si>
    <t>0SCDX0BLAB</t>
  </si>
  <si>
    <t>//10.0.0.241/orthos/PG 3 - Concepcao e Desenvolvimento/02 - Desenhos Arquivo/Producao/Nivel 0 - Tubos Maquinados/0S/0SCDX0BLAB_0S Cd banh-Tb Alu Baltic Ap Br (Brt) /0SCDX0BLAB_002_N01_0S Cd banh-Tb Alu Baltic Ap Br (Brt) .pdf</t>
  </si>
  <si>
    <t>http://10.0.0.243/GPR/ProcDesen.php/?artigo=0SCDX0BLAB</t>
  </si>
  <si>
    <t>0SCDZCEAERD</t>
  </si>
  <si>
    <t>//10.0.0.241/orthos/PG 3 - Concepcao e Desenvolvimento/02 - Desenhos Arquivo/Producao/Nivel 0 - Tubos Maquinados/0S/0SCDZCEAERD_0S Estr Cd-Gr CELTA AE-Tb laser Fix Rd 300 Aç(Brt)/0SCDZCEAERD_001_N01_0S Estr Cd-Gr CELTA AE-Tb laser Fix Rd 300 Aç(Brt).pdf</t>
  </si>
  <si>
    <t>http://10.0.0.243/GPR/ProcDesen.php/?artigo=0SCDZCEAERD</t>
  </si>
  <si>
    <t>0SCHIBMRGTV</t>
  </si>
  <si>
    <t>http://10.0.0.243/GPR/ProcDesen.php/?artigo=0SCHIBMRGTV</t>
  </si>
  <si>
    <t>0SCHXNERDT19</t>
  </si>
  <si>
    <t>http://10.0.0.243/GPR/ProcDesen.php/?artigo=0SCHXNERDT19</t>
  </si>
  <si>
    <t>0SCHXNERGT19</t>
  </si>
  <si>
    <t>http://10.0.0.243/GPR/ProcDesen.php/?artigo=0SCHXNERGT19</t>
  </si>
  <si>
    <t>0SCHXNERGT31</t>
  </si>
  <si>
    <t>http://10.0.0.243/GPR/ProcDesen.php/?artigo=0SCHXNERGT31</t>
  </si>
  <si>
    <t>0SCHXSXRDFR37</t>
  </si>
  <si>
    <t>http://10.0.0.243/GPR/ProcDesen.php/?artigo=0SCHXSXRDFR37</t>
  </si>
  <si>
    <t>0SCHZTITV46</t>
  </si>
  <si>
    <t>http://10.0.0.243/GPR/ProcDesen.php/?artigo=0SCHZTITV46</t>
  </si>
  <si>
    <t>0SCLZ0BSVTABS</t>
  </si>
  <si>
    <t>//10.0.0.241/orthos/PG 3 - Concepcao e Desenvolvimento/02 - Desenhos Arquivo/Producao/Nivel 0 - Tubos Maquinados/0S/0SCLZ0BSVTABS_0S MCL-Tb Aç Base Vertic ABS (Brt)/0SCLZ0BSVTABS_001_N01_0S MCL-Tb Aç Base Vertic ABS (Brt).pdf</t>
  </si>
  <si>
    <t>http://10.0.0.243/GPR/ProcDesen.php/?artigo=0SCLZ0BSVTABS</t>
  </si>
  <si>
    <t>0SCLZ0SPVTTBABS</t>
  </si>
  <si>
    <t>//10.0.0.241/orthos/PG 3 - Concepcao e Desenvolvimento/02 - Desenhos Arquivo/Producao/Nivel 0 - Tubos Maquinados/0S/0SCLZ0SPVTTBABS_0S MCL-Tb Aç Sup Vertic Tab ABS (Brt)/0SCLZ0SPVTTBABS_001_N01_0S MCL-Tb Aç Sup Vertic Tab ABS (Brt).pdf</t>
  </si>
  <si>
    <t>http://10.0.0.243/GPR/ProcDesen.php/?artigo=0SCLZ0SPVTTBABS</t>
  </si>
  <si>
    <t>0SCLZBSABS</t>
  </si>
  <si>
    <t>//10.0.0.241/orthos/PG 3 - Concepcao e Desenvolvimento/02 - Desenhos Arquivo/Producao/Nivel 0 - Tubos Maquinados/0S/0SCLZBSABS_0S MCL-Tb Aç Base ABS Princip C/0SCLZBSABS_003_N01_0S MCL-Tb Aç Base ABS Princip C.pdf</t>
  </si>
  <si>
    <t>http://10.0.0.243/GPR/ProcDesen.php/?artigo=0SCLZBSABS</t>
  </si>
  <si>
    <t>0SCLZTAL</t>
  </si>
  <si>
    <t>//10.0.0.241/orthos/PG 3 - Concepcao e Desenvolvimento/02 - Desenhos Arquivo/Producao/Nivel 0 - Tubos Maquinados/0S/0SCLZTAL_0S MCL-Tb Aç Alteador da Mesa Comer no Leito/0SCLZTAL_001_N01_0S MCL-Tb Aç Alteador da Mesa Comer no Leito.pdf</t>
  </si>
  <si>
    <t>http://10.0.0.243/GPR/ProcDesen.php/?artigo=0SCLZTAL</t>
  </si>
  <si>
    <t>0SCLZTLB</t>
  </si>
  <si>
    <t>//10.0.0.241/orthos/PG 3 - Concepcao e Desenvolvimento/02 - Desenhos Arquivo/Producao/Nivel 0 - Tubos Maquinados/0S/0SCLZTLB_0S MCL-Tb Aç Longit da Mesa Comer no Leito/0SCLZTLB_003_N01_0S MCL-Tb Aç Longit da Mesa Comer no Leito.pdf</t>
  </si>
  <si>
    <t>http://10.0.0.243/GPR/ProcDesen.php/?artigo=0SCLZTLB</t>
  </si>
  <si>
    <t>0SCLZTTB</t>
  </si>
  <si>
    <t>//10.0.0.241/orthos/PG 3 - Concepcao e Desenvolvimento/02 - Desenhos Arquivo/Producao/Nivel 0 - Tubos Maquinados/0S/0SCLZTTB_0S MCL-Tb Aç Transv da Base da Mesa Comer no Leito/0SCLZTTB_003_N01_0S MCL-Tb Aç Transv da Base da Mesa Comer no Leito.pdf</t>
  </si>
  <si>
    <t>http://10.0.0.243/GPR/ProcDesen.php/?artigo=0SCLZTTB</t>
  </si>
  <si>
    <t>0SCLZTVB</t>
  </si>
  <si>
    <t>//10.0.0.241/orthos/PG 3 - Concepcao e Desenvolvimento/02 - Desenhos Arquivo/Producao/Nivel 0 - Tubos Maquinados/0S/0SCLZTVB_0S MCL-Tb Aç Vertic da Base da Mesa Comer no Leito/0SCLZTVB_005_N01_0S MCL-Tb Aç Vertic da Base da Mesa Comer no Leito.pdf</t>
  </si>
  <si>
    <t>http://10.0.0.243/GPR/ProcDesen.php/?artigo=0SCLZTVB</t>
  </si>
  <si>
    <t>0SCMZ00GEEC</t>
  </si>
  <si>
    <t>//10.0.0.241/orthos/PG 3 - Concepcao e Desenvolvimento/02 - Desenhos Arquivo/Producao/Nivel 0 - Tubos Maquinados/0S/0SCMZ00GEEC_0S CM GE- Tb Aç Estrad Costas/0SCMZ00GEEC_002_N01_0S CM GE- Tb Aç Estrad Costas.pdf</t>
  </si>
  <si>
    <t>http://10.0.0.243/GPR/ProcDesen.php/?artigo=0SCMZ00GEEC</t>
  </si>
  <si>
    <t>0SCMZ00GEEP</t>
  </si>
  <si>
    <t>//10.0.0.241/orthos/PG 3 - Concepcao e Desenvolvimento/02 - Desenhos Arquivo/Producao/Nivel 0 - Tubos Maquinados/0S/0SCMZ00GEEP_0S CM GE- Tb Aç Estrad Pés/0SCMZ00GEEP_003_N01_0S CM GE- Tb Aç Estrad Pés.pdf</t>
  </si>
  <si>
    <t>http://10.0.0.243/GPR/ProcDesen.php/?artigo=0SCMZ00GEEP</t>
  </si>
  <si>
    <t>0SCMZ0EBT105</t>
  </si>
  <si>
    <t>http://10.0.0.243/GPR/ProcDesen.php/?artigo=0SCMZ0EBT105</t>
  </si>
  <si>
    <t>0SCMZ0ECXT</t>
  </si>
  <si>
    <t>//10.0.0.241/orthos/PG 3 - Concepcao e Desenvolvimento/02 - Desenhos Arquivo/Producao/Nivel 0 - Tubos Maquinados/0S/0SCMZ0ECXT_0S CM- Estrad Coxas Tb Aç Trave/0SCMZ0ECXT_001_N01_0S CM- Estrad Coxas Tb Aç Trave.pdf</t>
  </si>
  <si>
    <t>http://10.0.0.243/GPR/ProcDesen.php/?artigo=0SCMZ0ECXT</t>
  </si>
  <si>
    <t>0SCMZ0ECXT105</t>
  </si>
  <si>
    <t>//10.0.0.241/orthos/PG 3 - Concepcao e Desenvolvimento/02 - Desenhos Arquivo/Producao/Nivel 0 - Tubos Maquinados/0S/0SCMZ0ECXT105_0S CM- Estrad Coxas Tb Aç Trave 105/0SCMZ0ECXT105_001_N01_0S CM- Estrad Coxas Tb Aç Trave 105.pdf</t>
  </si>
  <si>
    <t>http://10.0.0.243/GPR/ProcDesen.php/?artigo=0SCMZ0ECXT105</t>
  </si>
  <si>
    <t>0SCMZ0ET105</t>
  </si>
  <si>
    <t>http://10.0.0.243/GPR/ProcDesen.php/?artigo=0SCMZ0ET105</t>
  </si>
  <si>
    <t>0SCMZ0FTQELN</t>
  </si>
  <si>
    <t>//10.0.0.241/orthos/PG 3 - Concepcao e Desenvolvimento/02 - Desenhos Arquivo/Producao/Nivel 0 - Tubos Maquinados/0S/0SCMZ0FTQELN_0S CM FTS-Tb Aç Esquad Longarin/0SCMZ0FTQELN_002_N01_0S CM FTS-Tb Aç Esquad Longarin.pdf</t>
  </si>
  <si>
    <t>http://10.0.0.243/GPR/ProcDesen.php/?artigo=0SCMZ0FTQELN</t>
  </si>
  <si>
    <t>0SCMZ0FTQETV</t>
  </si>
  <si>
    <t>//10.0.0.241/orthos/PG 3 - Concepcao e Desenvolvimento/02 - Desenhos Arquivo/Producao/Nivel 0 - Tubos Maquinados/0S/0SCMZ0FTQETV_0S CM FTS-Tb Aç Esquad Transv/0SCMZ0FTQETV_002_N01_0S CM FTS-Tb Aç Esquad Transv.pdf</t>
  </si>
  <si>
    <t>http://10.0.0.243/GPR/ProcDesen.php/?artigo=0SCMZ0FTQETV</t>
  </si>
  <si>
    <t>0SCMZ0GEQETV105</t>
  </si>
  <si>
    <t>//10.0.0.241/orthos/PG 3 - Concepcao e Desenvolvimento/02 - Desenhos Arquivo/Producao/Nivel 0 - Tubos Maquinados/0S/0SCMZ0GEQETV105_0S CM GE- Esquad Tb Aç Transv 105/0SCMZ0GEQETV105_001_N01_0S CM GE- Esquad Tb Aç Transv 105.pdf</t>
  </si>
  <si>
    <t>http://10.0.0.243/GPR/ProcDesen.php/?artigo=0SCMZ0GEQETV105</t>
  </si>
  <si>
    <t>0SCMZ0ILVMTV</t>
  </si>
  <si>
    <t>//10.0.0.241/orthos/PG 3 - Concepcao e Desenvolvimento/02 - Desenhos Arquivo/Producao/Nivel 0 - Tubos Maquinados/0S/0SCMZ0ILVMTV_0S CM ILS-Tb Aç Veio Motor Único Trave (Brt)/0SCMZ0ILVMTV_001_N01_0S CM ILS-Tb Aç Veio Motor Único Trave (Brt).pdf</t>
  </si>
  <si>
    <t>http://10.0.0.243/GPR/ProcDesen.php/?artigo=0SCMZ0ILVMTV</t>
  </si>
  <si>
    <t>0SCMZ0MSESCB105</t>
  </si>
  <si>
    <t>//10.0.0.241/orthos/PG 3 - Concepcao e Desenvolvimento/02 - Desenhos Arquivo/Producao/Nivel 0 - Tubos Maquinados/0S/0SCMZ0MSESCB105_0S CM MIS- Tb Aç Estrad Cab 105/0SCMZ0MSESCB105_001_N01_0S CM MIS- Tb Aç Estrad Cab 105.pdf</t>
  </si>
  <si>
    <t>http://10.0.0.243/GPR/ProcDesen.php/?artigo=0SCMZ0MSESCB105</t>
  </si>
  <si>
    <t>0SCMZ0MSESCBT105</t>
  </si>
  <si>
    <t>//10.0.0.241/orthos/PG 3 - Concepcao e Desenvolvimento/02 - Desenhos Arquivo/Producao/Nivel 0 - Tubos Maquinados/0S/0SCMZ0MSESCBT105_0S CM MIS- Tb Aç Estrad Cab Tv 105/0SCMZ0MSESCBT105_001_N01_0S CM MIS- Tb Aç Estrad Cab Tv 105.pdf</t>
  </si>
  <si>
    <t>http://10.0.0.243/GPR/ProcDesen.php/?artigo=0SCMZ0MSESCBT105</t>
  </si>
  <si>
    <t>0SCMZ0MSESPS</t>
  </si>
  <si>
    <t>//10.0.0.241/orthos/PG 3 - Concepcao e Desenvolvimento/02 - Desenhos Arquivo/Producao/Nivel 0 - Tubos Maquinados/0S/0SCMZ0MSESPS_0S MIS PL- Tb Aç Estrad Pés/0SCMZ0MSESPS_001_N01_0S MIS PL- Tb Aç Estrad Pés.pdf</t>
  </si>
  <si>
    <t>http://10.0.0.243/GPR/ProcDesen.php/?artigo=0SCMZ0MSESPS</t>
  </si>
  <si>
    <t>0SCMZ0MSESPS105</t>
  </si>
  <si>
    <t>//10.0.0.241/orthos/PG 3 - Concepcao e Desenvolvimento/02 - Desenhos Arquivo/Producao/Nivel 0 - Tubos Maquinados/0S/0SCMZ0MSESPS105_0S CM MIS PL- Tb Aç Estrad Pés 105/0SCMZ0MSESPS105_001_N01_0S CM MIS PL- Tb Aç Estrad Pés 105.pdf</t>
  </si>
  <si>
    <t>http://10.0.0.243/GPR/ProcDesen.php/?artigo=0SCMZ0MSESPS105</t>
  </si>
  <si>
    <t>0SCMZ0MSPLESCDR</t>
  </si>
  <si>
    <t>//10.0.0.241/orthos/PG 3 - Concepcao e Desenvolvimento/02 - Desenhos Arquivo/Producao/Nivel 0 - Tubos Maquinados/0S/0SCMZ0MSPLESCDR_0S CM MIS PL- Tb Aç Estrad Costas Dt/0SCMZ0MSPLESCDR_001_N01_0S CM MIS PL- Tb Aç Estrad Costas Dt.pdf</t>
  </si>
  <si>
    <t>http://10.0.0.243/GPR/ProcDesen.php/?artigo=0SCMZ0MSPLESCDR</t>
  </si>
  <si>
    <t>0SCMZ0MSPLESCEQ</t>
  </si>
  <si>
    <t>//10.0.0.241/orthos/PG 3 - Concepcao e Desenvolvimento/02 - Desenhos Arquivo/Producao/Nivel 0 - Tubos Maquinados/0S/0SCMZ0MSPLESCEQ_0S CM MIS PL- Tb Aç Estrad Costas Eq/0SCMZ0MSPLESCEQ_001_N01_0S CM MIS PL- Tb Aç Estrad Costas Eq.pdf</t>
  </si>
  <si>
    <t>http://10.0.0.243/GPR/ProcDesen.php/?artigo=0SCMZ0MSPLESCEQ</t>
  </si>
  <si>
    <t>0SCMZ0MSPLESPS105</t>
  </si>
  <si>
    <t>http://10.0.0.243/GPR/ProcDesen.php/?artigo=0SCMZ0MSPLESPS105</t>
  </si>
  <si>
    <t>0SCMZ0MSPLFS105</t>
  </si>
  <si>
    <t>//10.0.0.241/orthos/PG 3 - Concepcao e Desenvolvimento/02 - Desenhos Arquivo/Producao/Nivel 0 - Tubos Maquinados/0S/0SCMZ0MSPLFS105_0S CM MIS PL- Esquad Tb Aç Fecho SM 105/0SCMZ0MSPLFS105_001_N01_0S CM MIS PL- Esquad Tb Aç Fecho SM 105.pdf</t>
  </si>
  <si>
    <t>http://10.0.0.243/GPR/ProcDesen.php/?artigo=0SCMZ0MSPLFS105</t>
  </si>
  <si>
    <t>0SCMZ0MSPLFS90</t>
  </si>
  <si>
    <t>//10.0.0.241/orthos/PG 3 - Concepcao e Desenvolvimento/02 - Desenhos Arquivo/Producao/Nivel 0 - Tubos Maquinados/0S/0SCMZ0MSPLFS90_0S CM MIS PL- Esquad Tb Aç Fecho SM 90/0SCMZ0MSPLFS90_001_N01_0S CM MIS PL- Esquad Tb Aç Fecho SM 90.pdf</t>
  </si>
  <si>
    <t>http://10.0.0.243/GPR/ProcDesen.php/?artigo=0SCMZ0MSPLFS90</t>
  </si>
  <si>
    <t>0SCMZ0MSQESCE105</t>
  </si>
  <si>
    <t>//10.0.0.241/orthos/PG 3 - Concepcao e Desenvolvimento/02 - Desenhos Arquivo/Producao/Nivel 0 - Tubos Maquinados/0S/0SCMZ0MSQESCE105_0S CM MIS- Esquad Cost Tb Aç Aument Cr Elev 105/0SCMZ0MSQESCE105_001_N01_0S CM MIS- Esquad Cost Tb Aç Aument Cr Elev 105.pdf</t>
  </si>
  <si>
    <t>http://10.0.0.243/GPR/ProcDesen.php/?artigo=0SCMZ0MSQESCE105</t>
  </si>
  <si>
    <t>0SCMZ0MSQETMC105</t>
  </si>
  <si>
    <t>//10.0.0.241/orthos/PG 3 - Concepcao e Desenvolvimento/02 - Desenhos Arquivo/Producao/Nivel 0 - Tubos Maquinados/0S/0SCMZ0MSQETMC105_0S CM MIS- Esquad Cost Tb Aç Transv Motor 105/0SCMZ0MSQETMC105_001_N01_0S CM MIS- Esquad Cost Tb Aç Transv Motor 105.pdf</t>
  </si>
  <si>
    <t>http://10.0.0.243/GPR/ProcDesen.php/?artigo=0SCMZ0MSQETMC105</t>
  </si>
  <si>
    <t>0SCMZ0PREBTB</t>
  </si>
  <si>
    <t>//10.0.0.241/orthos/PG 3 - Concepcao e Desenvolvimento/02 - Desenhos Arquivo/Producao/Nivel 0 - Tubos Maquinados/0S/0SCMZ0PREBTB_0S CM PRI-Tb Aç Esquad Batente Base 20x20 (Brt)/0SCMZ0PREBTB_002_N01_0S CM PRI-Tb Aç Esquad Batente Base 20x20 (Brt).pdf</t>
  </si>
  <si>
    <t>http://10.0.0.243/GPR/ProcDesen.php/?artigo=0SCMZ0PREBTB</t>
  </si>
  <si>
    <t>0SCMZ0PRECQD</t>
  </si>
  <si>
    <t>//10.0.0.241/orthos/PG 3 - Concepcao e Desenvolvimento/02 - Desenhos Arquivo/Producao/Nivel 0 - Tubos Maquinados/0S/0SCMZ0PRECQD_0S CM PRI-Tb Aç Estrad Cost Tb Quad/0SCMZ0PRECQD_005_N01_0S CM PRI-Tb Aç Estrad Cost Tb Quad.pdf</t>
  </si>
  <si>
    <t>http://10.0.0.243/GPR/ProcDesen.php/?artigo=0SCMZ0PRECQD</t>
  </si>
  <si>
    <t>0SCMZ0PRECT2</t>
  </si>
  <si>
    <t>//10.0.0.241/orthos/PG 3 - Concepcao e Desenvolvimento/02 - Desenhos Arquivo/Producao/Nivel 0 - Tubos Maquinados/0S/0SCMZ0PRECT2_0S CM PRI-Tb Aç Estrad Cost Trave 50x20/0SCMZ0PRECT2_003_N01_0S CM PRI-Tb Aç Estrad Cost Trave 50x20.pdf</t>
  </si>
  <si>
    <t>http://10.0.0.243/GPR/ProcDesen.php/?artigo=0SCMZ0PRECT2</t>
  </si>
  <si>
    <t>0SCMZ0PRECT4</t>
  </si>
  <si>
    <t>//10.0.0.241/orthos/PG 3 - Concepcao e Desenvolvimento/02 - Desenhos Arquivo/Producao/Nivel 0 - Tubos Maquinados/0S/0SCMZ0PRECT4_0S CM PRI-Tb Aç Estrad Cost Trave 30x15/0SCMZ0PRECT4_002_N01_0S CM PRI-Tb Aç Estrad Cost Trave 30x15.pdf</t>
  </si>
  <si>
    <t>http://10.0.0.243/GPR/ProcDesen.php/?artigo=0SCMZ0PRECT4</t>
  </si>
  <si>
    <t>0SCMZ0PREPQD</t>
  </si>
  <si>
    <t>//10.0.0.241/orthos/PG 3 - Concepcao e Desenvolvimento/02 - Desenhos Arquivo/Producao/Nivel 0 - Tubos Maquinados/0S/0SCMZ0PREPQD_0S CM PRI-Tb Aç Estrad Pés Tb Quad/0SCMZ0PREPQD_004_N01_0S CM PRI-Tb Aç Estrad Pés Tb Quad.pdf</t>
  </si>
  <si>
    <t>http://10.0.0.243/GPR/ProcDesen.php/?artigo=0SCMZ0PREPQD</t>
  </si>
  <si>
    <t>0SCMZ0PREPT6</t>
  </si>
  <si>
    <t>//10.0.0.241/orthos/PG 3 - Concepcao e Desenvolvimento/02 - Desenhos Arquivo/Producao/Nivel 0 - Tubos Maquinados/0S/0SCMZ0PREPT6_0S CM PRI-Tb Aç Estrad Pés Trave 20x20/0SCMZ0PREPT6_004_N01_0S CM PRI-Tb Aç Estrad Pés Trave 20x20.pdf</t>
  </si>
  <si>
    <t>http://10.0.0.243/GPR/ProcDesen.php/?artigo=0SCMZ0PREPT6</t>
  </si>
  <si>
    <t>0SCMZ0PREST3</t>
  </si>
  <si>
    <t>//10.0.0.241/orthos/PG 3 - Concepcao e Desenvolvimento/02 - Desenhos Arquivo/Producao/Nivel 0 - Tubos Maquinados/0S/0SCMZ0PREST3_0S CM PRI-Tb Aç Estrad Trave 25x25/0SCMZ0PREST3_004_N01_0S CM PRI-Tb Aç Estrad Trave 25x25.pdf</t>
  </si>
  <si>
    <t>http://10.0.0.243/GPR/ProcDesen.php/?artigo=0SCMZ0PREST3</t>
  </si>
  <si>
    <t>0SCMZ0PREXQD</t>
  </si>
  <si>
    <t>//10.0.0.241/orthos/PG 3 - Concepcao e Desenvolvimento/02 - Desenhos Arquivo/Producao/Nivel 0 - Tubos Maquinados/0S/0SCMZ0PREXQD_0S CM PRI-Tb Aç Estrad Coxas Tb Quad (Brt)/0SCMZ0PREXQD_004_N01_0S CM PRI-Tb Aç Estrad Coxas Tb Quad (Brt).pdf</t>
  </si>
  <si>
    <t>http://10.0.0.243/GPR/ProcDesen.php/?artigo=0SCMZ0PREXQD</t>
  </si>
  <si>
    <t>0SCMZ0PRQELNDR</t>
  </si>
  <si>
    <t>//10.0.0.241/orthos/PG 3 - Concepcao e Desenvolvimento/02 - Desenhos Arquivo/Producao/Nivel 0 - Tubos Maquinados/0S/0SCMZ0PRQELNDR_0S CM PRI-Tb laser Aç Esquad Longar Dtº/0SCMZ0PRQELNDR_007_N01_0S CM PRI-Tb laser Aç Esquad Longar Dtº.pdf</t>
  </si>
  <si>
    <t>http://10.0.0.243/GPR/ProcDesen.php/?artigo=0SCMZ0PRQELNDR</t>
  </si>
  <si>
    <t>0SCMZ0PRQELNEQ</t>
  </si>
  <si>
    <t>//10.0.0.241/orthos/PG 3 - Concepcao e Desenvolvimento/02 - Desenhos Arquivo/Producao/Nivel 0 - Tubos Maquinados/0S/0SCMZ0PRQELNEQ_0S CM PRI-Tb laser Aç Esquad Longar Eqº/0SCMZ0PRQELNEQ_005_N01_0S CM PRI-Tb laser Aç Esquad Longar Eqº.pdf</t>
  </si>
  <si>
    <t>http://10.0.0.243/GPR/ProcDesen.php/?artigo=0SCMZ0PRQELNEQ</t>
  </si>
  <si>
    <t>0SCMZ0PRQET1</t>
  </si>
  <si>
    <t>//10.0.0.241/orthos/PG 3 - Concepcao e Desenvolvimento/02 - Desenhos Arquivo/Producao/Nivel 0 - Tubos Maquinados/0S/0SCMZ0PRQET1_0S CM PRI-Tb Aç Esquad Trave 50x30/0SCMZ0PRQET1_005_N01_0S CM PRI-Tb Aç Esquad Trave 50x30.pdf</t>
  </si>
  <si>
    <t>http://10.0.0.243/GPR/ProcDesen.php/?artigo=0SCMZ0PRQET1</t>
  </si>
  <si>
    <t>0SCMZ0PRSPPD</t>
  </si>
  <si>
    <t>//10.0.0.241/orthos/PG 3 - Concepcao e Desenvolvimento/02 - Desenhos Arquivo/Producao/Nivel 0 - Tubos Maquinados/0S/0SCMZ0PRSPPD_0S CM PRI-Tb Aç Sp Pendural (Brt)/0SCMZ0PRSPPD_003_N01_0S CM PRI-Tb Aç Sp Pendural (Brt).pdf</t>
  </si>
  <si>
    <t>http://10.0.0.243/GPR/ProcDesen.php/?artigo=0SCMZ0PRSPPD</t>
  </si>
  <si>
    <t>0SCMZ0TBPE</t>
  </si>
  <si>
    <t>//10.0.0.241/orthos/PG 3 - Concepcao e Desenvolvimento/02 - Desenhos Arquivo/Producao/Nivel 0 - Tubos Maquinados/0S/0SCMZ0TBPE_0S CM-Tb Aç da Perna (Brt)/0SCMZ0TBPE_001_N01_0S CM-Tb Aç da Perna (Brt).pdf</t>
  </si>
  <si>
    <t>http://10.0.0.243/GPR/ProcDesen.php/?artigo=0SCMZ0TBPE</t>
  </si>
  <si>
    <t>0SCMZ0TRCPINFHZ</t>
  </si>
  <si>
    <t>//10.0.0.241/orthos/PG 3 - Concepcao e Desenvolvimento/02 - Desenhos Arquivo/Producao/Nivel 0 - Tubos Maquinados/0S/0SCMZ0TRCPINFHZ_0S CM TRH-Tb Aç Cab/Pes Inf Horiz (Brt)/0SCMZ0TRCPINFHZ_002_N01_0S CM TRH-Tb Aç Cab/Pes Inf Horiz (Brt).pdf</t>
  </si>
  <si>
    <t>http://10.0.0.243/GPR/ProcDesen.php/?artigo=0SCMZ0TRCPINFHZ</t>
  </si>
  <si>
    <t>0SCMZ0TRCPINFVT</t>
  </si>
  <si>
    <t>//10.0.0.241/orthos/PG 3 - Concepcao e Desenvolvimento/02 - Desenhos Arquivo/Producao/Nivel 0 - Tubos Maquinados/0S/0SCMZ0TRCPINFVT_0S CM TRH-Tb Aç Cab/Pes Inf Vertic (Brt)/0SCMZ0TRCPINFVT_002_N01_0S CM TRH-Tb Aç Cab/Pes Inf Vertic (Brt).pdf</t>
  </si>
  <si>
    <t>http://10.0.0.243/GPR/ProcDesen.php/?artigo=0SCMZ0TRCPINFVT</t>
  </si>
  <si>
    <t>0SCMZ0TRCPSUPHZ</t>
  </si>
  <si>
    <t>//10.0.0.241/orthos/PG 3 - Concepcao e Desenvolvimento/02 - Desenhos Arquivo/Producao/Nivel 0 - Tubos Maquinados/0S/0SCMZ0TRCPSUPHZ_0S CM TRH-Tb Aç Cab/Pes Sup Horiz (Brt)/0SCMZ0TRCPSUPHZ_007_N01_0S CM TRH-Tb Aç Cab/Pes Sup Horiz (Brt).pdf</t>
  </si>
  <si>
    <t>http://10.0.0.243/GPR/ProcDesen.php/?artigo=0SCMZ0TRCPSUPHZ</t>
  </si>
  <si>
    <t>0SCMZ0TRCPSUPVT</t>
  </si>
  <si>
    <t>//10.0.0.241/orthos/PG 3 - Concepcao e Desenvolvimento/02 - Desenhos Arquivo/Producao/Nivel 0 - Tubos Maquinados/0S/0SCMZ0TRCPSUPVT_0S CM TRH-Tb Aç Cab/Pes Sup Vertic (Brt)/0SCMZ0TRCPSUPVT_004_N01_0S CM TRH-Tb Aç Cab/Pes Sup Vertic (Brt).pdf</t>
  </si>
  <si>
    <t>http://10.0.0.243/GPR/ProcDesen.php/?artigo=0SCMZ0TRCPSUPVT</t>
  </si>
  <si>
    <t>0SCMZ0VTEBQD</t>
  </si>
  <si>
    <t>//10.0.0.241/orthos/PG 3 - Concepcao e Desenvolvimento/02 - Desenhos Arquivo/Producao/Nivel 0 - Tubos Maquinados/0S/0SCMZ0VTEBQD_0S CM VIT-Tb Aç Estrad Base Tb Quad/0SCMZ0VTEBQD_004_N01_0S CM VIT-Tb Aç Estrad Base Tb Quad.pdf</t>
  </si>
  <si>
    <t>http://10.0.0.243/GPR/ProcDesen.php/?artigo=0SCMZ0VTEBQD</t>
  </si>
  <si>
    <t>0SCMZ0VTECQD</t>
  </si>
  <si>
    <t>//10.0.0.241/orthos/PG 3 - Concepcao e Desenvolvimento/02 - Desenhos Arquivo/Producao/Nivel 0 - Tubos Maquinados/0S/0SCMZ0VTECQD_0S CM VIT-Tb Aç Estrad Cost Tb Quad/0SCMZ0VTECQD_006_N01_0S CM VIT-Tb Aç Estrad Cost Tb Quad.pdf</t>
  </si>
  <si>
    <t>http://10.0.0.243/GPR/ProcDesen.php/?artigo=0SCMZ0VTECQD</t>
  </si>
  <si>
    <t>0SCMZ0VTEPQD</t>
  </si>
  <si>
    <t>//10.0.0.241/orthos/PG 3 - Concepcao e Desenvolvimento/02 - Desenhos Arquivo/Producao/Nivel 0 - Tubos Maquinados/0S/0SCMZ0VTEPQD_0S CM VIT-Tb Aç Estrad Pés Tb Quad/0SCMZ0VTEPQD_006_N01_0S CM VIT-Tb Aç Estrad Pés Tb Quad.pdf</t>
  </si>
  <si>
    <t>http://10.0.0.243/GPR/ProcDesen.php/?artigo=0SCMZ0VTEPQD</t>
  </si>
  <si>
    <t>0SCMZ0VTESTV</t>
  </si>
  <si>
    <t>//10.0.0.241/orthos/PG 3 - Concepcao e Desenvolvimento/02 - Desenhos Arquivo/Producao/Nivel 0 - Tubos Maquinados/0S/0SCMZ0VTESTV_0S CM VIT/FTS-Tb Aç Estrad Trave/0SCMZ0VTESTV_004_N01_0S CM VIT/FTS-Tb Aç Estrad Trave.pdf</t>
  </si>
  <si>
    <t>http://10.0.0.243/GPR/ProcDesen.php/?artigo=0SCMZ0VTESTV</t>
  </si>
  <si>
    <t>0SCMZ0VTEXQD</t>
  </si>
  <si>
    <t>//10.0.0.241/orthos/PG 3 - Concepcao e Desenvolvimento/02 - Desenhos Arquivo/Producao/Nivel 0 - Tubos Maquinados/0S/0SCMZ0VTEXQD_0S CM VIT-Tb Aç Estrad Coxas Tb Quad/0SCMZ0VTEXQD_004_N01_0S CM VIT-Tb Aç Estrad Coxas Tb Quad.pdf</t>
  </si>
  <si>
    <t>http://10.0.0.243/GPR/ProcDesen.php/?artigo=0SCMZ0VTEXQD</t>
  </si>
  <si>
    <t>0SCMZ0VTFA</t>
  </si>
  <si>
    <t>http://10.0.0.243/GPR/ProcDesen.php/?artigo=0SCMZ0VTFA</t>
  </si>
  <si>
    <t>0SCMZ0VTFC</t>
  </si>
  <si>
    <t>http://10.0.0.243/GPR/ProcDesen.php/?artigo=0SCMZ0VTFC</t>
  </si>
  <si>
    <t>0SCMZ0VTFP</t>
  </si>
  <si>
    <t>http://10.0.0.243/GPR/ProcDesen.php/?artigo=0SCMZ0VTFP</t>
  </si>
  <si>
    <t>0SCMZ0VTJR145TC</t>
  </si>
  <si>
    <t>http://10.0.0.243/GPR/ProcDesen.php/?artigo=0SCMZ0VTJR145TC</t>
  </si>
  <si>
    <t>0SCMZ0VTJR145TP</t>
  </si>
  <si>
    <t>http://10.0.0.243/GPR/ProcDesen.php/?artigo=0SCMZ0VTJR145TP</t>
  </si>
  <si>
    <t>0SCMZ0VTJR170TC</t>
  </si>
  <si>
    <t>http://10.0.0.243/GPR/ProcDesen.php/?artigo=0SCMZ0VTJR170TC</t>
  </si>
  <si>
    <t>0SCMZ0VTJR170TP</t>
  </si>
  <si>
    <t>http://10.0.0.243/GPR/ProcDesen.php/?artigo=0SCMZ0VTJR170TP</t>
  </si>
  <si>
    <t>0SCMZ0VTQELN</t>
  </si>
  <si>
    <t>//10.0.0.241/orthos/PG 3 - Concepcao e Desenvolvimento/02 - Desenhos Arquivo/Producao/Nivel 0 - Tubos Maquinados/0S/0SCMZ0VTQELN_0S CM VIT-Tb Aç Esquad Longarin/0SCMZ0VTQELN_002_N01_0S CM VIT-Tb Aç Esquad Longarin.pdf</t>
  </si>
  <si>
    <t>http://10.0.0.243/GPR/ProcDesen.php/?artigo=0SCMZ0VTQELN</t>
  </si>
  <si>
    <t>0SCMZ0VTQEQP</t>
  </si>
  <si>
    <t>//10.0.0.241/orthos/PG 3 - Concepcao e Desenvolvimento/02 - Desenhos Arquivo/Producao/Nivel 0 - Tubos Maquinados/0S/0SCMZ0VTQEQP_0S CM VIT/FTS-Tb Aç Esquad Casq Pendural/0SCMZ0VTQEQP_004_N01_0S CM VIT/FTS-Tb Aç Esquad Casq Pendural.pdf</t>
  </si>
  <si>
    <t>http://10.0.0.243/GPR/ProcDesen.php/?artigo=0SCMZ0VTQEQP</t>
  </si>
  <si>
    <t>0SCMZ0VTQETV</t>
  </si>
  <si>
    <t>//10.0.0.241/orthos/PG 3 - Concepcao e Desenvolvimento/02 - Desenhos Arquivo/Producao/Nivel 0 - Tubos Maquinados/0S/0SCMZ0VTQETV_0S CM VIT-Tb Aç Esquad Transv/0SCMZ0VTQETV_004_N01_0S CM VIT-Tb Aç Esquad Transv.pdf</t>
  </si>
  <si>
    <t>http://10.0.0.243/GPR/ProcDesen.php/?artigo=0SCMZ0VTQETV</t>
  </si>
  <si>
    <t>0SCMZ0VTTC</t>
  </si>
  <si>
    <t>//10.0.0.241/orthos/PG 3 - Concepcao e Desenvolvimento/02 - Desenhos Arquivo/Producao/Nivel 0 - Tubos Maquinados/0S/0SCMZ0VTTC_0S CM VIT/FTS Elet-Tb Aç Cost/0SCMZ0VTTC_004_N01_0S CM VIT/FTS Elet-Tb Aç Cost.pdf</t>
  </si>
  <si>
    <t>http://10.0.0.243/GPR/ProcDesen.php/?artigo=0SCMZ0VTTC</t>
  </si>
  <si>
    <t>0SCMZ0VTTP</t>
  </si>
  <si>
    <t>//10.0.0.241/orthos/PG 3 - Concepcao e Desenvolvimento/02 - Desenhos Arquivo/Producao/Nivel 0 - Tubos Maquinados/0S/0SCMZ0VTTP_0S CM VIT/FTS Elet-Tb Aç Pés/0SCMZ0VTTP_004_N01_0S CM VIT/FTS Elet-Tb Aç Pés.pdf</t>
  </si>
  <si>
    <t>http://10.0.0.243/GPR/ProcDesen.php/?artigo=0SCMZ0VTTP</t>
  </si>
  <si>
    <t>0SCMZCSPEFX</t>
  </si>
  <si>
    <t>http://10.0.0.243/GPR/ProcDesen.php/?artigo=0SCMZCSPEFX</t>
  </si>
  <si>
    <t>0SCMZEEQDEBS</t>
  </si>
  <si>
    <t>http://10.0.0.243/GPR/ProcDesen.php/?artigo=0SCMZEEQDEBS</t>
  </si>
  <si>
    <t>0SCMZEEQECDT</t>
  </si>
  <si>
    <t>http://10.0.0.243/GPR/ProcDesen.php/?artigo=0SCMZEEQECDT</t>
  </si>
  <si>
    <t>0SCMZEEQECEQ</t>
  </si>
  <si>
    <t>http://10.0.0.243/GPR/ProcDesen.php/?artigo=0SCMZEEQECEQ</t>
  </si>
  <si>
    <t>0SCMZGEEEMC</t>
  </si>
  <si>
    <t>//10.0.0.241/orthos/PG 3 - Concepcao e Desenvolvimento/02 - Desenhos Arquivo/Producao/Nivel 0 - Tubos Maquinados/0S/0SCMZGEEEMC_0S CM GE EL- Tb Aç Estrad Mt Costas/0SCMZGEEEMC_001_N01_0S CM GE EL- Tb Aç Estrad Mt Costas.pdf</t>
  </si>
  <si>
    <t>http://10.0.0.243/GPR/ProcDesen.php/?artigo=0SCMZGEEEMC</t>
  </si>
  <si>
    <t>0SCMZGEEEXT</t>
  </si>
  <si>
    <t>//10.0.0.241/orthos/PG 3 - Concepcao e Desenvolvimento/02 - Desenhos Arquivo/Producao/Nivel 0 - Tubos Maquinados/0S/0SCMZGEEEXT_0S CM GE EL- Tb Aç Estrad Coxas Trave/0SCMZGEEEXT_002_N01_0S CM GE EL- Tb Aç Estrad Coxas Trave.pdf</t>
  </si>
  <si>
    <t>http://10.0.0.243/GPR/ProcDesen.php/?artigo=0SCMZGEEEXT</t>
  </si>
  <si>
    <t>0SCMZGEEQELNC</t>
  </si>
  <si>
    <t>//10.0.0.241/orthos/PG 3 - Concepcao e Desenvolvimento/02 - Desenhos Arquivo/Producao/Nivel 0 - Tubos Maquinados/0S/0SCMZGEEQELNC_0S CM GE EL- Tb Aç Esquad Longarin Cab/0SCMZGEEQELNC_001_N01_0S CM GE EL- Tb Aç Esquad Longarin Cab.pdf</t>
  </si>
  <si>
    <t>http://10.0.0.243/GPR/ProcDesen.php/?artigo=0SCMZGEEQELNC</t>
  </si>
  <si>
    <t>0SCMZGEEQELNP</t>
  </si>
  <si>
    <t>//10.0.0.241/orthos/PG 3 - Concepcao e Desenvolvimento/02 - Desenhos Arquivo/Producao/Nivel 0 - Tubos Maquinados/0S/0SCMZGEEQELNP_0S CM GE EL- Tb Aç Esquad Longarin Pes/0SCMZGEEQELNP_001_N01_0S CM GE EL- Tb Aç Esquad Longarin Pes.pdf</t>
  </si>
  <si>
    <t>http://10.0.0.243/GPR/ProcDesen.php/?artigo=0SCMZGEEQELNP</t>
  </si>
  <si>
    <t>0SCMZGEEQETVMC</t>
  </si>
  <si>
    <t>//10.0.0.241/orthos/PG 3 - Concepcao e Desenvolvimento/02 - Desenhos Arquivo/Producao/Nivel 0 - Tubos Maquinados/0S/0SCMZGEEQETVMC_0S CM GE EL- Tb Aç Esquad Transv Mt Costas/0SCMZGEEQETVMC_002_N01_0S CM GE EL- Tb Aç Esquad Transv Mt Costas.pdf</t>
  </si>
  <si>
    <t>http://10.0.0.243/GPR/ProcDesen.php/?artigo=0SCMZGEEQETVMC</t>
  </si>
  <si>
    <t>0SCMZGEEQETVMP</t>
  </si>
  <si>
    <t>//10.0.0.241/orthos/PG 3 - Concepcao e Desenvolvimento/02 - Desenhos Arquivo/Producao/Nivel 0 - Tubos Maquinados/0S/0SCMZGEEQETVMP_0S CM GE EL- Tb Aç Esquad Transv Mt Pés/0SCMZGEEQETVMP_003_N01_0S CM GE EL- Tb Aç Esquad Transv Mt Pés.pdf</t>
  </si>
  <si>
    <t>http://10.0.0.243/GPR/ProcDesen.php/?artigo=0SCMZGEEQETVMP</t>
  </si>
  <si>
    <t>0SCMZGEET</t>
  </si>
  <si>
    <t>//10.0.0.241/orthos/PG 3 - Concepcao e Desenvolvimento/02 - Desenhos Arquivo/Producao/Nivel 0 - Tubos Maquinados/0S/0SCMZGEET_0S CM GE- Tb Aç Estrad Trave/0SCMZGEET_001_N01_0S CM GE- Tb Aç Estrad Trave.pdf</t>
  </si>
  <si>
    <t>http://10.0.0.243/GPR/ProcDesen.php/?artigo=0SCMZGEET</t>
  </si>
  <si>
    <t>0SCMZGEEUEP</t>
  </si>
  <si>
    <t>//10.0.0.241/orthos/PG 3 - Concepcao e Desenvolvimento/02 - Desenhos Arquivo/Producao/Nivel 0 - Tubos Maquinados/0S/0SCMZGEEUEP_0S CM GE EL- Tb Aç União Estrados/0SCMZGEEUEP_002_N01_0S CM GE EL- Tb Aç União Estrados.pdf</t>
  </si>
  <si>
    <t>http://10.0.0.243/GPR/ProcDesen.php/?artigo=0SCMZGEEUEP</t>
  </si>
  <si>
    <t>0SCMZGEMQELN</t>
  </si>
  <si>
    <t>//10.0.0.241/orthos/PG 3 - Concepcao e Desenvolvimento/02 - Desenhos Arquivo/Producao/Nivel 0 - Tubos Maquinados/0S/0SCMZGEMQELN_0S CM GE MN- Tb Aç Esquad Longarin/0SCMZGEMQELN_001_N01_0S CM GE MN- Tb Aç Esquad Longarin.pdf</t>
  </si>
  <si>
    <t>http://10.0.0.243/GPR/ProcDesen.php/?artigo=0SCMZGEMQELN</t>
  </si>
  <si>
    <t>0SCMZGEMQETVP</t>
  </si>
  <si>
    <t>//10.0.0.241/orthos/PG 3 - Concepcao e Desenvolvimento/02 - Desenhos Arquivo/Producao/Nivel 0 - Tubos Maquinados/0S/0SCMZGEMQETVP_0S CM GE MN- Tb Aç Esquad Transv Pes/0SCMZGEMQETVP_001_N01_0S CM GE MN- Tb Aç Esquad Transv Pes.pdf</t>
  </si>
  <si>
    <t>http://10.0.0.243/GPR/ProcDesen.php/?artigo=0SCMZGEMQETVP</t>
  </si>
  <si>
    <t>0SCMZGEQETV</t>
  </si>
  <si>
    <t>//10.0.0.241/orthos/PG 3 - Concepcao e Desenvolvimento/02 - Desenhos Arquivo/Producao/Nivel 0 - Tubos Maquinados/0S/0SCMZGEQETV_0S CM GE- Tb Aç Esquad Transv/0SCMZGEQETV_001_N01_0S CM GE- Tb Aç Esquad Transv.pdf</t>
  </si>
  <si>
    <t>http://10.0.0.243/GPR/ProcDesen.php/?artigo=0SCMZGEQETV</t>
  </si>
  <si>
    <t>0SCMZGEQETV105</t>
  </si>
  <si>
    <t>http://10.0.0.243/GPR/ProcDesen.php/?artigo=0SCMZGEQETV105</t>
  </si>
  <si>
    <t>0SCMZJR145ELDR</t>
  </si>
  <si>
    <t>//10.0.0.241/orthos/PG 3 - Concepcao e Desenvolvimento/02 - Desenhos Arquivo/Producao/Nivel 0 - Tubos Maquinados/0S/0SCMZJR145ELDR_0S CM VIT JUN 145-Tb laser Esquad Longarin Dtº Aç/0SCMZJR145ELDR_001_N01_0S CM VIT JUN 145-Tb laser Esquad Longarin Dtº Aç.pdf</t>
  </si>
  <si>
    <t>http://10.0.0.243/GPR/ProcDesen.php/?artigo=0SCMZJR145ELDR</t>
  </si>
  <si>
    <t>0SCMZJR145ELEQ</t>
  </si>
  <si>
    <t>//10.0.0.241/orthos/PG 3 - Concepcao e Desenvolvimento/02 - Desenhos Arquivo/Producao/Nivel 0 - Tubos Maquinados/0S/0SCMZJR145ELEQ_0S CM VIT JUN 145-Tb laser Esquad Longarin Eqº Aç/0SCMZJR145ELEQ_001_N01_0S CM VIT JUN 145-Tb laser Esquad Longarin Eqº Aç.pdf</t>
  </si>
  <si>
    <t>http://10.0.0.243/GPR/ProcDesen.php/?artigo=0SCMZJR145ELEQ</t>
  </si>
  <si>
    <t>0SCMZJR170ELDR</t>
  </si>
  <si>
    <t>//10.0.0.241/orthos/PG 3 - Concepcao e Desenvolvimento/02 - Desenhos Arquivo/Producao/Nivel 0 - Tubos Maquinados/0S/0SCMZJR170ELDR_0S CM VIT JUN 170-Tb laser Esquad Longarin Dtº Aç/0SCMZJR170ELDR_001_N01_0S CM VIT JUN 170-Tb laser Esquad Longarin Dtº Aç.pdf</t>
  </si>
  <si>
    <t>http://10.0.0.243/GPR/ProcDesen.php/?artigo=0SCMZJR170ELDR</t>
  </si>
  <si>
    <t>0SCMZJR170ELEQ</t>
  </si>
  <si>
    <t>//10.0.0.241/orthos/PG 3 - Concepcao e Desenvolvimento/02 - Desenhos Arquivo/Producao/Nivel 0 - Tubos Maquinados/0S/0SCMZJR170ELEQ_0S CM VIT JUN 170-Tb laser Esquad Longarin Eqº Aç/0SCMZJR170ELEQ_001_N01_0S CM VIT JUN 170-Tb laser Esquad Longarin Eqº Aç.pdf</t>
  </si>
  <si>
    <t>http://10.0.0.243/GPR/ProcDesen.php/?artigo=0SCMZJR170ELEQ</t>
  </si>
  <si>
    <t>0SCMZJRQETVC</t>
  </si>
  <si>
    <t>//10.0.0.241/orthos/PG 3 - Concepcao e Desenvolvimento/02 - Desenhos Arquivo/Producao/Nivel 0 - Tubos Maquinados/0S/0SCMZJRQETVC_0S CM VIT JUN-Tb laser Esquad Transv Cab Aç/0SCMZJRQETVC_003_N01_0S CM VIT JUN-Tb laser Esquad Transv Cab Aç.pdf</t>
  </si>
  <si>
    <t>http://10.0.0.243/GPR/ProcDesen.php/?artigo=0SCMZJRQETVC</t>
  </si>
  <si>
    <t>0SCMZJRQETVP</t>
  </si>
  <si>
    <t>//10.0.0.241/orthos/PG 3 - Concepcao e Desenvolvimento/02 - Desenhos Arquivo/Producao/Nivel 0 - Tubos Maquinados/0S/0SCMZJRQETVP_0S CM VIT JUN-Tb laser Esquad Transv Pes Aç/0SCMZJRQETVP_002_N01_0S CM VIT JUN-Tb laser Esquad Transv Pes Aç.pdf</t>
  </si>
  <si>
    <t>http://10.0.0.243/GPR/ProcDesen.php/?artigo=0SCMZJRQETVP</t>
  </si>
  <si>
    <t>0SCMZMSEC</t>
  </si>
  <si>
    <t>//10.0.0.241/orthos/PG 3 - Concepcao e Desenvolvimento/02 - Desenhos Arquivo/Producao/Nivel 0 - Tubos Maquinados/0S/0SCMZMSEC_0S CM MIS- Tb Aç Estrad Cab/0SCMZMSEC_001_N01_0S CM MIS- Tb Aç Estrad Cab.pdf</t>
  </si>
  <si>
    <t>http://10.0.0.243/GPR/ProcDesen.php/?artigo=0SCMZMSEC</t>
  </si>
  <si>
    <t>0SCMZMSECT</t>
  </si>
  <si>
    <t>//10.0.0.241/orthos/PG 3 - Concepcao e Desenvolvimento/02 - Desenhos Arquivo/Producao/Nivel 0 - Tubos Maquinados/0S/0SCMZMSECT_0S CM MIS- Tb Aç Estrad Cab Trave/0SCMZMSECT_002_N01_0S CM MIS- Tb Aç Estrad Cab Trave.pdf</t>
  </si>
  <si>
    <t>http://10.0.0.243/GPR/ProcDesen.php/?artigo=0SCMZMSECT</t>
  </si>
  <si>
    <t>0SCMZMSESCDR</t>
  </si>
  <si>
    <t>//10.0.0.241/orthos/PG 3 - Concepcao e Desenvolvimento/02 - Desenhos Arquivo/Producao/Nivel 0 - Tubos Maquinados/0S/0SCMZMSESCDR_0S CM MIS- Tb Aç Estrad Costas Dt/0SCMZMSESCDR_001_N01_0S CM MIS- Tb Aç Estrad Costas Dt.pdf</t>
  </si>
  <si>
    <t>http://10.0.0.243/GPR/ProcDesen.php/?artigo=0SCMZMSESCDR</t>
  </si>
  <si>
    <t>0SCMZMSESCEQ</t>
  </si>
  <si>
    <t>//10.0.0.241/orthos/PG 3 - Concepcao e Desenvolvimento/02 - Desenhos Arquivo/Producao/Nivel 0 - Tubos Maquinados/0S/0SCMZMSESCEQ_0S CM MIS- Tb Aç Estrad Costas Eq/0SCMZMSESCEQ_001_N01_0S CM MIS- Tb Aç Estrad Costas Eq.pdf</t>
  </si>
  <si>
    <t>http://10.0.0.243/GPR/ProcDesen.php/?artigo=0SCMZMSESCEQ</t>
  </si>
  <si>
    <t>0SCMZMSETMC</t>
  </si>
  <si>
    <t>//10.0.0.241/orthos/PG 3 - Concepcao e Desenvolvimento/02 - Desenhos Arquivo/Producao/Nivel 0 - Tubos Maquinados/0S/0SCMZMSETMC_0S CM MIS- Tb Aç Estrad Trave Mt Costas/0SCMZMSETMC_002_N01_0S CM MIS- Tb Aç Estrad Trave Mt Costas.pdf</t>
  </si>
  <si>
    <t>http://10.0.0.243/GPR/ProcDesen.php/?artigo=0SCMZMSETMC</t>
  </si>
  <si>
    <t>0SCMZMSPLESC105</t>
  </si>
  <si>
    <t>//10.0.0.241/orthos/PG 3 - Concepcao e Desenvolvimento/02 - Desenhos Arquivo/Producao/Nivel 0 - Tubos Maquinados/0S/0SCMZMSPLESC105_0S CM MIS PL- Estrad Cost Tb Aç 105/0SCMZMSPLESC105_001_N01_0S CM MIS PL- Estrad Cost Tb Aç 105.pdf</t>
  </si>
  <si>
    <t>http://10.0.0.243/GPR/ProcDesen.php/?artigo=0SCMZMSPLESC105</t>
  </si>
  <si>
    <t>0SCMZMSPLEST105</t>
  </si>
  <si>
    <t>//10.0.0.241/orthos/PG 3 - Concepcao e Desenvolvimento/02 - Desenhos Arquivo/Producao/Nivel 0 - Tubos Maquinados/0S/0SCMZMSPLEST105_0S CM MIS PL- Tb Aç Estrad Trave 105/0SCMZMSPLEST105_001_N01_0S CM MIS PL- Tb Aç Estrad Trave 105.pdf</t>
  </si>
  <si>
    <t>http://10.0.0.243/GPR/ProcDesen.php/?artigo=0SCMZMSPLEST105</t>
  </si>
  <si>
    <t>0SCMZMSPLETMC105</t>
  </si>
  <si>
    <t>//10.0.0.241/orthos/PG 3 - Concepcao e Desenvolvimento/02 - Desenhos Arquivo/Producao/Nivel 0 - Tubos Maquinados/0S/0SCMZMSPLETMC105_0S CM MIS PL- Tb Aç Estrad Trave Mt Cost 105/0SCMZMSPLETMC105_001_N01_0S CM MIS PL- Tb Aç Estrad Trave Mt Cost 105.pdf</t>
  </si>
  <si>
    <t>http://10.0.0.243/GPR/ProcDesen.php/?artigo=0SCMZMSPLETMC105</t>
  </si>
  <si>
    <t>0SCMZMSQELNCD</t>
  </si>
  <si>
    <t>//10.0.0.241/orthos/PG 3 - Concepcao e Desenvolvimento/02 - Desenhos Arquivo/Producao/Nivel 0 - Tubos Maquinados/0S/0SCMZMSQELNCD_0S CM MIS- Tb Aç Esquad Longarin Cab Dt/0SCMZMSQELNCD_001_N01_0S CM MIS- Tb Aç Esquad Longarin Cab Dt.pdf</t>
  </si>
  <si>
    <t>http://10.0.0.243/GPR/ProcDesen.php/?artigo=0SCMZMSQELNCD</t>
  </si>
  <si>
    <t>0SCMZMSQELNCE</t>
  </si>
  <si>
    <t>//10.0.0.241/orthos/PG 3 - Concepcao e Desenvolvimento/02 - Desenhos Arquivo/Producao/Nivel 0 - Tubos Maquinados/0S/0SCMZMSQELNCE_0S CM MIS- Tb Aç Esquad Longarin Cab Eq/0SCMZMSQELNCE_001_N01_0S CM MIS- Tb Aç Esquad Longarin Cab Eq.pdf</t>
  </si>
  <si>
    <t>http://10.0.0.243/GPR/ProcDesen.php/?artigo=0SCMZMSQELNCE</t>
  </si>
  <si>
    <t>0SCMZMSQEPSTM105</t>
  </si>
  <si>
    <t>//10.0.0.241/orthos/PG 3 - Concepcao e Desenvolvimento/02 - Desenhos Arquivo/Producao/Nivel 0 - Tubos Maquinados/0S/0SCMZMSQEPSTM105_0S CM MIS PL- Esquad Pés Tb Aç Transv Mt 105/0SCMZMSQEPSTM105_001_N01_0S CM MIS PL- Esquad Pés Tb Aç Transv Mt 105.pdf</t>
  </si>
  <si>
    <t>http://10.0.0.243/GPR/ProcDesen.php/?artigo=0SCMZMSQEPSTM105</t>
  </si>
  <si>
    <t>0SCMZPRBSCPSP</t>
  </si>
  <si>
    <t>http://10.0.0.243/GPR/ProcDesen.php/?artigo=0SCMZPRBSCPSP</t>
  </si>
  <si>
    <t>0SCMZPRCP</t>
  </si>
  <si>
    <t>//10.0.0.241/orthos/PG 3 - Concepcao e Desenvolvimento/02 - Desenhos Arquivo/Producao/Nivel 0 - Tubos Maquinados/0S/0SCMZPRCP_0S CM PRI-Tb Aç Cab/Pes PX107 S235JR (Brt)/0SCMZPRCP_006_N01_0S CM PRI-Tb Aç Cab/Pes PX107 S235JR (Brt).pdf</t>
  </si>
  <si>
    <t>http://10.0.0.243/GPR/ProcDesen.php/?artigo=0SCMZPRCP</t>
  </si>
  <si>
    <t>0SCMZPRCTTV</t>
  </si>
  <si>
    <t>//10.0.0.241/orthos/PG 3 - Concepcao e Desenvolvimento/02 - Desenhos Arquivo/Producao/Nivel 0 - Tubos Maquinados/0S/0SCMZPRCTTV_0S CM PRI-Tb laser Aç Estrad Cost Trave 30x10/0SCMZPRCTTV_001_N01_0S CM PRI-Tb laser Aç Estrad Cost Trave 30x10.pdf</t>
  </si>
  <si>
    <t>http://10.0.0.243/GPR/ProcDesen.php/?artigo=0SCMZPRCTTV</t>
  </si>
  <si>
    <t>0SCMZPRGPE</t>
  </si>
  <si>
    <t>//10.0.0.241/orthos/PG 3 - Concepcao e Desenvolvimento/02 - Desenhos Arquivo/Producao/Nivel 0 - Tubos Maquinados/0S/0SCMZPRGPE_0S CM PRI-Tb Aç Grd Pernas 30x30 (Brt)/0SCMZPRGPE_002_N01_0S CM PRI-Tb Aç Grd Pernas 30x30 (Brt).pdf</t>
  </si>
  <si>
    <t>http://10.0.0.243/GPR/ProcDesen.php/?artigo=0SCMZPRGPE</t>
  </si>
  <si>
    <t>0SCMZTBCAB</t>
  </si>
  <si>
    <t>http://10.0.0.243/GPR/ProcDesen.php/?artigo=0SCMZTBCAB</t>
  </si>
  <si>
    <t>0SCMZTBSC</t>
  </si>
  <si>
    <t>//10.0.0.241/orthos/PG 3 - Concepcao e Desenvolvimento/02 - Desenhos Arquivo/Producao/Nivel 0 - Tubos Maquinados/0S/0SCMZTBSC_0S CM-Tb p/Cama s/Cabec-Fecho Somier (Brt)/0SCMZTBSC_003_N01_0S CM-Tb p/Cama s/Cabec-Fecho Somier (Brt).pdf</t>
  </si>
  <si>
    <t>http://10.0.0.243/GPR/ProcDesen.php/?artigo=0SCMZTBSC</t>
  </si>
  <si>
    <t>0SCMZTP</t>
  </si>
  <si>
    <t>//10.0.0.241/orthos/PG 3 - Concepcao e Desenvolvimento/02 - Desenhos Arquivo/Producao/Nivel 0 - Tubos Maquinados/0S/0SCMZTP_0S CM-Tb Aç Pendural/0SCMZTP_003_N01_0S CM-Tb Aç Pendural.pdf</t>
  </si>
  <si>
    <t>http://10.0.0.243/GPR/ProcDesen.php/?artigo=0SCMZTP</t>
  </si>
  <si>
    <t>0SCMZTPRGI</t>
  </si>
  <si>
    <t>//10.0.0.241/orthos/PG 3 - Concepcao e Desenvolvimento/02 - Desenhos Arquivo/Producao/Nivel 0 - Tubos Maquinados/0S/0SCMZTPRGI_0S CM-Tb Aç Perna Regl Infer (45x1,5)Esp 1,5mm/0SCMZTPRGI_002_N01_0S CM-Tb Aç Perna Regl Infer (45x1,5)Esp 1,5mm.pdf</t>
  </si>
  <si>
    <t>http://10.0.0.243/GPR/ProcDesen.php/?artigo=0SCMZTPRGI</t>
  </si>
  <si>
    <t>0SCMZTPRGS</t>
  </si>
  <si>
    <t>//10.0.0.241/orthos/PG 3 - Concepcao e Desenvolvimento/02 - Desenhos Arquivo/Producao/Nivel 0 - Tubos Maquinados/0S/0SCMZTPRGS_0S CM-Tb laser Aç Perna Regl Sup/0SCMZTPRGS_002_N01_0S CM-Tb laser Aç Perna Regl Sup.pdf</t>
  </si>
  <si>
    <t>http://10.0.0.243/GPR/ProcDesen.php/?artigo=0SCMZTPRGS</t>
  </si>
  <si>
    <t>0SCMZTRSGR</t>
  </si>
  <si>
    <t>//10.0.0.241/orthos/PG 3 - Concepcao e Desenvolvimento/02 - Desenhos Arquivo/Producao/Nivel 0 - Tubos Maquinados/0S/0SCMZTRSGR_0S CM TRH-Sistema Grd Pino Calha Aç (Brt)/0SCMZTRSGR_003_N01_0S CM TRH-Sistema Grd Pino Calha Aç (Brt).pdf</t>
  </si>
  <si>
    <t>http://10.0.0.243/GPR/ProcDesen.php/?artigo=0SCMZTRSGR</t>
  </si>
  <si>
    <t>0SCMZTSSI</t>
  </si>
  <si>
    <t>http://10.0.0.243/GPR/ProcDesen.php/?artigo=0SCMZTSSI</t>
  </si>
  <si>
    <t>0SCMZVTJR145EB</t>
  </si>
  <si>
    <t>//10.0.0.241/orthos/PG 3 - Concepcao e Desenvolvimento/02 - Desenhos Arquivo/Producao/Nivel 0 - Tubos Maquinados/0S/0SCMZVTJR145EB_0S CM VIT JUN 145-Tb laser QD Estrad Base Aç/0SCMZVTJR145EB_002_N01_0S CM VIT JUN 145-Tb laser QD Estrad Base Aç.pdf</t>
  </si>
  <si>
    <t>http://10.0.0.243/GPR/ProcDesen.php/?artigo=0SCMZVTJR145EB</t>
  </si>
  <si>
    <t>0SCMZVTJR145EC</t>
  </si>
  <si>
    <t>http://10.0.0.243/GPR/ProcDesen.php/?artigo=0SCMZVTJR145EC</t>
  </si>
  <si>
    <t>0SCMZVTJR145EP</t>
  </si>
  <si>
    <t>http://10.0.0.243/GPR/ProcDesen.php/?artigo=0SCMZVTJR145EP</t>
  </si>
  <si>
    <t>0SCMZVTJR145EXDR</t>
  </si>
  <si>
    <t>http://10.0.0.243/GPR/ProcDesen.php/?artigo=0SCMZVTJR145EXDR</t>
  </si>
  <si>
    <t>0SCMZVTJR145EXEQ</t>
  </si>
  <si>
    <t>http://10.0.0.243/GPR/ProcDesen.php/?artigo=0SCMZVTJR145EXEQ</t>
  </si>
  <si>
    <t>0SCMZVTJR170EB</t>
  </si>
  <si>
    <t>//10.0.0.241/orthos/PG 3 - Concepcao e Desenvolvimento/02 - Desenhos Arquivo/Producao/Nivel 0 - Tubos Maquinados/0S/0SCMZVTJR170EB_0S CM VIT JUN 170-Tb laser QD Estrad Base Aç/0SCMZVTJR170EB_001_N01_0S CM VIT JUN 170-Tb laser QD Estrad Base Aç.pdf</t>
  </si>
  <si>
    <t>http://10.0.0.243/GPR/ProcDesen.php/?artigo=0SCMZVTJR170EB</t>
  </si>
  <si>
    <t>0SCMZVTJR170EC</t>
  </si>
  <si>
    <t>//10.0.0.241/orthos/PG 3 - Concepcao e Desenvolvimento/02 - Desenhos Arquivo/Producao/Nivel 0 - Tubos Maquinados/0S/0SCMZVTJR170EC_0S CM VIT JUN 170-Tb laser Estrad Cost Tb QD Aç/0SCMZVTJR170EC_001_N01_0S CM VIT JUN 170-Tb laser Estrad Cost Tb QD Aç.pdf</t>
  </si>
  <si>
    <t>http://10.0.0.243/GPR/ProcDesen.php/?artigo=0SCMZVTJR170EC</t>
  </si>
  <si>
    <t>0SCMZVTJR170EP</t>
  </si>
  <si>
    <t>//10.0.0.241/orthos/PG 3 - Concepcao e Desenvolvimento/02 - Desenhos Arquivo/Producao/Nivel 0 - Tubos Maquinados/0S/0SCMZVTJR170EP_0S CM VIT JUN 170-Tb laser Estrad Pés Tb QD Aç/0SCMZVTJR170EP_001_N01_0S CM VIT JUN 170-Tb laser Estrad Pés Tb QD Aç.pdf</t>
  </si>
  <si>
    <t>http://10.0.0.243/GPR/ProcDesen.php/?artigo=0SCMZVTJR170EP</t>
  </si>
  <si>
    <t>0SCMZVTJR170EXDR</t>
  </si>
  <si>
    <t>//10.0.0.241/orthos/PG 3 - Concepcao e Desenvolvimento/02 - Desenhos Arquivo/Producao/Nivel 0 - Tubos Maquinados/0S/0SCMZVTJR170EXDR_0S CM VIT JUN 170-Tb laser QD Estrad Coxas Dtº Aç/0SCMZVTJR170EXDR_001_N01_0S CM VIT JUN 170-Tb laser QD Estrad Coxas Dtº Aç.pdf</t>
  </si>
  <si>
    <t>http://10.0.0.243/GPR/ProcDesen.php/?artigo=0SCMZVTJR170EXDR</t>
  </si>
  <si>
    <t>0SCMZVTJR170EXEQ</t>
  </si>
  <si>
    <t>//10.0.0.241/orthos/PG 3 - Concepcao e Desenvolvimento/02 - Desenhos Arquivo/Producao/Nivel 0 - Tubos Maquinados/0S/0SCMZVTJR170EXEQ_0S CM VIT JUN 170-Tb laser QD Estrad Coxas Eqº Aç/0SCMZVTJR170EXEQ_001_N01_0S CM VIT JUN 170-Tb laser QD Estrad Coxas Eqº Aç.pdf</t>
  </si>
  <si>
    <t>http://10.0.0.243/GPR/ProcDesen.php/?artigo=0SCMZVTJR170EXEQ</t>
  </si>
  <si>
    <t>0SCMZVTJRECTV</t>
  </si>
  <si>
    <t>http://10.0.0.243/GPR/ProcDesen.php/?artigo=0SCMZVTJRECTV</t>
  </si>
  <si>
    <t>0SCMZVTJREXTV</t>
  </si>
  <si>
    <t>http://10.0.0.243/GPR/ProcDesen.php/?artigo=0SCMZVTJREXTV</t>
  </si>
  <si>
    <t>0SCOZAPLT</t>
  </si>
  <si>
    <t>http://10.0.0.243/GPR/ProcDesen.php/?artigo=0SCOZAPLT</t>
  </si>
  <si>
    <t>0SCOZCTAS</t>
  </si>
  <si>
    <t>http://10.0.0.243/GPR/ProcDesen.php/?artigo=0SCOZCTAS</t>
  </si>
  <si>
    <t>0SCOZTVASF</t>
  </si>
  <si>
    <t>//10.0.0.241/orthos/PG 3 - Concepcao e Desenvolvimento/02 - Desenhos Arquivo/Producao/Nivel 0 - Tubos Maquinados/0S/0SCOZTVASF_0S COMMODE-Tb laser Trave Asst Frt Aç (Brt)/0SCOZTVASF_002_N01_0S COMMODE-Tb laser Trave Asst Frt Aç (Brt).pdf</t>
  </si>
  <si>
    <t>http://10.0.0.243/GPR/ProcDesen.php/?artigo=0SCOZTVASF</t>
  </si>
  <si>
    <t>0SCOZTVAST</t>
  </si>
  <si>
    <t>//10.0.0.241/orthos/PG 3 - Concepcao e Desenvolvimento/02 - Desenhos Arquivo/Producao/Nivel 0 - Tubos Maquinados/0S/0SCOZTVAST_0S COMMODE-Tb laser Trave Asst Trás Aç (Brt)/0SCOZTVAST_002_N01_0S COMMODE-Tb laser Trave Asst Trás Aç (Brt).pdf</t>
  </si>
  <si>
    <t>http://10.0.0.243/GPR/ProcDesen.php/?artigo=0SCOZTVAST</t>
  </si>
  <si>
    <t>0SCTZBG</t>
  </si>
  <si>
    <t>http://10.0.0.243/GPR/ProcDesen.php/?artigo=0SCTZBG</t>
  </si>
  <si>
    <t>0SCTZBG.XS</t>
  </si>
  <si>
    <t>http://10.0.0.243/GPR/ProcDesen.php/?artigo=0SCTZBG.XS</t>
  </si>
  <si>
    <t>0SCTZTILT</t>
  </si>
  <si>
    <t>http://10.0.0.243/GPR/ProcDesen.php/?artigo=0SCTZTILT</t>
  </si>
  <si>
    <t>0SCTZTITV46</t>
  </si>
  <si>
    <t>http://10.0.0.243/GPR/ProcDesen.php/?artigo=0SCTZTITV46</t>
  </si>
  <si>
    <t>0SCTZTITV50</t>
  </si>
  <si>
    <t>http://10.0.0.243/GPR/ProcDesen.php/?artigo=0SCTZTITV50</t>
  </si>
  <si>
    <t>0SCVZ00BALDT3140</t>
  </si>
  <si>
    <t>//10.0.0.241/orthos/PG 3 - Concepcao e Desenvolvimento/02 - Desenhos Arquivo/Producao/Nivel 0 - Tubos Maquinados/0S/0SCVZ00BALDT3140_0S CR VK- Base Asst Later Tb Ac Dt T31-40 (Brt)/0SCVZ00BALDT3140_001_N01_0S CR VK- Base Asst Later Tb Ac Dt T31-40 (Brt).pdf</t>
  </si>
  <si>
    <t>http://10.0.0.243/GPR/ProcDesen.php/?artigo=0SCVZ00BALDT3140</t>
  </si>
  <si>
    <t>0SCVZ00BALDT4058</t>
  </si>
  <si>
    <t>//10.0.0.241/orthos/PG 3 - Concepcao e Desenvolvimento/02 - Desenhos Arquivo/Producao/Nivel 0 - Tubos Maquinados/0S/0SCVZ00BALDT4058_0S CR VK- Base Asst Later Tb Ac Dt T40-58 (Brt)/0SCVZ00BALDT4058_001_N01_0S CR VK- Base Asst Later Tb Ac Dt T40-58 (Brt).pdf</t>
  </si>
  <si>
    <t>http://10.0.0.243/GPR/ProcDesen.php/?artigo=0SCVZ00BALDT4058</t>
  </si>
  <si>
    <t>0SCVZ00BALEQ3140</t>
  </si>
  <si>
    <t>//10.0.0.241/orthos/PG 3 - Concepcao e Desenvolvimento/02 - Desenhos Arquivo/Producao/Nivel 0 - Tubos Maquinados/0S/0SCVZ00BALEQ3140_0S CR VK- Base Asst Later Tb Ac Eq T31-40 (Brt)/0SCVZ00BALEQ3140_001_N01_0S CR VK- Base Asst Later Tb Ac Eq T31-40 (Brt).pdf</t>
  </si>
  <si>
    <t>http://10.0.0.243/GPR/ProcDesen.php/?artigo=0SCVZ00BALEQ3140</t>
  </si>
  <si>
    <t>0SCVZ00BALEQ4058</t>
  </si>
  <si>
    <t>//10.0.0.241/orthos/PG 3 - Concepcao e Desenvolvimento/02 - Desenhos Arquivo/Producao/Nivel 0 - Tubos Maquinados/0S/0SCVZ00BALEQ4058_0S CR VK- Base Asst Later Tb Ac Eq T40-58 (Brt)/0SCVZ00BALEQ4058_001_N01_0S CR VK- Base Asst Later Tb Ac Eq T40-58 (Brt).pdf</t>
  </si>
  <si>
    <t>http://10.0.0.243/GPR/ProcDesen.php/?artigo=0SCVZ00BALEQ4058</t>
  </si>
  <si>
    <t>0SCVZ00BALT</t>
  </si>
  <si>
    <t>//10.0.0.241/orthos/PG 3 - Concepcao e Desenvolvimento/02 - Desenhos Arquivo/Producao/Nivel 0 - Tubos Maquinados/0S/0SCVZ00BALT_0S CR VK- Base Asst Later Tb Ac Transv (Brt)/0SCVZ00BALT_001_N01_0S CR VK- Base Asst Later Tb Ac Transv (Brt).pdf</t>
  </si>
  <si>
    <t>http://10.0.0.243/GPR/ProcDesen.php/?artigo=0SCVZ00BALT</t>
  </si>
  <si>
    <t>0SCVZ00BAPTTDT</t>
  </si>
  <si>
    <t>//10.0.0.241/orthos/PG 3 - Concepcao e Desenvolvimento/02 - Desenhos Arquivo/Producao/Nivel 0 - Tubos Maquinados/0S/0SCVZ00BAPTTDT_CR VK- Base Asst Prof Tb Ac Transv Dt (Brt)/0SCVZ00BAPTTDT_001_N01_CR VK- Base Asst Prof Tb Ac Transv Dt (Brt).pdf</t>
  </si>
  <si>
    <t>http://10.0.0.243/GPR/ProcDesen.php/?artigo=0SCVZ00BAPTTDT</t>
  </si>
  <si>
    <t>0SCVZ00BAPTTEQ</t>
  </si>
  <si>
    <t>//10.0.0.241/orthos/PG 3 - Concepcao e Desenvolvimento/02 - Desenhos Arquivo/Producao/Nivel 0 - Tubos Maquinados/0S/0SCVZ00BAPTTEQ_CR VK- Base Asst Prof Tb Ac Transv Eq (Brt)/0SCVZ00BAPTTEQ_001_N01_CR VK- Base Asst Prof Tb Ac Transv Eq (Brt).pdf</t>
  </si>
  <si>
    <t>http://10.0.0.243/GPR/ProcDesen.php/?artigo=0SCVZ00BAPTTEQ</t>
  </si>
  <si>
    <t>0SCVZ00BGS</t>
  </si>
  <si>
    <t>http://10.0.0.243/GPR/ProcDesen.php/?artigo=0SCVZ00BGS</t>
  </si>
  <si>
    <t>0SCVZ00CFLDT</t>
  </si>
  <si>
    <t>//10.0.0.241/orthos/PG 3 - Concepcao e Desenvolvimento/02 - Desenhos Arquivo/Producao/Nivel 0 - Tubos Maquinados/0S/0SCVZ00CFLDT_0S CR VK- Canto Frt Tb Ac Long Dt T31-58 (Brt)/0SCVZ00CFLDT_001_N01_0S CR VK- Canto Frt Tb Ac Long Dt T31-58 (Brt).pdf</t>
  </si>
  <si>
    <t>http://10.0.0.243/GPR/ProcDesen.php/?artigo=0SCVZ00CFLDT</t>
  </si>
  <si>
    <t>0SCVZ00CFLEQ</t>
  </si>
  <si>
    <t>//10.0.0.241/orthos/PG 3 - Concepcao e Desenvolvimento/02 - Desenhos Arquivo/Producao/Nivel 0 - Tubos Maquinados/0S/0SCVZ00CFLEQ_0S CR VK- Canto Frt Tb Ac Long Eq T31-58 (Brt)/0SCVZ00CFLEQ_001_N01_0S CR VK- Canto Frt Tb Ac Long Eq T31-58 (Brt).pdf</t>
  </si>
  <si>
    <t>http://10.0.0.243/GPR/ProcDesen.php/?artigo=0SCVZ00CFLEQ</t>
  </si>
  <si>
    <t>0SCVZ00CPEITT3158</t>
  </si>
  <si>
    <t>//10.0.0.241/orthos/PG 3 - Concepcao e Desenvolvimento/02 - Desenhos Arquivo/Producao/Nivel 0 - Tubos Maquinados/0S/0SCVZ00CPEITT3158_CR VK- Cost Pn_El Inf Tb Ac Tv T31-58 (Brt)/0SCVZ00CPEITT3158_001_N01_CR VK- Cost Pn_El Inf Tb Ac Tv T31-58 (Brt).pdf</t>
  </si>
  <si>
    <t>http://10.0.0.243/GPR/ProcDesen.php/?artigo=0SCVZ00CPEITT3158</t>
  </si>
  <si>
    <t>0SCVZ00CPERI3149</t>
  </si>
  <si>
    <t>//10.0.0.241/orthos/PG 3 - Concepcao e Desenvolvimento/02 - Desenhos Arquivo/Producao/Nivel 0 - Tubos Maquinados/0S/0SCVZ00CPERI3149_CR VK- Cost Pn_El Tb Ac Reg Inf T31-49 (Brt)/0SCVZ00CPERI3149_001_N01_CR VK- Cost Pn_El Tb Ac Reg Inf T31-49 (Brt).pdf</t>
  </si>
  <si>
    <t>http://10.0.0.243/GPR/ProcDesen.php/?artigo=0SCVZ00CPERI3149</t>
  </si>
  <si>
    <t>0SCVZ00CPERI5258</t>
  </si>
  <si>
    <t>//10.0.0.241/orthos/PG 3 - Concepcao e Desenvolvimento/02 - Desenhos Arquivo/Producao/Nivel 0 - Tubos Maquinados/0S/0SCVZ00CPERI5258_CR VK- Cost Pn_El Tb Ac Reg Inf T52-58 (Brt)/0SCVZ00CPERI5258_002_N01_CR VK- Cost Pn_El Tb Ac Reg Inf T52-58 (Brt).pdf</t>
  </si>
  <si>
    <t>http://10.0.0.243/GPR/ProcDesen.php/?artigo=0SCVZ00CPERI5258</t>
  </si>
  <si>
    <t>0SCVZ00CPERS3140</t>
  </si>
  <si>
    <t>//10.0.0.241/orthos/PG 3 - Concepcao e Desenvolvimento/02 - Desenhos Arquivo/Producao/Nivel 0 - Tubos Maquinados/0S/0SCVZ00CPERS3140_0S CR VK- Cost Pn_El Tb Ac Reg Sup T31-40 (Brt)/0SCVZ00CPERS3140_001_N01_0S CR VK- Cost Pn_El Tb Ac Reg Sup T31-40 (Brt).pdf</t>
  </si>
  <si>
    <t>http://10.0.0.243/GPR/ProcDesen.php/?artigo=0SCVZ00CPERS3140</t>
  </si>
  <si>
    <t>0SCVZ00CPERS4049</t>
  </si>
  <si>
    <t>//10.0.0.241/orthos/PG 3 - Concepcao e Desenvolvimento/02 - Desenhos Arquivo/Producao/Nivel 0 - Tubos Maquinados/0S/0SCVZ00CPERS4049_0S CR VK- Cost Pn_El Tb Ac Reg Sup T40-49 (Brt)/0SCVZ00CPERS4049_001_N01_0S CR VK- Cost Pn_El Tb Ac Reg Sup T40-49 (Brt).pdf</t>
  </si>
  <si>
    <t>http://10.0.0.243/GPR/ProcDesen.php/?artigo=0SCVZ00CPERS4049</t>
  </si>
  <si>
    <t>0SCVZ00CPERS5258</t>
  </si>
  <si>
    <t>//10.0.0.241/orthos/PG 3 - Concepcao e Desenvolvimento/02 - Desenhos Arquivo/Producao/Nivel 0 - Tubos Maquinados/0S/0SCVZ00CPERS5258_0S CR VK- Cost Pn_El Tb Ac Reg Sup T52-58 (Brt)/0SCVZ00CPERS5258_002_N01_0S CR VK- Cost Pn_El Tb Ac Reg Sup T52-58 (Brt).pdf</t>
  </si>
  <si>
    <t>http://10.0.0.243/GPR/ProcDesen.php/?artigo=0SCVZ00CPERS5258</t>
  </si>
  <si>
    <t>0SCVZ00CPETU</t>
  </si>
  <si>
    <t>http://10.0.0.243/GPR/ProcDesen.php/?artigo=0SCVZ00CPETU</t>
  </si>
  <si>
    <t>0SCVZ00CTFXMG</t>
  </si>
  <si>
    <t>//10.0.0.241/orthos/PG 3 - Concepcao e Desenvolvimento/02 - Desenhos Arquivo/Producao/Nivel 0 - Tubos Maquinados/0S/0SCVZ00CTFXMG_CR VK- Tb Ac Cost Fix Mola Gas (Brt)/0SCVZ00CTFXMG_001_N01_CR VK- Tb Ac Cost Fix Mola Gas (Brt).pdf</t>
  </si>
  <si>
    <t>http://10.0.0.243/GPR/ProcDesen.php/?artigo=0SCVZ00CTFXMG</t>
  </si>
  <si>
    <t>0SCVZ00CTFXMT</t>
  </si>
  <si>
    <t>//10.0.0.241/orthos/PG 3 - Concepcao e Desenvolvimento/02 - Desenhos Arquivo/Producao/Nivel 0 - Tubos Maquinados/0S/0SCVZ00CTFXMT_CR VK- Tb Ac Cost Fix Motor (Brt)/0SCVZ00CTFXMT_001_N01_CR VK- Tb Ac Cost Fix Motor (Brt).pdf</t>
  </si>
  <si>
    <t>http://10.0.0.243/GPR/ProcDesen.php/?artigo=0SCVZ00CTFXMT</t>
  </si>
  <si>
    <t>0SCVZ00FABRLQD</t>
  </si>
  <si>
    <t>//10.0.0.241/orthos/PG 3 - Concepcao e Desenvolvimento/02 - Desenhos Arquivo/Producao/Nivel 0 - Tubos Maquinados/0S/0SCVZ00FABRLQD_CR VK- Fx Ap Brc Reg Larg Tb Ac Quad (Brt)/0SCVZ00FABRLQD_001_N01_CR VK- Fx Ap Brc Reg Larg Tb Ac Quad (Brt).pdf</t>
  </si>
  <si>
    <t>http://10.0.0.243/GPR/ProcDesen.php/?artigo=0SCVZ00FABRLQD</t>
  </si>
  <si>
    <t>0SCVZ00FABRLRT</t>
  </si>
  <si>
    <t>//10.0.0.241/orthos/PG 3 - Concepcao e Desenvolvimento/02 - Desenhos Arquivo/Producao/Nivel 0 - Tubos Maquinados/0S/0SCVZ00FABRLRT_CR VK- Fx Ap Brc Reg Larg Tb Ac Retang (Brt)/0SCVZ00FABRLRT_001_N01_CR VK- Fx Ap Brc Reg Larg Tb Ac Retang (Brt).pdf</t>
  </si>
  <si>
    <t>http://10.0.0.243/GPR/ProcDesen.php/?artigo=0SCVZ00FABRLRT</t>
  </si>
  <si>
    <t>0SCVZ00UCC3140</t>
  </si>
  <si>
    <t>//10.0.0.241/orthos/PG 3 - Concepcao e Desenvolvimento/02 - Desenhos Arquivo/Producao/Nivel 0 - Tubos Maquinados/0S/0SCVZ00UCC3140_0S CR VK- Uniao Cent Cantos T31-40 (Brt)/0SCVZ00UCC3140_001_N01_0S CR VK- Uniao Cent Cantos T31-40 (Brt).pdf</t>
  </si>
  <si>
    <t>http://10.0.0.243/GPR/ProcDesen.php/?artigo=0SCVZ00UCC3140</t>
  </si>
  <si>
    <t>0SCVZ00UCC4049</t>
  </si>
  <si>
    <t>//10.0.0.241/orthos/PG 3 - Concepcao e Desenvolvimento/02 - Desenhos Arquivo/Producao/Nivel 0 - Tubos Maquinados/0S/0SCVZ00UCC4049_0S CR VK- Uniao Cent Cantos T40-49 (Brt)/0SCVZ00UCC4049_001_N01_0S CR VK- Uniao Cent Cantos T40-49 (Brt).pdf</t>
  </si>
  <si>
    <t>http://10.0.0.243/GPR/ProcDesen.php/?artigo=0SCVZ00UCC4049</t>
  </si>
  <si>
    <t>0SCVZ00UCC5258</t>
  </si>
  <si>
    <t>//10.0.0.241/orthos/PG 3 - Concepcao e Desenvolvimento/02 - Desenhos Arquivo/Producao/Nivel 0 - Tubos Maquinados/0S/0SCVZ00UCC5258_0S CR VK- Uniao Cent Cantos T52-58 (Brt)/0SCVZ00UCC5258_002_N01_0S CR VK- Uniao Cent Cantos T52-58 (Brt).pdf</t>
  </si>
  <si>
    <t>http://10.0.0.243/GPR/ProcDesen.php/?artigo=0SCVZ00UCC5258</t>
  </si>
  <si>
    <t>0SCZ00BAPL34</t>
  </si>
  <si>
    <t>//10.0.0.241/orthos/PG 3 - Concepcao e Desenvolvimento/02 - Desenhos Arquivo/Producao/Nivel 0 - Tubos Maquinados/0S/0SCZ00BAPL34_CR- Base Asst Prof  Tb Ac Longi T34 (Brt)/0SCZ00BAPL34_001_N01_CR- Base Asst Prof  Tb Ac Longi T34 (Brt).pdf</t>
  </si>
  <si>
    <t>http://10.0.0.243/GPR/ProcDesen.php/?artigo=0SCZ00BAPL34</t>
  </si>
  <si>
    <t>0SCZ00BAPL43</t>
  </si>
  <si>
    <t>//10.0.0.241/orthos/PG 3 - Concepcao e Desenvolvimento/02 - Desenhos Arquivo/Producao/Nivel 0 - Tubos Maquinados/0S/0SCZ00BAPL43_CR- Base Asst Prof  Tb Ac Longi T43 (Brt)/0SCZ00BAPL43_001_N01_CR- Base Asst Prof  Tb Ac Longi T43 (Brt).pdf</t>
  </si>
  <si>
    <t>http://10.0.0.243/GPR/ProcDesen.php/?artigo=0SCZ00BAPL43</t>
  </si>
  <si>
    <t>0SCZ00C500TV</t>
  </si>
  <si>
    <t>//10.0.0.241/orthos/PG 3 - Concepcao e Desenvolvimento/02 - Desenhos Arquivo/Producao/Nivel 0 - Tubos Maquinados/0S/0SCZ00C500TV_0S CR- Chassi C500 Tb Ac Transv (Brt)/0SCZ00C500TV_002_N01_0S CR- Chassi C500 Tb Ac Transv (Brt).pdf</t>
  </si>
  <si>
    <t>http://10.0.0.243/GPR/ProcDesen.php/?artigo=0SCZ00C500TV</t>
  </si>
  <si>
    <t>0SCZ00C500TVU</t>
  </si>
  <si>
    <t>http://10.0.0.243/GPR/ProcDesen.php/?artigo=0SCZ00C500TVU</t>
  </si>
  <si>
    <t>0SCZ00C600TV</t>
  </si>
  <si>
    <t>//10.0.0.241/orthos/PG 3 - Concepcao e Desenvolvimento/02 - Desenhos Arquivo/Producao/Nivel 0 - Tubos Maquinados/0S/0SCZ00C600TV_0S CR- Chassi C600 Tb Ac Transv (Brt)/0SCZ00C600TV_002_N01_0S CR- Chassi C600 Tb Ac Transv (Brt).pdf</t>
  </si>
  <si>
    <t>http://10.0.0.243/GPR/ProcDesen.php/?artigo=0SCZ00C600TV</t>
  </si>
  <si>
    <t>0SCZ00C600TVU</t>
  </si>
  <si>
    <t>http://10.0.0.243/GPR/ProcDesen.php/?artigo=0SCZ00C600TVU</t>
  </si>
  <si>
    <t>0SCZ00C700TV</t>
  </si>
  <si>
    <t>//10.0.0.241/orthos/PG 3 - Concepcao e Desenvolvimento/02 - Desenhos Arquivo/Producao/Nivel 0 - Tubos Maquinados/0S/0SCZ00C700TV_0S CR- Chassi C700 Tb Ac Transv (Brt)/0SCZ00C700TV_002_N01_0S CR- Chassi C700 Tb Ac Transv (Brt).pdf</t>
  </si>
  <si>
    <t>http://10.0.0.243/GPR/ProcDesen.php/?artigo=0SCZ00C700TV</t>
  </si>
  <si>
    <t>0SCZ00C700TVU</t>
  </si>
  <si>
    <t>http://10.0.0.243/GPR/ProcDesen.php/?artigo=0SCZ00C700TVU</t>
  </si>
  <si>
    <t>0SCZ00CHPC</t>
  </si>
  <si>
    <t>http://10.0.0.243/GPR/ProcDesen.php/?artigo=0SCZ00CHPC</t>
  </si>
  <si>
    <t>0SCZ00CMTUT34</t>
  </si>
  <si>
    <t>http://10.0.0.243/GPR/ProcDesen.php/?artigo=0SCZ00CMTUT34</t>
  </si>
  <si>
    <t>0SCZ00CMTUT43</t>
  </si>
  <si>
    <t>http://10.0.0.243/GPR/ProcDesen.php/?artigo=0SCZ00CMTUT43</t>
  </si>
  <si>
    <t>0SCZ00CPEITT34</t>
  </si>
  <si>
    <t>//10.0.0.241/orthos/PG 3 - Concepcao e Desenvolvimento/02 - Desenhos Arquivo/Producao/Nivel 0 - Tubos Maquinados/0S/0SCZ00CPEITT34_CR- Cost Pn_El Inf Tb Ac Tv T34 (Brt)/0SCZ00CPEITT34_001_N01_CR- Cost Pn_El Inf Tb Ac Tv T34 (Brt).pdf</t>
  </si>
  <si>
    <t>http://10.0.0.243/GPR/ProcDesen.php/?artigo=0SCZ00CPEITT34</t>
  </si>
  <si>
    <t>0SCZ00CPEITT43</t>
  </si>
  <si>
    <t>//10.0.0.241/orthos/PG 3 - Concepcao e Desenvolvimento/02 - Desenhos Arquivo/Producao/Nivel 0 - Tubos Maquinados/0S/0SCZ00CPEITT43_CR- Cost Pn_El Inf Tb Ac Tv T43 (Brt)/0SCZ00CPEITT43_001_N01_CR- Cost Pn_El Inf Tb Ac Tv T43 (Brt).pdf</t>
  </si>
  <si>
    <t>http://10.0.0.243/GPR/ProcDesen.php/?artigo=0SCZ00CPEITT43</t>
  </si>
  <si>
    <t>0SCZI0BH</t>
  </si>
  <si>
    <t>http://10.0.0.243/GPR/ProcDesen.php/?artigo=0SCZI0BH</t>
  </si>
  <si>
    <t>0SCZX0CEN40</t>
  </si>
  <si>
    <t>http://10.0.0.243/GPR/ProcDesen.php/?artigo=0SCZX0CEN40</t>
  </si>
  <si>
    <t>0SCZX0CEN43</t>
  </si>
  <si>
    <t>http://10.0.0.243/GPR/ProcDesen.php/?artigo=0SCZX0CEN43</t>
  </si>
  <si>
    <t>0SCZX0CEN46</t>
  </si>
  <si>
    <t>http://10.0.0.243/GPR/ProcDesen.php/?artigo=0SCZX0CEN46</t>
  </si>
  <si>
    <t>0SCZX0SUPM</t>
  </si>
  <si>
    <t>http://10.0.0.243/GPR/ProcDesen.php/?artigo=0SCZX0SUPM</t>
  </si>
  <si>
    <t>0SCZZ0CEN31</t>
  </si>
  <si>
    <t>//10.0.0.241/orthos/PG 3 - Concepcao e Desenvolvimento/02 - Desenhos Arquivo/Producao/Nivel 0 - Tubos Maquinados/0S/0SCZZ0CEN31_0S Estr Cd-Tb Aç Cruzt Centr (Brt) 31/0SCZZ0CEN31_001_N01_0S Estr Cd-Tb Aç Cruzt Centr (Brt) 31.pdf</t>
  </si>
  <si>
    <t>http://10.0.0.243/GPR/ProcDesen.php/?artigo=0SCZZ0CEN31</t>
  </si>
  <si>
    <t>0SCZZ0CEN34</t>
  </si>
  <si>
    <t>//10.0.0.241/orthos/PG 3 - Concepcao e Desenvolvimento/02 - Desenhos Arquivo/Producao/Nivel 0 - Tubos Maquinados/0S/0SCZZ0CEN34_0S Estr Cd-Tb Aç Cruzt Centr (Brt) 34/0SCZZ0CEN34_001_N01_0S Estr Cd-Tb Aç Cruzt Centr (Brt) 34.pdf</t>
  </si>
  <si>
    <t>http://10.0.0.243/GPR/ProcDesen.php/?artigo=0SCZZ0CEN34</t>
  </si>
  <si>
    <t>0SCZZ0CEN37</t>
  </si>
  <si>
    <t>//10.0.0.241/orthos/PG 3 - Concepcao e Desenvolvimento/02 - Desenhos Arquivo/Producao/Nivel 0 - Tubos Maquinados/0S/0SCZZ0CEN37_0S Estr Cd-Tb Aç Cruzt Centr (Brt) 37/0SCZZ0CEN37_001_N01_0S Estr Cd-Tb Aç Cruzt Centr (Brt) 37.pdf</t>
  </si>
  <si>
    <t>http://10.0.0.243/GPR/ProcDesen.php/?artigo=0SCZZ0CEN37</t>
  </si>
  <si>
    <t>0SCZZ0CEN40</t>
  </si>
  <si>
    <t>//10.0.0.241/orthos/PG 3 - Concepcao e Desenvolvimento/02 - Desenhos Arquivo/Producao/Nivel 0 - Tubos Maquinados/0S/0SCZZ0CEN40_0S Estr Cd-Tb Aç Cruzt Centr (Brt) 40/0SCZZ0CEN40_001_N01_0S Estr Cd-Tb Aç Cruzt Centr (Brt) 40.pdf</t>
  </si>
  <si>
    <t>http://10.0.0.243/GPR/ProcDesen.php/?artigo=0SCZZ0CEN40</t>
  </si>
  <si>
    <t>0SCZZ0CEN43</t>
  </si>
  <si>
    <t>//10.0.0.241/orthos/PG 3 - Concepcao e Desenvolvimento/02 - Desenhos Arquivo/Producao/Nivel 0 - Tubos Maquinados/0S/0SCZZ0CEN43_0S Estr Cd-Tb Aç Cruzt Centr (Brt) 43/0SCZZ0CEN43_001_N01_0S Estr Cd-Tb Aç Cruzt Centr (Brt) 43.pdf</t>
  </si>
  <si>
    <t>http://10.0.0.243/GPR/ProcDesen.php/?artigo=0SCZZ0CEN43</t>
  </si>
  <si>
    <t>0SCZZ0CEN46</t>
  </si>
  <si>
    <t>//10.0.0.241/orthos/PG 3 - Concepcao e Desenvolvimento/02 - Desenhos Arquivo/Producao/Nivel 0 - Tubos Maquinados/0S/0SCZZ0CEN46_0S Estr Cd-Tb Aç Cruzt Centr (Brt) 46/0SCZZ0CEN46_001_N01_0S Estr Cd-Tb Aç Cruzt Centr (Brt) 46.pdf</t>
  </si>
  <si>
    <t>http://10.0.0.243/GPR/ProcDesen.php/?artigo=0SCZZ0CEN46</t>
  </si>
  <si>
    <t>0SCZZ0CEN48</t>
  </si>
  <si>
    <t>//10.0.0.241/orthos/PG 3 - Concepcao e Desenvolvimento/02 - Desenhos Arquivo/Producao/Nivel 0 - Tubos Maquinados/0S/0SCZZ0CEN48_0S Estr Cd-Tb Aç Cruzt Centr (Brt) 48/0SCZZ0CEN48_001_N01_0S Estr Cd-Tb Aç Cruzt Centr (Brt) 48.pdf</t>
  </si>
  <si>
    <t>http://10.0.0.243/GPR/ProcDesen.php/?artigo=0SCZZ0CEN48</t>
  </si>
  <si>
    <t>0SCZZ0CEN50</t>
  </si>
  <si>
    <t>//10.0.0.241/orthos/PG 3 - Concepcao e Desenvolvimento/02 - Desenhos Arquivo/Producao/Nivel 0 - Tubos Maquinados/0S/0SCZZ0CEN50_0S Estr Cd-Tb Aç Cruzt Centr (Brt) 50/0SCZZ0CEN50_001_N01_0S Estr Cd-Tb Aç Cruzt Centr (Brt) 50.pdf</t>
  </si>
  <si>
    <t>http://10.0.0.243/GPR/ProcDesen.php/?artigo=0SCZZ0CEN50</t>
  </si>
  <si>
    <t>0SCZZ0CEN54</t>
  </si>
  <si>
    <t>//10.0.0.241/orthos/PG 3 - Concepcao e Desenvolvimento/02 - Desenhos Arquivo/Producao/Nivel 0 - Tubos Maquinados/0S/0SCZZ0CEN54_0S Estr Cd-Tb Aç Cruzt Centr (Brt) 54/0SCZZ0CEN54_001_N01_0S Estr Cd-Tb Aç Cruzt Centr (Brt) 54.pdf</t>
  </si>
  <si>
    <t>http://10.0.0.243/GPR/ProcDesen.php/?artigo=0SCZZ0CEN54</t>
  </si>
  <si>
    <t>0SCZZ0CEN58</t>
  </si>
  <si>
    <t>//10.0.0.241/orthos/PG 3 - Concepcao e Desenvolvimento/02 - Desenhos Arquivo/Producao/Nivel 0 - Tubos Maquinados/0S/0SCZZ0CEN58_0S Estr Cd-Tb Aç Cruzt Centr (Brt) 58/0SCZZ0CEN58_001_N01_0S Estr Cd-Tb Aç Cruzt Centr (Brt) 58.pdf</t>
  </si>
  <si>
    <t>http://10.0.0.243/GPR/ProcDesen.php/?artigo=0SCZZ0CEN58</t>
  </si>
  <si>
    <t>0SCZZ0CNKT43</t>
  </si>
  <si>
    <t>//10.0.0.241/orthos/PG 3 - Concepcao e Desenvolvimento/02 - Desenhos Arquivo/Producao/Nivel 0 - Tubos Maquinados/0S/0SCZZ0CNKT43_0S Estr Cd-Tb Aç Cruzt Centr Ket (Brt) 43/0SCZZ0CNKT43_001_N01_0S Estr Cd-Tb Aç Cruzt Centr Ket (Brt) 43.pdf</t>
  </si>
  <si>
    <t>http://10.0.0.243/GPR/ProcDesen.php/?artigo=0SCZZ0CNKT43</t>
  </si>
  <si>
    <t>0SCZZ0SUPM</t>
  </si>
  <si>
    <t>//10.0.0.241/orthos/PG 3 - Concepcao e Desenvolvimento/02 - Desenhos Arquivo/Producao/Nivel 0 - Tubos Maquinados/0S/0SCZZ0SUPM_0S Estr Cd-Tb Aç Cruzt Sup (Brt) (M)/0SCZZ0SUPM_001_N01_0S Estr Cd-Tb Aç Cruzt Sup (Brt) (M).pdf</t>
  </si>
  <si>
    <t>http://10.0.0.243/GPR/ProcDesen.php/?artigo=0SCZZ0SUPM</t>
  </si>
  <si>
    <t>0SCZZ0SUPS</t>
  </si>
  <si>
    <t>//10.0.0.241/orthos/PG 3 - Concepcao e Desenvolvimento/02 - Desenhos Arquivo/Producao/Nivel 0 - Tubos Maquinados/0S/0SCZZ0SUPS_0S Estr Cd-Tb Aç Cruzt Sup (Brt) (S)/0SCZZ0SUPS_001_N01_0S Estr Cd-Tb Aç Cruzt Sup (Brt) (S).pdf</t>
  </si>
  <si>
    <t>http://10.0.0.243/GPR/ProcDesen.php/?artigo=0SCZZ0SUPS</t>
  </si>
  <si>
    <t>0SCZZ0SUPXS</t>
  </si>
  <si>
    <t>//10.0.0.241/orthos/PG 3 - Concepcao e Desenvolvimento/02 - Desenhos Arquivo/Producao/Nivel 0 - Tubos Maquinados/0S/0SCZZ0SUPXS_0S Estr Cd-Tb Aç Cruzt Sup (Brt) (XS)/0SCZZ0SUPXS_001_N01_0S Estr Cd-Tb Aç Cruzt Sup (Brt) (XS).pdf</t>
  </si>
  <si>
    <t>http://10.0.0.243/GPR/ProcDesen.php/?artigo=0SCZZ0SUPXS</t>
  </si>
  <si>
    <t>0SDGZ0QDDU</t>
  </si>
  <si>
    <t>//10.0.0.241/orthos/PG 3 - Concepcao e Desenvolvimento/02 - Desenhos Arquivo/Producao/Nivel 0 - Tubos Maquinados/0S/0SDGZ0QDDU_0S DG-Degrau Dpl-Tb Aç Quad/0SDGZ0QDDU_001_N01_0S DG-Degrau Dpl-Tb Aç Quad.pdf</t>
  </si>
  <si>
    <t>http://10.0.0.243/GPR/ProcDesen.php/?artigo=0SDGZ0QDDU</t>
  </si>
  <si>
    <t>0SDGZ0QDUN</t>
  </si>
  <si>
    <t>//10.0.0.241/orthos/PG 3 - Concepcao e Desenvolvimento/02 - Desenhos Arquivo/Producao/Nivel 0 - Tubos Maquinados/0S/0SDGZ0QDUN_0S DG-Degrau Único-Tb Aç Quad/0SDGZ0QDUN_001_N01_0S DG-Degrau Único-Tb Aç Quad.pdf</t>
  </si>
  <si>
    <t>http://10.0.0.243/GPR/ProcDesen.php/?artigo=0SDGZ0QDUN</t>
  </si>
  <si>
    <t>0SDGZ0TV</t>
  </si>
  <si>
    <t>//10.0.0.241/orthos/PG 3 - Concepcao e Desenvolvimento/02 - Desenhos Arquivo/Producao/Nivel 0 - Tubos Maquinados/0S/0SDGZ0TV_0S DG-Degrau-Tb Aç Trave/0SDGZ0TV_001_N01_0S DG-Degrau-Tb Aç Trave.pdf</t>
  </si>
  <si>
    <t>http://10.0.0.243/GPR/ProcDesen.php/?artigo=0SDGZ0TV</t>
  </si>
  <si>
    <t>0SECZAS</t>
  </si>
  <si>
    <t>http://10.0.0.243/GPR/ProcDesen.php/?artigo=0SECZAS</t>
  </si>
  <si>
    <t>0SECZFIXCQ</t>
  </si>
  <si>
    <t>//10.0.0.241/orthos/PG 3 - Concepcao e Desenvolvimento/02 - Desenhos Arquivo/Producao/Nivel 0 - Tubos Maquinados/0S/0SECZFIXCQ_0S SPt Cd-Casq da Ferragem Fixação Enc Cb/0SECZFIXCQ_001_N01_0S SPt Cd-Casq da Ferragem Fixação Enc Cb.pdf</t>
  </si>
  <si>
    <t>http://10.0.0.243/GPR/ProcDesen.php/?artigo=0SECZFIXCQ</t>
  </si>
  <si>
    <t>0SECZPI</t>
  </si>
  <si>
    <t>//10.0.0.241/orthos/PG 3 - Concepcao e Desenvolvimento/02 - Desenhos Arquivo/Producao/Nivel 0 - Tubos Maquinados/0S/0SECZPI_0S SPt Cd-Tb Enc Cb c/e s/Rasgo/0SECZPI_001_N01_0S SPt Cd-Tb Enc Cb c/e s/Rasgo.pdf</t>
  </si>
  <si>
    <t>http://10.0.0.243/GPR/ProcDesen.php/?artigo=0SECZPI</t>
  </si>
  <si>
    <t>0SELZ02HBSLG</t>
  </si>
  <si>
    <t>//10.0.0.241/orthos/PG 3 - Concepcao e Desenvolvimento/02 - Desenhos Arquivo/Producao/Nivel 0 - Tubos Maquinados/0S/0SELZ02HBSLG_0S Cr Elevar 2H-Tb Aç Base Longitud/0SELZ02HBSLG_002_N01_0S Cr Elevar 2H-Tb Aç Base Longitud.pdf</t>
  </si>
  <si>
    <t>http://10.0.0.243/GPR/ProcDesen.php/?artigo=0SELZ02HBSLG</t>
  </si>
  <si>
    <t>0SELZ02HBSLGTC</t>
  </si>
  <si>
    <t>//10.0.0.241/orthos/PG 3 - Concepcao e Desenvolvimento/02 - Desenhos Arquivo/Producao/Nivel 0 - Tubos Maquinados/0S/0SELZ02HBSLGTC_0S Cr El 2H TC-Tb Aç Base Longitud Dtº (Brt) (Et)/0SELZ02HBSLGTC_005_N01_0S Cr El 2H TC-Tb Aç Base Longitud Dtº (Brt) (Et).pdf</t>
  </si>
  <si>
    <t>http://10.0.0.243/GPR/ProcDesen.php/?artigo=0SELZ02HBSLGTC</t>
  </si>
  <si>
    <t>0SELZ02HBSTV</t>
  </si>
  <si>
    <t>//10.0.0.241/orthos/PG 3 - Concepcao e Desenvolvimento/02 - Desenhos Arquivo/Producao/Nivel 0 - Tubos Maquinados/0S/0SELZ02HBSTV_0S Cr Elevar 2H-Tb Aç Base Trave/0SELZ02HBSTV_002_N01_0S Cr Elevar 2H-Tb Aç Base Trave.pdf</t>
  </si>
  <si>
    <t>http://10.0.0.243/GPR/ProcDesen.php/?artigo=0SELZ02HBSTV</t>
  </si>
  <si>
    <t>0SELZ02HBSTVFTC</t>
  </si>
  <si>
    <t>//10.0.0.241/orthos/PG 3 - Concepcao e Desenvolvimento/02 - Desenhos Arquivo/Producao/Nivel 0 - Tubos Maquinados/0S/0SELZ02HBSTVFTC_0S Cr El 2H TC-Tb Aç Base Tr Fur (Brt)/0SELZ02HBSTVFTC_002_N01_0S Cr El 2H TC-Tb Aç Base Tr Fur (Brt).pdf</t>
  </si>
  <si>
    <t>http://10.0.0.243/GPR/ProcDesen.php/?artigo=0SELZ02HBSTVFTC</t>
  </si>
  <si>
    <t>0SELZ02HBSTVTC</t>
  </si>
  <si>
    <t>//10.0.0.241/orthos/PG 3 - Concepcao e Desenvolvimento/02 - Desenhos Arquivo/Producao/Nivel 0 - Tubos Maquinados/0S/0SELZ02HBSTVTC_0S Cr El 2H TC-Tb Aç Base Trave (Brt)/0SELZ02HBSTVTC_002_N01_0S Cr El 2H TC-Tb Aç Base Trave (Brt).pdf</t>
  </si>
  <si>
    <t>http://10.0.0.243/GPR/ProcDesen.php/?artigo=0SELZ02HBSTVTC</t>
  </si>
  <si>
    <t>0SELZ02HCBGDR</t>
  </si>
  <si>
    <t>//10.0.0.241/orthos/PG 3 - Concepcao e Desenvolvimento/02 - Desenhos Arquivo/Producao/Nivel 0 - Tubos Maquinados/0S/0SELZ02HCBGDR_0S Cr Elev 2H Comp- Tb Aç Base Guia Dt/0SELZ02HCBGDR_001_N01_0S Cr Elev 2H Comp- Tb Aç Base Guia Dt.pdf</t>
  </si>
  <si>
    <t>http://10.0.0.243/GPR/ProcDesen.php/?artigo=0SELZ02HCBGDR</t>
  </si>
  <si>
    <t>0SELZ02HCBGEQ</t>
  </si>
  <si>
    <t>//10.0.0.241/orthos/PG 3 - Concepcao e Desenvolvimento/02 - Desenhos Arquivo/Producao/Nivel 0 - Tubos Maquinados/0S/0SELZ02HCBGEQ_0S Cr Elev 2H Comp- Tb Aç Base Guia Eq/0SELZ02HCBGEQ_001_N01_0S Cr Elev 2H Comp- Tb Aç Base Guia Eq.pdf</t>
  </si>
  <si>
    <t>http://10.0.0.243/GPR/ProcDesen.php/?artigo=0SELZ02HCBGEQ</t>
  </si>
  <si>
    <t>0SELZ02HCBT</t>
  </si>
  <si>
    <t>//10.0.0.241/orthos/PG 3 - Concepcao e Desenvolvimento/02 - Desenhos Arquivo/Producao/Nivel 0 - Tubos Maquinados/0S/0SELZ02HCBT_0S Cr Elev 2H Comp- Tb Aç Base Trave/0SELZ02HCBT_001_N01_0S Cr Elev 2H Comp- Tb Aç Base Trave.pdf</t>
  </si>
  <si>
    <t>http://10.0.0.243/GPR/ProcDesen.php/?artigo=0SELZ02HCBT</t>
  </si>
  <si>
    <t>0SELZ02HCESDR</t>
  </si>
  <si>
    <t>//10.0.0.241/orthos/PG 3 - Concepcao e Desenvolvimento/02 - Desenhos Arquivo/Producao/Nivel 0 - Tubos Maquinados/0S/0SELZ02HCESDR_0S Cr Elev 2H Comp- Tb Aç Espaçador Dt/0SELZ02HCESDR_001_N01_0S Cr Elev 2H Comp- Tb Aç Espaçador Dt.pdf</t>
  </si>
  <si>
    <t>http://10.0.0.243/GPR/ProcDesen.php/?artigo=0SELZ02HCESDR</t>
  </si>
  <si>
    <t>0SELZ02HCESEQ</t>
  </si>
  <si>
    <t>//10.0.0.241/orthos/PG 3 - Concepcao e Desenvolvimento/02 - Desenhos Arquivo/Producao/Nivel 0 - Tubos Maquinados/0S/0SELZ02HCESEQ_0S Cr Elev 2H Comp- Tb Aç Espaçador Eq/0SELZ02HCESEQ_001_N01_0S Cr Elev 2H Comp- Tb Aç Espaçador Eq.pdf</t>
  </si>
  <si>
    <t>http://10.0.0.243/GPR/ProcDesen.php/?artigo=0SELZ02HCESEQ</t>
  </si>
  <si>
    <t>0SELZ02HCGB</t>
  </si>
  <si>
    <t>//10.0.0.241/orthos/PG 3 - Concepcao e Desenvolvimento/02 - Desenhos Arquivo/Producao/Nivel 0 - Tubos Maquinados/0S/0SELZ02HCGB_0S Cr Elev 2H Comp- Tb Aç Guia Batente/0SELZ02HCGB_001_N01_0S Cr Elev 2H Comp- Tb Aç Guia Batente.pdf</t>
  </si>
  <si>
    <t>http://10.0.0.243/GPR/ProcDesen.php/?artigo=0SELZ02HCGB</t>
  </si>
  <si>
    <t>0SELZ02HCGDR</t>
  </si>
  <si>
    <t>//10.0.0.241/orthos/PG 3 - Concepcao e Desenvolvimento/02 - Desenhos Arquivo/Producao/Nivel 0 - Tubos Maquinados/0S/0SELZ02HCGDR_0S Cr Elev 2H Comp- Tb Aç Guia Dt/0SELZ02HCGDR_001_N01_0S Cr Elev 2H Comp- Tb Aç Guia Dt.pdf</t>
  </si>
  <si>
    <t>http://10.0.0.243/GPR/ProcDesen.php/?artigo=0SELZ02HCGDR</t>
  </si>
  <si>
    <t>0SELZ02HCGEQ</t>
  </si>
  <si>
    <t>//10.0.0.241/orthos/PG 3 - Concepcao e Desenvolvimento/02 - Desenhos Arquivo/Producao/Nivel 0 - Tubos Maquinados/0S/0SELZ02HCGEQ_0S Cr Elev 2H Comp- Tb Aç Guia Eq/0SELZ02HCGEQ_001_N01_0S Cr Elev 2H Comp- Tb Aç Guia Eq.pdf</t>
  </si>
  <si>
    <t>http://10.0.0.243/GPR/ProcDesen.php/?artigo=0SELZ02HCGEQ</t>
  </si>
  <si>
    <t>0SELZ02HCGT</t>
  </si>
  <si>
    <t>//10.0.0.241/orthos/PG 3 - Concepcao e Desenvolvimento/02 - Desenhos Arquivo/Producao/Nivel 0 - Tubos Maquinados/0S/0SELZ02HCGT_0S Cr Elev 2H Comp- Tb Aç Guias Trave/0SELZ02HCGT_001_N01_0S Cr Elev 2H Comp- Tb Aç Guias Trave.pdf</t>
  </si>
  <si>
    <t>http://10.0.0.243/GPR/ProcDesen.php/?artigo=0SELZ02HCGT</t>
  </si>
  <si>
    <t>0SELZ02HCPR</t>
  </si>
  <si>
    <t>//10.0.0.241/orthos/PG 3 - Concepcao e Desenvolvimento/02 - Desenhos Arquivo/Producao/Nivel 0 - Tubos Maquinados/0S/0SELZ02HCPR_0S Cr Elev 2H Comp- Tb Aç Perna/0SELZ02HCPR_001_N01_0S Cr Elev 2H Comp- Tb Aç Perna.pdf</t>
  </si>
  <si>
    <t>http://10.0.0.243/GPR/ProcDesen.php/?artigo=0SELZ02HCPR</t>
  </si>
  <si>
    <t>0SELZ02HCPRF</t>
  </si>
  <si>
    <t>//10.0.0.241/orthos/PG 3 - Concepcao e Desenvolvimento/02 - Desenhos Arquivo/Producao/Nivel 0 - Tubos Maquinados/0S/0SELZ02HCPRF_0S Cr Elev 2H Comp- Tb Aç Trave Perna Frt/0SELZ02HCPRF_001_N01_0S Cr Elev 2H Comp- Tb Aç Trave Perna Frt.pdf</t>
  </si>
  <si>
    <t>http://10.0.0.243/GPR/ProcDesen.php/?artigo=0SELZ02HCPRF</t>
  </si>
  <si>
    <t>0SELZ02HCPRT</t>
  </si>
  <si>
    <t>//10.0.0.241/orthos/PG 3 - Concepcao e Desenvolvimento/02 - Desenhos Arquivo/Producao/Nivel 0 - Tubos Maquinados/0S/0SELZ02HCPRT_0S Cr Elev 2H Comp- Tb Aç Trave Perna Trás/0SELZ02HCPRT_001_N01_0S Cr Elev 2H Comp- Tb Aç Trave Perna Trás.pdf</t>
  </si>
  <si>
    <t>http://10.0.0.243/GPR/ProcDesen.php/?artigo=0SELZ02HCPRT</t>
  </si>
  <si>
    <t>0SELZ02HCPVDR</t>
  </si>
  <si>
    <t>//10.0.0.241/orthos/PG 3 - Concepcao e Desenvolvimento/02 - Desenhos Arquivo/Producao/Nivel 0 - Tubos Maquinados/0S/0SELZ02HCPVDR_0S Cr Elev 2H Comp- Tb Aç Perna Vertic Dt/0SELZ02HCPVDR_001_N01_0S Cr Elev 2H Comp- Tb Aç Perna Vertic Dt.pdf</t>
  </si>
  <si>
    <t>http://10.0.0.243/GPR/ProcDesen.php/?artigo=0SELZ02HCPVDR</t>
  </si>
  <si>
    <t>0SELZ02HCPVEQ</t>
  </si>
  <si>
    <t>//10.0.0.241/orthos/PG 3 - Concepcao e Desenvolvimento/02 - Desenhos Arquivo/Producao/Nivel 0 - Tubos Maquinados/0S/0SELZ02HCPVEQ_0S Cr Elev 2H Comp- Tb Aç Perna Vertic Eq/0SELZ02HCPVEQ_001_N01_0S Cr Elev 2H Comp- Tb Aç Perna Vertic Eq.pdf</t>
  </si>
  <si>
    <t>http://10.0.0.243/GPR/ProcDesen.php/?artigo=0SELZ02HCPVEQ</t>
  </si>
  <si>
    <t>0SELZ02HES</t>
  </si>
  <si>
    <t>//10.0.0.241/orthos/PG 3 - Concepcao e Desenvolvimento/02 - Desenhos Arquivo/Producao/Nivel 0 - Tubos Maquinados/0S/0SELZ02HES_0S Cr Elev 2H-Tb Espaçador/0SELZ02HES_001_N01_0S Cr Elev 2H-Tb Espaçador.pdf</t>
  </si>
  <si>
    <t>http://10.0.0.243/GPR/ProcDesen.php/?artigo=0SELZ02HES</t>
  </si>
  <si>
    <t>0SELZ02HESP</t>
  </si>
  <si>
    <t>//10.0.0.241/orthos/PG 3 - Concepcao e Desenvolvimento/02 - Desenhos Arquivo/Producao/Nivel 0 - Tubos Maquinados/0S/0SELZ02HESP_0S Cr El 2H-Tb Aç Espaçador (novo) (Brt)/0SELZ02HESP_002_N01_0S Cr El 2H-Tb Aç Espaçador (novo) (Brt).pdf</t>
  </si>
  <si>
    <t>http://10.0.0.243/GPR/ProcDesen.php/?artigo=0SELZ02HESP</t>
  </si>
  <si>
    <t>0SELZ02HGB</t>
  </si>
  <si>
    <t>//10.0.0.241/orthos/PG 3 - Concepcao e Desenvolvimento/02 - Desenhos Arquivo/Producao/Nivel 0 - Tubos Maquinados/0S/0SELZ02HGB_0S Cr Elevar 2H NO-Tb Aç Guia Batente (Brt)/0SELZ02HGB_002_N01_0S Cr Elevar 2H NO-Tb Aç Guia Batente (Brt).pdf</t>
  </si>
  <si>
    <t>http://10.0.0.243/GPR/ProcDesen.php/?artigo=0SELZ02HGB</t>
  </si>
  <si>
    <t>0SELZ02HGBTC</t>
  </si>
  <si>
    <t>//10.0.0.241/orthos/PG 3 - Concepcao e Desenvolvimento/02 - Desenhos Arquivo/Producao/Nivel 0 - Tubos Maquinados/0S/0SELZ02HGBTC_0S Cr Elevar 2H Trav Cent-Tb Aç Guia Batente (Brt)/0SELZ02HGBTC_001_N01_0S Cr Elevar 2H Trav Cent-Tb Aç Guia Batente (Brt).pdf</t>
  </si>
  <si>
    <t>http://10.0.0.243/GPR/ProcDesen.php/?artigo=0SELZ02HGBTC</t>
  </si>
  <si>
    <t>0SELZ02HGUBT</t>
  </si>
  <si>
    <t>//10.0.0.241/orthos/PG 3 - Concepcao e Desenvolvimento/02 - Desenhos Arquivo/Producao/Nivel 0 - Tubos Maquinados/0S/0SELZ02HGUBT_0S Cr Elevar 2H-Tb Aç Guia Batente/0SELZ02HGUBT_001_N01_0S Cr Elevar 2H-Tb Aç Guia Batente.pdf</t>
  </si>
  <si>
    <t>http://10.0.0.243/GPR/ProcDesen.php/?artigo=0SELZ02HGUBT</t>
  </si>
  <si>
    <t>0SELZ02HGUDR</t>
  </si>
  <si>
    <t>//10.0.0.241/orthos/PG 3 - Concepcao e Desenvolvimento/02 - Desenhos Arquivo/Producao/Nivel 0 - Tubos Maquinados/0S/0SELZ02HGUDR_0S Cr Elev 2H-Tb Aç Guia Dtº/0SELZ02HGUDR_007_N01_0S Cr Elev 2H-Tb Aç Guia Dtº.pdf</t>
  </si>
  <si>
    <t>http://10.0.0.243/GPR/ProcDesen.php/?artigo=0SELZ02HGUDR</t>
  </si>
  <si>
    <t>0SELZ02HGUEQ</t>
  </si>
  <si>
    <t>//10.0.0.241/orthos/PG 3 - Concepcao e Desenvolvimento/02 - Desenhos Arquivo/Producao/Nivel 0 - Tubos Maquinados/0S/0SELZ02HGUEQ_0S Cr Elev 2H-Tb Aç Guia Eqº/0SELZ02HGUEQ_007_N01_0S Cr Elev 2H-Tb Aç Guia Eqº.pdf</t>
  </si>
  <si>
    <t>http://10.0.0.243/GPR/ProcDesen.php/?artigo=0SELZ02HGUEQ</t>
  </si>
  <si>
    <t>0SELZ02HGULG</t>
  </si>
  <si>
    <t>//10.0.0.241/orthos/PG 3 - Concepcao e Desenvolvimento/02 - Desenhos Arquivo/Producao/Nivel 0 - Tubos Maquinados/0S/0SELZ02HGULG_0S Cr Elevar 2H-Tb Aç Guia Longitud (Brt)/0SELZ02HGULG_006_N01_0S Cr Elevar 2H-Tb Aç Guia Longitud (Brt).pdf</t>
  </si>
  <si>
    <t>http://10.0.0.243/GPR/ProcDesen.php/?artigo=0SELZ02HGULG</t>
  </si>
  <si>
    <t>0SELZ02HHPLG</t>
  </si>
  <si>
    <t>//10.0.0.241/orthos/PG 3 - Concepcao e Desenvolvimento/02 - Desenhos Arquivo/Producao/Nivel 0 - Tubos Maquinados/0S/0SELZ02HHPLG_0S Cr El 2H Hosp-Tb Aç Guia Longitud (Brt)/0SELZ02HHPLG_002_N01_0S Cr El 2H Hosp-Tb Aç Guia Longitud (Brt).pdf</t>
  </si>
  <si>
    <t>http://10.0.0.243/GPR/ProcDesen.php/?artigo=0SELZ02HHPLG</t>
  </si>
  <si>
    <t>0SELZ02HPETV</t>
  </si>
  <si>
    <t>//10.0.0.241/orthos/PG 3 - Concepcao e Desenvolvimento/02 - Desenhos Arquivo/Producao/Nivel 0 - Tubos Maquinados/0S/0SELZ02HPETV_0S Cr Elev 2H-Tb Aç Perna Trave/0SELZ02HPETV_002_N01_0S Cr Elev 2H-Tb Aç Perna Trave.pdf</t>
  </si>
  <si>
    <t>http://10.0.0.243/GPR/ProcDesen.php/?artigo=0SELZ02HPETV</t>
  </si>
  <si>
    <t>0SELZ02HPEVERT</t>
  </si>
  <si>
    <t>//10.0.0.241/orthos/PG 3 - Concepcao e Desenvolvimento/02 - Desenhos Arquivo/Producao/Nivel 0 - Tubos Maquinados/0S/0SELZ02HPEVERT_0S Cr El 2H-Tb Aç Perna Vertic (novo) (Brt)/0SELZ02HPEVERT_001_N01_0S Cr El 2H-Tb Aç Perna Vertic (novo) (Brt).pdf</t>
  </si>
  <si>
    <t>http://10.0.0.243/GPR/ProcDesen.php/?artigo=0SELZ02HPEVERT</t>
  </si>
  <si>
    <t>0SELZ02HPEVT</t>
  </si>
  <si>
    <t>http://10.0.0.243/GPR/ProcDesen.php/?artigo=0SELZ02HPEVT</t>
  </si>
  <si>
    <t>0SELZ02HPT</t>
  </si>
  <si>
    <t>//10.0.0.241/orthos/PG 3 - Concepcao e Desenvolvimento/02 - Desenhos Arquivo/Producao/Nivel 0 - Tubos Maquinados/0S/0SELZ02HPT_0S Cr Elev 2H-Tb Aç Perna Trave (novo) (Brt)/0SELZ02HPT_002_N01_0S Cr Elev 2H-Tb Aç Perna Trave (novo) (Brt).pdf</t>
  </si>
  <si>
    <t>http://10.0.0.243/GPR/ProcDesen.php/?artigo=0SELZ02HPT</t>
  </si>
  <si>
    <t>0SELZ02HTP</t>
  </si>
  <si>
    <t>//10.0.0.241/orthos/PG 3 - Concepcao e Desenvolvimento/02 - Desenhos Arquivo/Producao/Nivel 0 - Tubos Maquinados/0S/0SELZ02HTP_0S Cr Elev 2H-Tb Aç Perna/0SELZ02HTP_001_N01_0S Cr Elev 2H-Tb Aç Perna.pdf</t>
  </si>
  <si>
    <t>http://10.0.0.243/GPR/ProcDesen.php/?artigo=0SELZ02HTP</t>
  </si>
  <si>
    <t>0SELZ02HTPE</t>
  </si>
  <si>
    <t>//10.0.0.241/orthos/PG 3 - Concepcao e Desenvolvimento/02 - Desenhos Arquivo/Producao/Nivel 0 - Tubos Maquinados/0S/0SELZ02HTPE_0S Cr El 2H-Tb Aç Perna (novo) (Brt)/0SELZ02HTPE_001_N01_0S Cr El 2H-Tb Aç Perna (novo) (Brt).pdf</t>
  </si>
  <si>
    <t>http://10.0.0.243/GPR/ProcDesen.php/?artigo=0SELZ02HTPE</t>
  </si>
  <si>
    <t>0SELZ02HTPPQ</t>
  </si>
  <si>
    <t>//10.0.0.241/orthos/PG 3 - Concepcao e Desenvolvimento/02 - Desenhos Arquivo/Producao/Nivel 0 - Tubos Maquinados/0S/0SELZ02HTPPQ_0S Cr El 2H-Tb Aç Perna Peseiro (Brt)/0SELZ02HTPPQ_001_N01_0S Cr El 2H-Tb Aç Perna Peseiro (Brt).pdf</t>
  </si>
  <si>
    <t>http://10.0.0.243/GPR/ProcDesen.php/?artigo=0SELZ02HTPPQ</t>
  </si>
  <si>
    <t>0SELZ0BSTV</t>
  </si>
  <si>
    <t>//10.0.0.241/orthos/PG 3 - Concepcao e Desenvolvimento/02 - Desenhos Arquivo/Producao/Nivel 0 - Tubos Maquinados/0S/0SELZ0BSTV_0S Cr Elev-Tb Aç Base Trave (Brt)/0SELZ0BSTV_001_N01_0S Cr Elev-Tb Aç Base Trave (Brt).pdf</t>
  </si>
  <si>
    <t>http://10.0.0.243/GPR/ProcDesen.php/?artigo=0SELZ0BSTV</t>
  </si>
  <si>
    <t>0SELZ0TDBSLGTC</t>
  </si>
  <si>
    <t>//10.0.0.241/orthos/PG 3 - Concepcao e Desenvolvimento/02 - Desenhos Arquivo/Producao/Nivel 0 - Tubos Maquinados/0S/0SELZ0TDBSLGTC_0S Cr El Trendl TC-Tb Aç Base Long (Brt)/0SELZ0TDBSLGTC_004_N01_0S Cr El Trendl TC-Tb Aç Base Long (Brt).pdf</t>
  </si>
  <si>
    <t>http://10.0.0.243/GPR/ProcDesen.php/?artigo=0SELZ0TDBSLGTC</t>
  </si>
  <si>
    <t>0SELZ0TDPETV</t>
  </si>
  <si>
    <t>//10.0.0.241/orthos/PG 3 - Concepcao e Desenvolvimento/02 - Desenhos Arquivo/Producao/Nivel 0 - Tubos Maquinados/0S/0SELZ0TDPETV_0S Cr Elev Trendl-Tb Aç Perna Trave (Brt)/0SELZ0TDPETV_004_N01_0S Cr Elev Trendl-Tb Aç Perna Trave (Brt).pdf</t>
  </si>
  <si>
    <t>http://10.0.0.243/GPR/ProcDesen.php/?artigo=0SELZ0TDPETV</t>
  </si>
  <si>
    <t>0SELZ0TDTP</t>
  </si>
  <si>
    <t>//10.0.0.241/orthos/PG 3 - Concepcao e Desenvolvimento/02 - Desenhos Arquivo/Producao/Nivel 0 - Tubos Maquinados/0S/0SELZ0TDTP_0S Cr Elev Trendl-Tb Aç Perna Aç (Brt)/0SELZ0TDTP_001_N01_0S Cr Elev Trendl-Tb Aç Perna Aç (Brt).pdf</t>
  </si>
  <si>
    <t>http://10.0.0.243/GPR/ProcDesen.php/?artigo=0SELZ0TDTP</t>
  </si>
  <si>
    <t>0SELZ0TRCT</t>
  </si>
  <si>
    <t>http://10.0.0.243/GPR/ProcDesen.php/?artigo=0SELZ0TRCT</t>
  </si>
  <si>
    <t>0SELZ0TSGUBT</t>
  </si>
  <si>
    <t>//10.0.0.241/orthos/PG 3 - Concepcao e Desenvolvimento/02 - Desenhos Arquivo/Producao/Nivel 0 - Tubos Maquinados/0S/0SELZ0TSGUBT_0S Cr Elevar Tesoura-Tb Aç Guias Batente (Brt)/0SELZ0TSGUBT_001_N01_0S Cr Elevar Tesoura-Tb Aç Guias Batente (Brt).pdf</t>
  </si>
  <si>
    <t>http://10.0.0.243/GPR/ProcDesen.php/?artigo=0SELZ0TSGUBT</t>
  </si>
  <si>
    <t>0SELZ0TSGUTV</t>
  </si>
  <si>
    <t>//10.0.0.241/orthos/PG 3 - Concepcao e Desenvolvimento/02 - Desenhos Arquivo/Producao/Nivel 0 - Tubos Maquinados/0S/0SELZ0TSGUTV_0S Cr Elev Tesoura-Tb Aç Guias Trave (Brt)/0SELZ0TSGUTV_002_N01_0S Cr Elev Tesoura-Tb Aç Guias Trave (Brt).pdf</t>
  </si>
  <si>
    <t>http://10.0.0.243/GPR/ProcDesen.php/?artigo=0SELZ0TSGUTV</t>
  </si>
  <si>
    <t>0SELZ0TSPETV</t>
  </si>
  <si>
    <t>//10.0.0.241/orthos/PG 3 - Concepcao e Desenvolvimento/02 - Desenhos Arquivo/Producao/Nivel 0 - Tubos Maquinados/0S/0SELZ0TSPETV_0S Cr Elev Tesoura-Tb Aç Perna Ext Trave (Brt)/0SELZ0TSPETV_002_N01_0S Cr Elev Tesoura-Tb Aç Perna Ext Trave (Brt).pdf</t>
  </si>
  <si>
    <t>http://10.0.0.243/GPR/ProcDesen.php/?artigo=0SELZ0TSPETV</t>
  </si>
  <si>
    <t>0SELZ0TSPEVT</t>
  </si>
  <si>
    <t>//10.0.0.241/orthos/PG 3 - Concepcao e Desenvolvimento/02 - Desenhos Arquivo/Producao/Nivel 0 - Tubos Maquinados/0S/0SELZ0TSPEVT_0S Cr Elevar Tesoura-Tb Aç Perna Ext Vertic (Brt)/0SELZ0TSPEVT_001_N01_0S Cr Elevar Tesoura-Tb Aç Perna Ext Vertic (Brt).pdf</t>
  </si>
  <si>
    <t>http://10.0.0.243/GPR/ProcDesen.php/?artigo=0SELZ0TSPEVT</t>
  </si>
  <si>
    <t>0SELZ0TSPITV</t>
  </si>
  <si>
    <t>//10.0.0.241/orthos/PG 3 - Concepcao e Desenvolvimento/02 - Desenhos Arquivo/Producao/Nivel 0 - Tubos Maquinados/0S/0SELZ0TSPITV_0S Cr Elevar Tesoura-Tb Aç Perna Int Trave U (Brt)/0SELZ0TSPITV_004_N01_0S Cr Elevar Tesoura-Tb Aç Perna Int Trave U (Brt).pdf</t>
  </si>
  <si>
    <t>http://10.0.0.243/GPR/ProcDesen.php/?artigo=0SELZ0TSPITV</t>
  </si>
  <si>
    <t>0SELZ0TSPIVT</t>
  </si>
  <si>
    <t>//10.0.0.241/orthos/PG 3 - Concepcao e Desenvolvimento/02 - Desenhos Arquivo/Producao/Nivel 0 - Tubos Maquinados/0S/0SELZ0TSPIVT_0S Cr Elevar Tesoura-Tb Aç Perna Int Vertic (Brt)/0SELZ0TSPIVT_001_N01_0S Cr Elevar Tesoura-Tb Aç Perna Int Vertic (Brt).pdf</t>
  </si>
  <si>
    <t>http://10.0.0.243/GPR/ProcDesen.php/?artigo=0SELZ0TSPIVT</t>
  </si>
  <si>
    <t>0SELZ0VTJR145PIT</t>
  </si>
  <si>
    <t>http://10.0.0.243/GPR/ProcDesen.php/?artigo=0SELZ0VTJR145PIT</t>
  </si>
  <si>
    <t>0SELZ2HBSLGDR</t>
  </si>
  <si>
    <t>//10.0.0.241/orthos/PG 3 - Concepcao e Desenvolvimento/02 - Desenhos Arquivo/Producao/Nivel 0 - Tubos Maquinados/0S/0SELZ2HBSLGDR_0S Cr Elevar 2H-Tb Aç Base Longitud Dtº (Brt)/0SELZ2HBSLGDR_002_N01_0S Cr Elevar 2H-Tb Aç Base Longitud Dtº (Brt).pdf</t>
  </si>
  <si>
    <t>http://10.0.0.243/GPR/ProcDesen.php/?artigo=0SELZ2HBSLGDR</t>
  </si>
  <si>
    <t>0SELZ2HBSLGEQ</t>
  </si>
  <si>
    <t>//10.0.0.241/orthos/PG 3 - Concepcao e Desenvolvimento/02 - Desenhos Arquivo/Producao/Nivel 0 - Tubos Maquinados/0S/0SELZ2HBSLGEQ_0S Cr Elevar 2H-Tb Aç Base Longitud Eqº (Brt)/0SELZ2HBSLGEQ_002_N01_0S Cr Elevar 2H-Tb Aç Base Longitud Eqº (Brt).pdf</t>
  </si>
  <si>
    <t>http://10.0.0.243/GPR/ProcDesen.php/?artigo=0SELZ2HBSLGEQ</t>
  </si>
  <si>
    <t>0SELZ2HBSLGTCEQ</t>
  </si>
  <si>
    <t>//10.0.0.241/orthos/PG 3 - Concepcao e Desenvolvimento/02 - Desenhos Arquivo/Producao/Nivel 0 - Tubos Maquinados/0S/0SELZ2HBSLGTCEQ_0S Cr Elevar 2H TC-Tb Aç Base Longitud Eqº (Et)/0SELZ2HBSLGTCEQ_003_N01_0S Cr Elevar 2H TC-Tb Aç Base Longitud Eqº (Et).pdf</t>
  </si>
  <si>
    <t>http://10.0.0.243/GPR/ProcDesen.php/?artigo=0SELZ2HBSLGTCEQ</t>
  </si>
  <si>
    <t>0SELZ2HCGDR</t>
  </si>
  <si>
    <t>//10.0.0.241/orthos/PG 3 - Concepcao e Desenvolvimento/02 - Desenhos Arquivo/Producao/Nivel 0 - Tubos Maquinados/0S/0SELZ2HCGDR_0S Cr El 2H-Tb Aç Calha Guia Dtº/0SELZ2HCGDR_003_N01_0S Cr El 2H-Tb Aç Calha Guia Dtº.pdf</t>
  </si>
  <si>
    <t>http://10.0.0.243/GPR/ProcDesen.php/?artigo=0SELZ2HCGDR</t>
  </si>
  <si>
    <t>0SELZ2HCGEQ</t>
  </si>
  <si>
    <t>//10.0.0.241/orthos/PG 3 - Concepcao e Desenvolvimento/02 - Desenhos Arquivo/Producao/Nivel 0 - Tubos Maquinados/0S/0SELZ2HCGEQ_0S Cr El 2H-Tb Aç Calha Guia Eqº/0SELZ2HCGEQ_003_N01_0S Cr El 2H-Tb Aç Calha Guia Eqº.pdf</t>
  </si>
  <si>
    <t>http://10.0.0.243/GPR/ProcDesen.php/?artigo=0SELZ2HCGEQ</t>
  </si>
  <si>
    <t>0SELZALBSL</t>
  </si>
  <si>
    <t>http://10.0.0.243/GPR/ProcDesen.php/?artigo=0SELZALBSL</t>
  </si>
  <si>
    <t>0SELZALBST</t>
  </si>
  <si>
    <t>http://10.0.0.243/GPR/ProcDesen.php/?artigo=0SELZALBST</t>
  </si>
  <si>
    <t>0SELZALBSTC</t>
  </si>
  <si>
    <t>http://10.0.0.243/GPR/ProcDesen.php/?artigo=0SELZALBSTC</t>
  </si>
  <si>
    <t>0SELZTDBSLG</t>
  </si>
  <si>
    <t>//10.0.0.241/orthos/PG 3 - Concepcao e Desenvolvimento/02 - Desenhos Arquivo/Producao/Nivel 0 - Tubos Maquinados/0S/0SELZTDBSLG_0S Cr Elevar Trendl-Tb Aç Base Longitud (Brt)/0SELZTDBSLG_005_N01_0S Cr Elevar Trendl-Tb Aç Base Longitud (Brt).pdf</t>
  </si>
  <si>
    <t>http://10.0.0.243/GPR/ProcDesen.php/?artigo=0SELZTDBSLG</t>
  </si>
  <si>
    <t>0SELZTDBSTM</t>
  </si>
  <si>
    <t>//10.0.0.241/orthos/PG 3 - Concepcao e Desenvolvimento/02 - Desenhos Arquivo/Producao/Nivel 0 - Tubos Maquinados/0S/0SELZTDBSTM_0S Cr Elevar Trendl-Tb Aç Base Trave Motor (Brt)/0SELZTDBSTM_005_N01_0S Cr Elevar Trendl-Tb Aç Base Trave Motor (Brt).pdf</t>
  </si>
  <si>
    <t>http://10.0.0.243/GPR/ProcDesen.php/?artigo=0SELZTDBSTM</t>
  </si>
  <si>
    <t>0SELZTDBSTV</t>
  </si>
  <si>
    <t>http://10.0.0.243/GPR/ProcDesen.php/?artigo=0SELZTDBSTV</t>
  </si>
  <si>
    <t>0SELZTDBTM</t>
  </si>
  <si>
    <t>//10.0.0.241/orthos/PG 3 - Concepcao e Desenvolvimento/02 - Desenhos Arquivo/Producao/Nivel 0 - Tubos Maquinados/0S/0SELZTDBTM_0S Cr Elevar Trendl TC-Tb Aç Base Trave Motor/0SELZTDBTM_002_N01_0S Cr Elevar Trendl TC-Tb Aç Base Trave Motor.pdf</t>
  </si>
  <si>
    <t>http://10.0.0.243/GPR/ProcDesen.php/?artigo=0SELZTDBTM</t>
  </si>
  <si>
    <t>0SELZTDGEGUDR</t>
  </si>
  <si>
    <t>//10.0.0.241/orthos/PG 3 - Concepcao e Desenvolvimento/02 - Desenhos Arquivo/Producao/Nivel 0 - Tubos Maquinados/0S/0SELZTDGEGUDR_0S Cr Elev Trendl Geriat-Tb Aç Guia Dtº St37 (Brt)/0SELZTDGEGUDR_005_N01_0S Cr Elev Trendl Geriat-Tb Aç Guia Dtº St37 (Brt).pdf</t>
  </si>
  <si>
    <t>http://10.0.0.243/GPR/ProcDesen.php/?artigo=0SELZTDGEGUDR</t>
  </si>
  <si>
    <t>0SELZTDGEGUEQ</t>
  </si>
  <si>
    <t>//10.0.0.241/orthos/PG 3 - Concepcao e Desenvolvimento/02 - Desenhos Arquivo/Producao/Nivel 0 - Tubos Maquinados/0S/0SELZTDGEGUEQ_0S Cr Elev Trendl Geriat-Tb Aç Guia Eqº St37 (Brt)/0SELZTDGEGUEQ_005_N01_0S Cr Elev Trendl Geriat-Tb Aç Guia Eqº St37 (Brt).pdf</t>
  </si>
  <si>
    <t>http://10.0.0.243/GPR/ProcDesen.php/?artigo=0SELZTDGEGUEQ</t>
  </si>
  <si>
    <t>0SELZTDHPGUDR</t>
  </si>
  <si>
    <t>//10.0.0.241/orthos/PG 3 - Concepcao e Desenvolvimento/02 - Desenhos Arquivo/Producao/Nivel 0 - Tubos Maquinados/0S/0SELZTDHPGUDR_0S Cr Elev Trendl Hosp-Tb Aç Guia Dtº St37 (Brt)/0SELZTDHPGUDR_001_N01_0S Cr Elev Trendl Hosp-Tb Aç Guia Dtº St37 (Brt).pdf</t>
  </si>
  <si>
    <t>http://10.0.0.243/GPR/ProcDesen.php/?artigo=0SELZTDHPGUDR</t>
  </si>
  <si>
    <t>0SELZTDHPGUEQ</t>
  </si>
  <si>
    <t>//10.0.0.241/orthos/PG 3 - Concepcao e Desenvolvimento/02 - Desenhos Arquivo/Producao/Nivel 0 - Tubos Maquinados/0S/0SELZTDHPGUEQ_0S Cr Elev Trendl Hosp-Tb Aç Guia Eqº St37 (Brt)/0SELZTDHPGUEQ_001_N01_0S Cr Elev Trendl Hosp-Tb Aç Guia Eqº St37 (Brt).pdf</t>
  </si>
  <si>
    <t>http://10.0.0.243/GPR/ProcDesen.php/?artigo=0SELZTDHPGUEQ</t>
  </si>
  <si>
    <t>0SELZTDTCBRDR</t>
  </si>
  <si>
    <t>//10.0.0.241/orthos/PG 3 - Concepcao e Desenvolvimento/02 - Desenhos Arquivo/Producao/Nivel 0 - Tubos Maquinados/0S/0SELZTDTCBRDR_0S Cr El Trendl Trav Centr-Tb Aç Base Rolos Dtº/0SELZTDTCBRDR_003_N01_0S Cr El Trendl Trav Centr-Tb Aç Base Rolos Dtº.pdf</t>
  </si>
  <si>
    <t>http://10.0.0.243/GPR/ProcDesen.php/?artigo=0SELZTDTCBRDR</t>
  </si>
  <si>
    <t>0SELZTDTCBREQ</t>
  </si>
  <si>
    <t>//10.0.0.241/orthos/PG 3 - Concepcao e Desenvolvimento/02 - Desenhos Arquivo/Producao/Nivel 0 - Tubos Maquinados/0S/0SELZTDTCBREQ_0S Cr El Trendl Trav Centr-Tb Aç Base Rolos Eqº/0SELZTDTCBREQ_003_N01_0S Cr El Trendl Trav Centr-Tb Aç Base Rolos Eqº.pdf</t>
  </si>
  <si>
    <t>http://10.0.0.243/GPR/ProcDesen.php/?artigo=0SELZTDTCBREQ</t>
  </si>
  <si>
    <t>0SELZTSBSLGDR</t>
  </si>
  <si>
    <t>//10.0.0.241/orthos/PG 3 - Concepcao e Desenvolvimento/02 - Desenhos Arquivo/Producao/Nivel 0 - Tubos Maquinados/0S/0SELZTSBSLGDR_0S Cr Elevar Tesoura-Tb Aç Base Longitud Dtº St37/0SELZTSBSLGDR_006_N01_0S Cr Elevar Tesoura-Tb Aç Base Longitud Dtº St37.pdf</t>
  </si>
  <si>
    <t>http://10.0.0.243/GPR/ProcDesen.php/?artigo=0SELZTSBSLGDR</t>
  </si>
  <si>
    <t>0SELZTSBSLGEQ</t>
  </si>
  <si>
    <t>//10.0.0.241/orthos/PG 3 - Concepcao e Desenvolvimento/02 - Desenhos Arquivo/Producao/Nivel 0 - Tubos Maquinados/0S/0SELZTSBSLGEQ_0S Cr Elevar Tesoura-Tb Aç Base Longitud Eqº St37/0SELZTSBSLGEQ_005_N01_0S Cr Elevar Tesoura-Tb Aç Base Longitud Eqº St37.pdf</t>
  </si>
  <si>
    <t>http://10.0.0.243/GPR/ProcDesen.php/?artigo=0SELZTSBSLGEQ</t>
  </si>
  <si>
    <t>0SELZTSGULGDR</t>
  </si>
  <si>
    <t>//10.0.0.241/orthos/PG 3 - Concepcao e Desenvolvimento/02 - Desenhos Arquivo/Producao/Nivel 0 - Tubos Maquinados/0S/0SELZTSGULGDR_0S Cr Elevar Tesoura-Tb Aç Guia Longitud Dtº St37/0SELZTSGULGDR_007_N01_0S Cr Elevar Tesoura-Tb Aç Guia Longitud Dtº St37.pdf</t>
  </si>
  <si>
    <t>http://10.0.0.243/GPR/ProcDesen.php/?artigo=0SELZTSGULGDR</t>
  </si>
  <si>
    <t>0SELZTSGULGEQ</t>
  </si>
  <si>
    <t>//10.0.0.241/orthos/PG 3 - Concepcao e Desenvolvimento/02 - Desenhos Arquivo/Producao/Nivel 0 - Tubos Maquinados/0S/0SELZTSGULGEQ_0S Cr Elevar Tesoura-Tb Aç Guia Longitud Eqº St37/0SELZTSGULGEQ_007_N01_0S Cr Elevar Tesoura-Tb Aç Guia Longitud Eqº St37.pdf</t>
  </si>
  <si>
    <t>http://10.0.0.243/GPR/ProcDesen.php/?artigo=0SELZTSGULGEQ</t>
  </si>
  <si>
    <t>0SELZVTJR145BSTV</t>
  </si>
  <si>
    <t>//10.0.0.241/orthos/PG 3 - Concepcao e Desenvolvimento/02 - Desenhos Arquivo/Producao/Nivel 0 - Tubos Maquinados/0S/0SELZVTJR145BSTV_0S Cr Elevar VIT JUN 145-Tb laser Base Trave Aç/0SELZVTJR145BSTV_001_N01_0S Cr Elevar VIT JUN 145-Tb laser Base Trave Aç.pdf</t>
  </si>
  <si>
    <t>http://10.0.0.243/GPR/ProcDesen.php/?artigo=0SELZVTJR145BSTV</t>
  </si>
  <si>
    <t>0SELZVTJR145BTM</t>
  </si>
  <si>
    <t>//10.0.0.241/orthos/PG 3 - Concepcao e Desenvolvimento/02 - Desenhos Arquivo/Producao/Nivel 0 - Tubos Maquinados/0S/0SELZVTJR145BTM_0S Cr Elevar VIT JUN 145-Tb  Base Trave Motor Aç/0SELZVTJR145BTM_001_N01_0S Cr Elevar VIT JUN 145-Tb  Base Trave Motor Aç.pdf</t>
  </si>
  <si>
    <t>http://10.0.0.243/GPR/ProcDesen.php/?artigo=0SELZVTJR145BTM</t>
  </si>
  <si>
    <t>0SELZVTJR145EVDR</t>
  </si>
  <si>
    <t>//10.0.0.241/orthos/PG 3 - Concepcao e Desenvolvimento/02 - Desenhos Arquivo/Producao/Nivel 0 - Tubos Maquinados/0S/0SELZVTJR145EVDR_0S Cr El VIT JUN 145-Tb Perna Ext Vertic Aç Dt /0SELZVTJR145EVDR_001_N01_0S Cr El VIT JUN 145-Tb Perna Ext Vertic Aç Dt .pdf</t>
  </si>
  <si>
    <t>http://10.0.0.243/GPR/ProcDesen.php/?artigo=0SELZVTJR145EVDR</t>
  </si>
  <si>
    <t>0SELZVTJR145EVEQ</t>
  </si>
  <si>
    <t>//10.0.0.241/orthos/PG 3 - Concepcao e Desenvolvimento/02 - Desenhos Arquivo/Producao/Nivel 0 - Tubos Maquinados/0S/0SELZVTJR145EVEQ_0S Cr El VIT JUN 145-Tb Perna Ext Vertic Aç Eq/0SELZVTJR145EVEQ_001_N01_0S Cr El VIT JUN 145-Tb Perna Ext Vertic Aç Eq.pdf</t>
  </si>
  <si>
    <t>http://10.0.0.243/GPR/ProcDesen.php/?artigo=0SELZVTJR145EVEQ</t>
  </si>
  <si>
    <t>0SELZVTJR145GLDR</t>
  </si>
  <si>
    <t>http://10.0.0.243/GPR/ProcDesen.php/?artigo=0SELZVTJR145GLDR</t>
  </si>
  <si>
    <t>0SELZVTJR145GLEQ</t>
  </si>
  <si>
    <t>http://10.0.0.243/GPR/ProcDesen.php/?artigo=0SELZVTJR145GLEQ</t>
  </si>
  <si>
    <t>0SELZVTJR145GUT</t>
  </si>
  <si>
    <t>http://10.0.0.243/GPR/ProcDesen.php/?artigo=0SELZVTJR145GUT</t>
  </si>
  <si>
    <t>0SELZVTJR145LGDR</t>
  </si>
  <si>
    <t>http://10.0.0.243/GPR/ProcDesen.php/?artigo=0SELZVTJR145LGDR</t>
  </si>
  <si>
    <t>0SELZVTJR145LGEQ</t>
  </si>
  <si>
    <t>http://10.0.0.243/GPR/ProcDesen.php/?artigo=0SELZVTJR145LGEQ</t>
  </si>
  <si>
    <t>0SELZVTJR145PET</t>
  </si>
  <si>
    <t>http://10.0.0.243/GPR/ProcDesen.php/?artigo=0SELZVTJR145PET</t>
  </si>
  <si>
    <t>0SELZVTJR145PIV</t>
  </si>
  <si>
    <t>//10.0.0.241/orthos/PG 3 - Concepcao e Desenvolvimento/02 - Desenhos Arquivo/Producao/Nivel 0 - Tubos Maquinados/0S/0SELZVTJR145PIV_0S Cr Elevar VIT JUN 145-Tb Perna Int Vertic Aç/0SELZVTJR145PIV_001_N01_0S Cr Elevar VIT JUN 145-Tb Perna Int Vertic Aç.pdf</t>
  </si>
  <si>
    <t>http://10.0.0.243/GPR/ProcDesen.php/?artigo=0SELZVTJR145PIV</t>
  </si>
  <si>
    <t>0SELZVTJR170BSTV</t>
  </si>
  <si>
    <t>http://10.0.0.243/GPR/ProcDesen.php/?artigo=0SELZVTJR170BSTV</t>
  </si>
  <si>
    <t>0SELZVTJR170BTM</t>
  </si>
  <si>
    <t>http://10.0.0.243/GPR/ProcDesen.php/?artigo=0SELZVTJR170BTM</t>
  </si>
  <si>
    <t>0SELZVTJR170GLDR</t>
  </si>
  <si>
    <t>http://10.0.0.243/GPR/ProcDesen.php/?artigo=0SELZVTJR170GLDR</t>
  </si>
  <si>
    <t>0SELZVTJR170GLEQ</t>
  </si>
  <si>
    <t>http://10.0.0.243/GPR/ProcDesen.php/?artigo=0SELZVTJR170GLEQ</t>
  </si>
  <si>
    <t>0SELZVTJR170GUT</t>
  </si>
  <si>
    <t>//10.0.0.241/orthos/PG 3 - Concepcao e Desenvolvimento/02 - Desenhos Arquivo/Producao/Nivel 0 - Tubos Maquinados/0S/0SELZVTJR170GUT_0S Cr Elevar VIT JUN 170-Tb Ac Guias Trave (Brt)/0SELZVTJR170GUT_001_N01_0S Cr Elevar VIT JUN 170-Tb Ac Guias Trave (Brt).pdf</t>
  </si>
  <si>
    <t>http://10.0.0.243/GPR/ProcDesen.php/?artigo=0SELZVTJR170GUT</t>
  </si>
  <si>
    <t>0SELZVTJR170LGDR</t>
  </si>
  <si>
    <t>http://10.0.0.243/GPR/ProcDesen.php/?artigo=0SELZVTJR170LGDR</t>
  </si>
  <si>
    <t>0SELZVTJR170LGEQ</t>
  </si>
  <si>
    <t>http://10.0.0.243/GPR/ProcDesen.php/?artigo=0SELZVTJR170LGEQ</t>
  </si>
  <si>
    <t>0SELZVTJRGUBT</t>
  </si>
  <si>
    <t>http://10.0.0.243/GPR/ProcDesen.php/?artigo=0SELZVTJRGUBT</t>
  </si>
  <si>
    <t>0SERX0RDAQE</t>
  </si>
  <si>
    <t>http://10.0.0.243/GPR/ProcDesen.php/?artigo=0SERX0RDAQE</t>
  </si>
  <si>
    <t>0SERX0RDAQI</t>
  </si>
  <si>
    <t>http://10.0.0.243/GPR/ProcDesen.php/?artigo=0SERX0RDAQI</t>
  </si>
  <si>
    <t>0SERZ0RDAQE</t>
  </si>
  <si>
    <t>http://10.0.0.243/GPR/ProcDesen.php/?artigo=0SERZ0RDAQE</t>
  </si>
  <si>
    <t>0SERZ0RDAQI</t>
  </si>
  <si>
    <t>http://10.0.0.243/GPR/ProcDesen.php/?artigo=0SERZ0RDAQI</t>
  </si>
  <si>
    <t>0SETZ0LTINF</t>
  </si>
  <si>
    <t>//10.0.0.241/orthos/PG 3 - Concepcao e Desenvolvimento/02 - Desenhos Arquivo/Producao/Nivel 0 - Tubos Maquinados/0S/0SETZ0LTINF_0S Easy Trans-Tb Aç Later Inf Estrut Vert Aç (Brt)/0SETZ0LTINF_000_N01_0S Easy Trans-Tb Aç Later Inf Estrut Vert Aç (Brt).pdf</t>
  </si>
  <si>
    <t>http://10.0.0.243/GPR/ProcDesen.php/?artigo=0SETZ0LTINF</t>
  </si>
  <si>
    <t>0SETZ0LTSUP</t>
  </si>
  <si>
    <t>//10.0.0.241/orthos/PG 3 - Concepcao e Desenvolvimento/02 - Desenhos Arquivo/Producao/Nivel 0 - Tubos Maquinados/0S/0SETZ0LTSUP_0S Easy Trans-Tb Aç Later Sup Estrut Vert Aç (Brt)/0SETZ0LTSUP_000_N01_0S Easy Trans-Tb Aç Later Sup Estrut Vert Aç (Brt).pdf</t>
  </si>
  <si>
    <t>http://10.0.0.243/GPR/ProcDesen.php/?artigo=0SETZ0LTSUP</t>
  </si>
  <si>
    <t>0SETZ0PGAPA</t>
  </si>
  <si>
    <t>//10.0.0.241/orthos/PG 3 - Concepcao e Desenvolvimento/02 - Desenhos Arquivo/Producao/Nivel 0 - Tubos Maquinados/0S/0SETZ0PGAPA_0S Easy Transfer-Tb Aç Pega Apoio Antebraço (Brt)/0SETZ0PGAPA_000_N01_0S Easy Transfer-Tb Aç Pega Apoio Antebraço (Brt).pdf</t>
  </si>
  <si>
    <t>http://10.0.0.243/GPR/ProcDesen.php/?artigo=0SETZ0PGAPA</t>
  </si>
  <si>
    <t>0SETZ0PGAREX</t>
  </si>
  <si>
    <t>//10.0.0.241/orthos/PG 3 - Concepcao e Desenvolvimento/02 - Desenhos Arquivo/Producao/Nivel 0 - Tubos Maquinados/0S/0SETZ0PGAREX_0S Easy Transfer-Tb Aç Exterior Pega Aranha (Brt)/0SETZ0PGAREX_000_N01_0S Easy Transfer-Tb Aç Exterior Pega Aranha (Brt).pdf</t>
  </si>
  <si>
    <t>http://10.0.0.243/GPR/ProcDesen.php/?artigo=0SETZ0PGAREX</t>
  </si>
  <si>
    <t>0SETZ0PGPNLT</t>
  </si>
  <si>
    <t>//10.0.0.241/orthos/PG 3 - Concepcao e Desenvolvimento/02 - Desenhos Arquivo/Producao/Nivel 0 - Tubos Maquinados/0S/0SETZ0PGPNLT_0S Esy Transfer-Tb Aç Later Pega Punhos (Brt)/0SETZ0PGPNLT_000_N01_0S Esy Transfer-Tb Aç Later Pega Punhos (Brt).pdf</t>
  </si>
  <si>
    <t>http://10.0.0.243/GPR/ProcDesen.php/?artigo=0SETZ0PGPNLT</t>
  </si>
  <si>
    <t>0SETZ0PGPNTV</t>
  </si>
  <si>
    <t>//10.0.0.241/orthos/PG 3 - Concepcao e Desenvolvimento/02 - Desenhos Arquivo/Producao/Nivel 0 - Tubos Maquinados/0S/0SETZ0PGPNTV_0S Easy Transfer-Tb Aç Transv Pega Punhos (Brt)/0SETZ0PGPNTV_000_N01_0S Easy Transfer-Tb Aç Transv Pega Punhos (Brt).pdf</t>
  </si>
  <si>
    <t>http://10.0.0.243/GPR/ProcDesen.php/?artigo=0SETZ0PGPNTV</t>
  </si>
  <si>
    <t>0SETZ0SPA</t>
  </si>
  <si>
    <t>//10.0.0.241/orthos/PG 3 - Concepcao e Desenvolvimento/02 - Desenhos Arquivo/Producao/Nivel 0 - Tubos Maquinados/0S/0SETZ0SPA_0S Easy Trans-Tb Aç Assento (Brt)/0SETZ0SPA_000_N01_0S Easy Trans-Tb Aç Assento (Brt).pdf</t>
  </si>
  <si>
    <t>http://10.0.0.243/GPR/ProcDesen.php/?artigo=0SETZ0SPA</t>
  </si>
  <si>
    <t>0SETZ0TVRF</t>
  </si>
  <si>
    <t>//10.0.0.241/orthos/PG 3 - Concepcao e Desenvolvimento/02 - Desenhos Arquivo/Producao/Nivel 0 - Tubos Maquinados/0S/0SETZ0TVRF_0S Easy Trans-Tb Aç Transv Ref Estr Vert Aç (Brt)/0SETZ0TVRF_000_N01_0S Easy Trans-Tb Aç Transv Ref Estr Vert Aç (Brt).pdf</t>
  </si>
  <si>
    <t>http://10.0.0.243/GPR/ProcDesen.php/?artigo=0SETZ0TVRF</t>
  </si>
  <si>
    <t>0SETZBAPT</t>
  </si>
  <si>
    <t>//10.0.0.241/orthos/PG 3 - Concepcao e Desenvolvimento/02 - Desenhos Arquivo/Producao/Nivel 0 - Tubos Maquinados/0S/0SETZBAPT_0S Easy Transfer-Tb laser Transv Base Abert Aç/0SETZBAPT_002_N01_0S Easy Transfer-Tb laser Transv Base Abert Aç.pdf</t>
  </si>
  <si>
    <t>http://10.0.0.243/GPR/ProcDesen.php/?artigo=0SETZBAPT</t>
  </si>
  <si>
    <t>0SETZBCLDR</t>
  </si>
  <si>
    <t>//10.0.0.241/orthos/PG 3 - Concepcao e Desenvolvimento/02 - Desenhos Arquivo/Producao/Nivel 0 - Tubos Maquinados/0S/0SETZBCLDR_0S Easy Transfer-Tb Aç Longitud Compact Dtº (Brt)/0SETZBCLDR_001_N01_0S Easy Transfer-Tb Aç Longitud Compact Dtº (Brt).pdf</t>
  </si>
  <si>
    <t>http://10.0.0.243/GPR/ProcDesen.php/?artigo=0SETZBCLDR</t>
  </si>
  <si>
    <t>0SETZBCLEQ</t>
  </si>
  <si>
    <t>//10.0.0.241/orthos/PG 3 - Concepcao e Desenvolvimento/02 - Desenhos Arquivo/Producao/Nivel 0 - Tubos Maquinados/0S/0SETZBCLEQ_0S Easy Transfer-Tb Aç Longitud Compact Eqº (Brt)/0SETZBCLEQ_001_N01_0S Easy Transfer-Tb Aç Longitud Compact Eqº (Brt).pdf</t>
  </si>
  <si>
    <t>http://10.0.0.243/GPR/ProcDesen.php/?artigo=0SETZBCLEQ</t>
  </si>
  <si>
    <t>0SETZBCRFT</t>
  </si>
  <si>
    <t>//10.0.0.241/orthos/PG 3 - Concepcao e Desenvolvimento/02 - Desenhos Arquivo/Producao/Nivel 0 - Tubos Maquinados/0S/0SETZBCRFT_0S Easy Transfer-Tb Aç Ref Transv Compact (Brt)/0SETZBCRFT_001_N01_0S Easy Transfer-Tb Aç Ref Transv Compact (Brt).pdf</t>
  </si>
  <si>
    <t>http://10.0.0.243/GPR/ProcDesen.php/?artigo=0SETZBCRFT</t>
  </si>
  <si>
    <t>0SETZLDT</t>
  </si>
  <si>
    <t>//10.0.0.241/orthos/PG 3 - Concepcao e Desenvolvimento/02 - Desenhos Arquivo/Producao/Nivel 0 - Tubos Maquinados/0S/0SETZLDT_0S Easy Transfer-Tb Aç Base Longitudinal Dtº (Brt)/0SETZLDT_001_N01_0S Easy Transfer-Tb Aç Base Longitudinal Dtº (Brt).pdf</t>
  </si>
  <si>
    <t>http://10.0.0.243/GPR/ProcDesen.php/?artigo=0SETZLDT</t>
  </si>
  <si>
    <t>0SETZLEQ</t>
  </si>
  <si>
    <t>//10.0.0.241/orthos/PG 3 - Concepcao e Desenvolvimento/02 - Desenhos Arquivo/Producao/Nivel 0 - Tubos Maquinados/0S/0SETZLEQ_0S Easy Transfer-Tb Aç Base Longitudinal Eqº (Brt)/0SETZLEQ_001_N01_0S Easy Transfer-Tb Aç Base Longitudinal Eqº (Brt).pdf</t>
  </si>
  <si>
    <t>http://10.0.0.243/GPR/ProcDesen.php/?artigo=0SETZLEQ</t>
  </si>
  <si>
    <t>0SETZPGARPQINT</t>
  </si>
  <si>
    <t>//10.0.0.241/orthos/PG 3 - Concepcao e Desenvolvimento/02 - Desenhos Arquivo/Producao/Nivel 0 - Tubos Maquinados/0S/0SETZPGARPQINT_0S Easy Transfer-Tb Aç Peq Int 45º Pega Aranha/0SETZPGARPQINT_001_N01_0S Easy Transfer-Tb Aç Peq Int 45º Pega Aranha.pdf</t>
  </si>
  <si>
    <t>http://10.0.0.243/GPR/ProcDesen.php/?artigo=0SETZPGARPQINT</t>
  </si>
  <si>
    <t>0SETZPGARTVSUP</t>
  </si>
  <si>
    <t>//10.0.0.241/orthos/PG 3 - Concepcao e Desenvolvimento/02 - Desenhos Arquivo/Producao/Nivel 0 - Tubos Maquinados/0S/0SETZPGARTVSUP_0S Easy Transfer-Tb Aç Tranv Sup Pega Aranha (Brt)/0SETZPGARTVSUP_001_N01_0S Easy Transfer-Tb Aç Tranv Sup Pega Aranha (Brt).pdf</t>
  </si>
  <si>
    <t>http://10.0.0.243/GPR/ProcDesen.php/?artigo=0SETZPGARTVSUP</t>
  </si>
  <si>
    <t>0SGBI0BG</t>
  </si>
  <si>
    <t>http://10.0.0.243/GPR/ProcDesen.php/?artigo=0SGBI0BG</t>
  </si>
  <si>
    <t>0SGBI0TRINF</t>
  </si>
  <si>
    <t>http://10.0.0.243/GPR/ProcDesen.php/?artigo=0SGBI0TRINF</t>
  </si>
  <si>
    <t>0SGBI0TRSUP</t>
  </si>
  <si>
    <t>http://10.0.0.243/GPR/ProcDesen.php/?artigo=0SGBI0TRSUP</t>
  </si>
  <si>
    <t>0SGBIASF</t>
  </si>
  <si>
    <t>http://10.0.0.243/GPR/ProcDesen.php/?artigo=0SGBIASF</t>
  </si>
  <si>
    <t>0SGBIAST</t>
  </si>
  <si>
    <t>//10.0.0.241/orthos/PG 3 - Concepcao e Desenvolvimento/02 - Desenhos Arquivo/Producao/Nivel 0 - Tubos Maquinados/0S/0SGBIAST_0S Estr Cd-Gr Banho-Tb Laser Inx Ap Asst Trás/0SGBIAST_002_N01_0S Estr Cd-Gr Banho-Tb Laser Inx Ap Asst Trás.pdf</t>
  </si>
  <si>
    <t>http://10.0.0.243/GPR/ProcDesen.php/?artigo=0SGBIAST</t>
  </si>
  <si>
    <t>0SGCZ0BGCM</t>
  </si>
  <si>
    <t>//10.0.0.241/orthos/PG 3 - Concepcao e Desenvolvimento/02 - Desenhos Arquivo/Producao/Nivel 0 - Tubos Maquinados/0S/0SGCZ0BGCM_0S Estr Cd-Gr CELTA Cama-Tb Aç Beng (Brt)/0SGCZ0BGCM_002_N01_0S Estr Cd-Gr CELTA Cama-Tb Aç Beng (Brt).pdf</t>
  </si>
  <si>
    <t>http://10.0.0.243/GPR/ProcDesen.php/?artigo=0SGCZ0BGCM</t>
  </si>
  <si>
    <t>0SGCZ0BGCP</t>
  </si>
  <si>
    <t>//10.0.0.241/orthos/PG 3 - Concepcao e Desenvolvimento/02 - Desenhos Arquivo/Producao/Nivel 0 - Tubos Maquinados/0S/0SGCZ0BGCP_0S Estr Cd-Gr CELTA Compact-Tb Aç Beng (Brt)/0SGCZ0BGCP_004_N01_0S Estr Cd-Gr CELTA Compact-Tb Aç Beng (Brt).pdf</t>
  </si>
  <si>
    <t>http://10.0.0.243/GPR/ProcDesen.php/?artigo=0SGCZ0BGCP</t>
  </si>
  <si>
    <t>0SGCZ0BGFTAE</t>
  </si>
  <si>
    <t>//10.0.0.241/orthos/PG 3 - Concepcao e Desenvolvimento/02 - Desenhos Arquivo/Producao/Nivel 0 - Tubos Maquinados/0S/0SGCZ0BGFTAE_0S Estr Cd - Gr CC3 Forta Transit-Tb Aç Beng (Brt)/0SGCZ0BGFTAE_001_N01_0S Estr Cd - Gr CC3 Forta Transit-Tb Aç Beng (Brt).pdf</t>
  </si>
  <si>
    <t>http://10.0.0.243/GPR/ProcDesen.php/?artigo=0SGCZ0BGFTAE</t>
  </si>
  <si>
    <t>0SGCZ0BGFTNO</t>
  </si>
  <si>
    <t>//10.0.0.241/orthos/PG 3 - Concepcao e Desenvolvimento/02 - Desenhos Arquivo/Producao/Nivel 0 - Tubos Maquinados/0S/0SGCZ0BGFTNO_0S Estr Cd - Gr CC3 Forta - Tb Aç Beng (Brt)/0SGCZ0BGFTNO_001_N01_0S Estr Cd - Gr CC3 Forta - Tb Aç Beng (Brt).pdf</t>
  </si>
  <si>
    <t>http://10.0.0.243/GPR/ProcDesen.php/?artigo=0SGCZ0BGFTNO</t>
  </si>
  <si>
    <t>0SGCZ0BGNO</t>
  </si>
  <si>
    <t>//10.0.0.241/orthos/PG 3 - Concepcao e Desenvolvimento/02 - Desenhos Arquivo/Producao/Nivel 0 - Tubos Maquinados/0S/0SGCZ0BGNO_0S Estr Cd-Gr CELTA-Tb Aç Beng (Brt)/0SGCZ0BGNO_003_N01_0S Estr Cd-Gr CELTA-Tb Aç Beng (Brt).pdf</t>
  </si>
  <si>
    <t>http://10.0.0.243/GPR/ProcDesen.php/?artigo=0SGCZ0BGNO</t>
  </si>
  <si>
    <t>0SGCZ0CMBGCT</t>
  </si>
  <si>
    <t>//10.0.0.241/orthos/PG 3 - Concepcao e Desenvolvimento/02 - Desenhos Arquivo/Producao/Nivel 0 - Tubos Maquinados/0S/0SGCZ0CMBGCT_0S Cd CELTA Cama-Tb Beng Cost Aç (Brt)/0SGCZ0CMBGCT_001_N01_0S Cd CELTA Cama-Tb Beng Cost Aç (Brt).pdf</t>
  </si>
  <si>
    <t>http://10.0.0.243/GPR/ProcDesen.php/?artigo=0SGCZ0CMBGCT</t>
  </si>
  <si>
    <t>0SGCZ0LTCP</t>
  </si>
  <si>
    <t>//10.0.0.241/orthos/PG 3 - Concepcao e Desenvolvimento/02 - Desenhos Arquivo/Producao/Nivel 0 - Tubos Maquinados/0S/0SGCZ0LTCP_0S Estr Cd-Gr CELTA Compact-Tb Aç Later (Brt)/0SGCZ0LTCP_003_N01_0S Estr Cd-Gr CELTA Compact-Tb Aç Later (Brt).pdf</t>
  </si>
  <si>
    <t>http://10.0.0.243/GPR/ProcDesen.php/?artigo=0SGCZ0LTCP</t>
  </si>
  <si>
    <t>0SGCZ0LTFT</t>
  </si>
  <si>
    <t>//10.0.0.241/orthos/PG 3 - Concepcao e Desenvolvimento/02 - Desenhos Arquivo/Producao/Nivel 0 - Tubos Maquinados/0S/0SGCZ0LTFT_0S Estr Cd - Gr CC3 Forta - Tb Aç Later (Brt)/0SGCZ0LTFT_001_N01_0S Estr Cd - Gr CC3 Forta - Tb Aç Later (Brt).pdf</t>
  </si>
  <si>
    <t>http://10.0.0.243/GPR/ProcDesen.php/?artigo=0SGCZ0LTFT</t>
  </si>
  <si>
    <t>0SGCZ0LTFTAE</t>
  </si>
  <si>
    <t>//10.0.0.241/orthos/PG 3 - Concepcao e Desenvolvimento/02 - Desenhos Arquivo/Producao/Nivel 0 - Tubos Maquinados/0S/0SGCZ0LTFTAE_0S Estr Cd -Gr CC3 Forta Transit-Tb Aç Later (Brt)/0SGCZ0LTFTAE_001_N01_0S Estr Cd -Gr CC3 Forta Transit-Tb Aç Later (Brt).pdf</t>
  </si>
  <si>
    <t>http://10.0.0.243/GPR/ProcDesen.php/?artigo=0SGCZ0LTFTAE</t>
  </si>
  <si>
    <t>0SGCZ0LTNO</t>
  </si>
  <si>
    <t>//10.0.0.241/orthos/PG 3 - Concepcao e Desenvolvimento/02 - Desenhos Arquivo/Producao/Nivel 0 - Tubos Maquinados/0S/0SGCZ0LTNO_0S Estr Cd-Gr CELTA-Tb Aç Later (Brt)/0SGCZ0LTNO_004_N01_0S Estr Cd-Gr CELTA-Tb Aç Later (Brt).pdf</t>
  </si>
  <si>
    <t>http://10.0.0.243/GPR/ProcDesen.php/?artigo=0SGCZ0LTNO</t>
  </si>
  <si>
    <t>0SGCZCMHZRD</t>
  </si>
  <si>
    <t>//10.0.0.241/orthos/PG 3 - Concepcao e Desenvolvimento/02 - Desenhos Arquivo/Producao/Nivel 0 - Tubos Maquinados/0S/0SGCZCMHZRD_0S Cd CELTA Cama-Tb laser Horiz Rd Aç (Brt)/0SGCZCMHZRD_001_N01_0S Cd CELTA Cama-Tb laser Horiz Rd Aç (Brt).pdf</t>
  </si>
  <si>
    <t>http://10.0.0.243/GPR/ProcDesen.php/?artigo=0SGCZCMHZRD</t>
  </si>
  <si>
    <t>0SGGZ0CTINF</t>
  </si>
  <si>
    <t>//10.0.0.241/orthos/PG 3 - Concepcao e Desenvolvimento/02 - Desenhos Arquivo/Producao/Nivel 0 - Tubos Maquinados/0S/0SGGZ0CTINF_0S Grade Geriat-Tb Aç Centr Inf (Brt)/0SGGZ0CTINF_002_N01_0S Grade Geriat-Tb Aç Centr Inf (Brt).pdf</t>
  </si>
  <si>
    <t>http://10.0.0.243/GPR/ProcDesen.php/?artigo=0SGGZ0CTINF</t>
  </si>
  <si>
    <t>0SGGZ0CTSUP</t>
  </si>
  <si>
    <t>//10.0.0.241/orthos/PG 3 - Concepcao e Desenvolvimento/02 - Desenhos Arquivo/Producao/Nivel 0 - Tubos Maquinados/0S/0SGGZ0CTSUP_0S Grade Geriat-Tb Aç Centr Sup (Brt)/0SGGZ0CTSUP_003_N01_0S Grade Geriat-Tb Aç Centr Sup (Brt).pdf</t>
  </si>
  <si>
    <t>http://10.0.0.243/GPR/ProcDesen.php/?artigo=0SGGZ0CTSUP</t>
  </si>
  <si>
    <t>0SGGZLTRD</t>
  </si>
  <si>
    <t>http://10.0.0.243/GPR/ProcDesen.php/?artigo=0SGGZLTRD</t>
  </si>
  <si>
    <t>0SGKX0ABINF</t>
  </si>
  <si>
    <t>http://10.0.0.243/GPR/ProcDesen.php/?artigo=0SGKX0ABINF</t>
  </si>
  <si>
    <t>0SGKX0BGNO</t>
  </si>
  <si>
    <t>http://10.0.0.243/GPR/ProcDesen.php/?artigo=0SGKX0BGNO</t>
  </si>
  <si>
    <t>0SGKX0BGNODR</t>
  </si>
  <si>
    <t>http://10.0.0.243/GPR/ProcDesen.php/?artigo=0SGKX0BGNODR</t>
  </si>
  <si>
    <t>0SGKX0BGNOEQ</t>
  </si>
  <si>
    <t>http://10.0.0.243/GPR/ProcDesen.php/?artigo=0SGKX0BGNOEQ</t>
  </si>
  <si>
    <t>0SGKX0BGRF</t>
  </si>
  <si>
    <t>//10.0.0.241/orthos/PG 3 - Concepcao e Desenvolvimento/02 - Desenhos Arquivo/Producao/Nivel 0 - Tubos Maquinados/0S/0SGKX0BGRF_0S Estr Cd-Gr Ket Tb Alu Beng Reforç (Brt)/0SGKX0BGRF_001_N01_0S Estr Cd-Gr Ket Tb Alu Beng Reforç (Brt).pdf</t>
  </si>
  <si>
    <t>http://10.0.0.243/GPR/ProcDesen.php/?artigo=0SGKX0BGRF</t>
  </si>
  <si>
    <t>0SGKX0FXRD</t>
  </si>
  <si>
    <t>http://10.0.0.243/GPR/ProcDesen.php/?artigo=0SGKX0FXRD</t>
  </si>
  <si>
    <t>0SGKX0INF</t>
  </si>
  <si>
    <t>http://10.0.0.243/GPR/ProcDesen.php/?artigo=0SGKX0INF</t>
  </si>
  <si>
    <t>0SGKX0LTNO</t>
  </si>
  <si>
    <t>http://10.0.0.243/GPR/ProcDesen.php/?artigo=0SGKX0LTNO</t>
  </si>
  <si>
    <t>0SGLX0BGCP</t>
  </si>
  <si>
    <t>http://10.0.0.243/GPR/ProcDesen.php/?artigo=0SGLX0BGCP</t>
  </si>
  <si>
    <t>0SGLX0BGNO</t>
  </si>
  <si>
    <t>http://10.0.0.243/GPR/ProcDesen.php/?artigo=0SGLX0BGNO</t>
  </si>
  <si>
    <t>0SGLX0CBGRF</t>
  </si>
  <si>
    <t>//10.0.0.241/orthos/PG 3 - Concepcao e Desenvolvimento/02 - Desenhos Arquivo/Producao/Nivel 0 - Tubos Maquinados/0S/0SGLX0CBGRF_0S Estr Cd-Gr LAT Compact-Tb Alu Beng Reforç (Brt)/0SGLX0CBGRF_001_N01_0S Estr Cd-Gr LAT Compact-Tb Alu Beng Reforç (Brt).pdf</t>
  </si>
  <si>
    <t>http://10.0.0.243/GPR/ProcDesen.php/?artigo=0SGLX0CBGRF</t>
  </si>
  <si>
    <t>0SGLX0LTCP</t>
  </si>
  <si>
    <t>http://10.0.0.243/GPR/ProcDesen.php/?artigo=0SGLX0LTCP</t>
  </si>
  <si>
    <t>0SGLX0LTNO</t>
  </si>
  <si>
    <t>http://10.0.0.243/GPR/ProcDesen.php/?artigo=0SGLX0LTNO</t>
  </si>
  <si>
    <t>0SGLX0NOBGRF</t>
  </si>
  <si>
    <t>//10.0.0.241/orthos/PG 3 - Concepcao e Desenvolvimento/02 - Desenhos Arquivo/Producao/Nivel 0 - Tubos Maquinados/0S/0SGLX0NOBGRF_0S Estr Cd-Gr LAT NO-Tb Alu Beng Reforç (Brt)/0SGLX0NOBGRF_001_N01_0S Estr Cd-Gr LAT NO-Tb Alu Beng Reforç (Brt).pdf</t>
  </si>
  <si>
    <t>http://10.0.0.243/GPR/ProcDesen.php/?artigo=0SGLX0NOBGRF</t>
  </si>
  <si>
    <t>0SGLX0SPAQAD</t>
  </si>
  <si>
    <t>http://10.0.0.243/GPR/ProcDesen.php/?artigo=0SGLX0SPAQAD</t>
  </si>
  <si>
    <t>0SGRZ0BCSP</t>
  </si>
  <si>
    <t>http://10.0.0.243/GPR/ProcDesen.php/?artigo=0SGRZ0BCSP</t>
  </si>
  <si>
    <t>0SGRZ0BSCT</t>
  </si>
  <si>
    <t>http://10.0.0.243/GPR/ProcDesen.php/?artigo=0SGRZ0BSCT</t>
  </si>
  <si>
    <t>0SGRZ0CB2P</t>
  </si>
  <si>
    <t>//10.0.0.241/orthos/PG 3 - Concepcao e Desenvolvimento/02 - Desenhos Arquivo/Producao/Nivel 0 - Tubos Maquinados/0S/0SGRZ0CB2P_0S Grua-Tb Aç Cabide 2 Pontos (Brt)/0SGRZ0CB2P_006_N01_0S Grua-Tb Aç Cabide 2 Pontos (Brt).pdf</t>
  </si>
  <si>
    <t>http://10.0.0.243/GPR/ProcDesen.php/?artigo=0SGRZ0CB2P</t>
  </si>
  <si>
    <t>0SGRZ0CB4PC</t>
  </si>
  <si>
    <t>http://10.0.0.243/GPR/ProcDesen.php/?artigo=0SGRZ0CB4PC</t>
  </si>
  <si>
    <t>0SGRZ0CB4PL</t>
  </si>
  <si>
    <t>http://10.0.0.243/GPR/ProcDesen.php/?artigo=0SGRZ0CB4PL</t>
  </si>
  <si>
    <t>0SGRZ0PU</t>
  </si>
  <si>
    <t>//10.0.0.241/orthos/PG 3 - Concepcao e Desenvolvimento/02 - Desenhos Arquivo/Producao/Nivel 0 - Tubos Maquinados/0S/0SGRZ0PU_0S Grua-Tb Aç Punho (Brt)/0SGRZ0PU_003_N01_0S Grua-Tb Aç Punho (Brt).pdf</t>
  </si>
  <si>
    <t>http://10.0.0.243/GPR/ProcDesen.php/?artigo=0SGRZ0PU</t>
  </si>
  <si>
    <t>0SGRZ0VTAJJLVT</t>
  </si>
  <si>
    <t>http://10.0.0.243/GPR/ProcDesen.php/?artigo=0SGRZ0VTAJJLVT</t>
  </si>
  <si>
    <t>0SGRZ0VTBRLT</t>
  </si>
  <si>
    <t>//10.0.0.241/orthos/PG 3 - Concepcao e Desenvolvimento/02 - Desenhos Arquivo/Producao/Nivel 0 - Tubos Maquinados/0S/0SGRZ0VTBRLT_0S Grua Vertic-Tb Aç Brç Later (Brt)/0SGRZ0VTBRLT_002_N01_0S Grua Vertic-Tb Aç Brç Later (Brt).pdf</t>
  </si>
  <si>
    <t>http://10.0.0.243/GPR/ProcDesen.php/?artigo=0SGRZ0VTBRLT</t>
  </si>
  <si>
    <t>0SGRZ0VTBRTV</t>
  </si>
  <si>
    <t>//10.0.0.241/orthos/PG 3 - Concepcao e Desenvolvimento/02 - Desenhos Arquivo/Producao/Nivel 0 - Tubos Maquinados/0S/0SGRZ0VTBRTV_0S Grua Vertic-Tb Aç Brç Trav (Brt)/0SGRZ0VTBRTV_001_N01_0S Grua Vertic-Tb Aç Brç Trav (Brt).pdf</t>
  </si>
  <si>
    <t>http://10.0.0.243/GPR/ProcDesen.php/?artigo=0SGRZ0VTBRTV</t>
  </si>
  <si>
    <t>0SGRZ0VTPUD</t>
  </si>
  <si>
    <t>http://10.0.0.243/GPR/ProcDesen.php/?artigo=0SGRZ0VTPUD</t>
  </si>
  <si>
    <t>0SGRZ0VTPUDC</t>
  </si>
  <si>
    <t>http://10.0.0.243/GPR/ProcDesen.php/?artigo=0SGRZ0VTPUDC</t>
  </si>
  <si>
    <t>0SGRZBSCLG</t>
  </si>
  <si>
    <t>http://10.0.0.243/GPR/ProcDesen.php/?artigo=0SGRZBSCLG</t>
  </si>
  <si>
    <t>0SGRZDUOBR</t>
  </si>
  <si>
    <t>http://10.0.0.243/GPR/ProcDesen.php/?artigo=0SGRZDUOBR</t>
  </si>
  <si>
    <t>0SGRZDUOSPJ</t>
  </si>
  <si>
    <t>http://10.0.0.243/GPR/ProcDesen.php/?artigo=0SGRZDUOSPJ</t>
  </si>
  <si>
    <t>0SGRZDUOTVSJ</t>
  </si>
  <si>
    <t>http://10.0.0.243/GPR/ProcDesen.php/?artigo=0SGRZDUOTVSJ</t>
  </si>
  <si>
    <t>0SGRZECBR135</t>
  </si>
  <si>
    <t>//10.0.0.241/orthos/PG 3 - Concepcao e Desenvolvimento/02 - Desenhos Arquivo/Producao/Nivel 0 - Tubos Maquinados/0S/0SGRZECBR135_0S Grua Eclipse-Tb laser Aç Brç 135 (Brt)/0SGRZECBR135_005_N01_0S Grua Eclipse-Tb laser Aç Brç 135 (Brt).pdf</t>
  </si>
  <si>
    <t>http://10.0.0.243/GPR/ProcDesen.php/?artigo=0SGRZECBR135</t>
  </si>
  <si>
    <t>0SGRZECBR220</t>
  </si>
  <si>
    <t>//10.0.0.241/orthos/PG 3 - Concepcao e Desenvolvimento/02 - Desenhos Arquivo/Producao/Nivel 0 - Tubos Maquinados/0S/0SGRZECBR220_0S Grua Eclipse-Tb laser Aç Brç 220 (Brt)/0SGRZECBR220_003_N01_0S Grua Eclipse-Tb laser Aç Brç 220 (Brt).pdf</t>
  </si>
  <si>
    <t>http://10.0.0.243/GPR/ProcDesen.php/?artigo=0SGRZECBR220</t>
  </si>
  <si>
    <t>0SGRZECBR300</t>
  </si>
  <si>
    <t>http://10.0.0.243/GPR/ProcDesen.php/?artigo=0SGRZECBR300</t>
  </si>
  <si>
    <t>0SGRZECLD135</t>
  </si>
  <si>
    <t>//10.0.0.241/orthos/PG 3 - Concepcao e Desenvolvimento/02 - Desenhos Arquivo/Producao/Nivel 0 - Tubos Maquinados/0S/0SGRZECLD135_0S Grua Eclipse-Tb laser Aç Longitud Dtº 135 (Brt)/0SGRZECLD135_002_N01_0S Grua Eclipse-Tb laser Aç Longitud Dtº 135 (Brt).pdf</t>
  </si>
  <si>
    <t>http://10.0.0.243/GPR/ProcDesen.php/?artigo=0SGRZECLD135</t>
  </si>
  <si>
    <t>0SGRZECLD150</t>
  </si>
  <si>
    <t>//10.0.0.241/orthos/PG 3 - Concepcao e Desenvolvimento/02 - Desenhos Arquivo/Producao/Nivel 0 - Tubos Maquinados/0S/0SGRZECLD150_0S Grua Eclipse-Tb laser Aç Longitud Dtº 150 (Brt)/0SGRZECLD150_001_N01_0S Grua Eclipse-Tb laser Aç Longitud Dtº 150 (Brt).pdf</t>
  </si>
  <si>
    <t>http://10.0.0.243/GPR/ProcDesen.php/?artigo=0SGRZECLD150</t>
  </si>
  <si>
    <t>0SGRZECLD220</t>
  </si>
  <si>
    <t>//10.0.0.241/orthos/PG 3 - Concepcao e Desenvolvimento/02 - Desenhos Arquivo/Producao/Nivel 0 - Tubos Maquinados/0S/0SGRZECLD220_0S Grua Eclipse-Tb laser Aç Longitud Dtº 220 (Brt)/0SGRZECLD220_002_N01_0S Grua Eclipse-Tb laser Aç Longitud Dtº 220 (Brt).pdf</t>
  </si>
  <si>
    <t>http://10.0.0.243/GPR/ProcDesen.php/?artigo=0SGRZECLD220</t>
  </si>
  <si>
    <t>0SGRZECLD300</t>
  </si>
  <si>
    <t>//10.0.0.241/orthos/PG 3 - Concepcao e Desenvolvimento/02 - Desenhos Arquivo/Producao/Nivel 0 - Tubos Maquinados/0S/0SGRZECLD300_0S Grua Eclipse-Tb Aç Longitud Dtº 300 (Brt)/0SGRZECLD300_002_N01_0S Grua Eclipse-Tb Aç Longitud Dtº 300 (Brt).pdf</t>
  </si>
  <si>
    <t>http://10.0.0.243/GPR/ProcDesen.php/?artigo=0SGRZECLD300</t>
  </si>
  <si>
    <t>0SGRZECLE135</t>
  </si>
  <si>
    <t>//10.0.0.241/orthos/PG 3 - Concepcao e Desenvolvimento/02 - Desenhos Arquivo/Producao/Nivel 0 - Tubos Maquinados/0S/0SGRZECLE135_0S Grua Eclipse-Tb laser Aç Longitud Eqº 135 (Brt)/0SGRZECLE135_002_N01_0S Grua Eclipse-Tb laser Aç Longitud Eqº 135 (Brt).pdf</t>
  </si>
  <si>
    <t>http://10.0.0.243/GPR/ProcDesen.php/?artigo=0SGRZECLE135</t>
  </si>
  <si>
    <t>0SGRZECLE150</t>
  </si>
  <si>
    <t>//10.0.0.241/orthos/PG 3 - Concepcao e Desenvolvimento/02 - Desenhos Arquivo/Producao/Nivel 0 - Tubos Maquinados/0S/0SGRZECLE150_0S Grua Eclipse-Tb laser Aç Longitud Eqº 150 (Brt)/0SGRZECLE150_001_N01_0S Grua Eclipse-Tb laser Aç Longitud Eqº 150 (Brt).pdf</t>
  </si>
  <si>
    <t>http://10.0.0.243/GPR/ProcDesen.php/?artigo=0SGRZECLE150</t>
  </si>
  <si>
    <t>0SGRZECLE220</t>
  </si>
  <si>
    <t>//10.0.0.241/orthos/PG 3 - Concepcao e Desenvolvimento/02 - Desenhos Arquivo/Producao/Nivel 0 - Tubos Maquinados/0S/0SGRZECLE220_0S Grua Eclipse-Tb laser Aç Longitud Eqº 220 (Brt)/0SGRZECLE220_002_N01_0S Grua Eclipse-Tb laser Aç Longitud Eqº 220 (Brt).pdf</t>
  </si>
  <si>
    <t>http://10.0.0.243/GPR/ProcDesen.php/?artigo=0SGRZECLE220</t>
  </si>
  <si>
    <t>0SGRZECLE300</t>
  </si>
  <si>
    <t>//10.0.0.241/orthos/PG 3 - Concepcao e Desenvolvimento/02 - Desenhos Arquivo/Producao/Nivel 0 - Tubos Maquinados/0S/0SGRZECLE300_0S Grua Eclipse-Tb Aç Longitud Eqº 300 (Brt)/0SGRZECLE300_002_N01_0S Grua Eclipse-Tb Aç Longitud Eqº 300 (Brt).pdf</t>
  </si>
  <si>
    <t>http://10.0.0.243/GPR/ProcDesen.php/?artigo=0SGRZECLE300</t>
  </si>
  <si>
    <t>0SGRZECMT135</t>
  </si>
  <si>
    <t>//10.0.0.241/orthos/PG 3 - Concepcao e Desenvolvimento/02 - Desenhos Arquivo/Producao/Nivel 0 - Tubos Maquinados/0S/0SGRZECMT135_0S Grua Eclipse-Tb laser Aç Mastro 135 (Brt)/0SGRZECMT135_003_N01_0S Grua Eclipse-Tb laser Aç Mastro 135 (Brt).pdf</t>
  </si>
  <si>
    <t>http://10.0.0.243/GPR/ProcDesen.php/?artigo=0SGRZECMT135</t>
  </si>
  <si>
    <t>0SGRZECMT220</t>
  </si>
  <si>
    <t>http://10.0.0.243/GPR/ProcDesen.php/?artigo=0SGRZECMT220</t>
  </si>
  <si>
    <t>0SGRZECMT300</t>
  </si>
  <si>
    <t>//10.0.0.241/orthos/PG 3 - Concepcao e Desenvolvimento/02 - Desenhos Arquivo/Producao/Nivel 0 - Tubos Maquinados/0S/0SGRZECMT300_0S Grua Eclipse-Tb Aç Mastro 300 (Brt)/0SGRZECMT300_002_N01_0S Grua Eclipse-Tb Aç Mastro 300 (Brt).pdf</t>
  </si>
  <si>
    <t>http://10.0.0.243/GPR/ProcDesen.php/?artigo=0SGRZECMT300</t>
  </si>
  <si>
    <t>0SGRZECMTDUO</t>
  </si>
  <si>
    <t>http://10.0.0.243/GPR/ProcDesen.php/?artigo=0SGRZECMTDUO</t>
  </si>
  <si>
    <t>0SGRZECTR135</t>
  </si>
  <si>
    <t>//10.0.0.241/orthos/PG 3 - Concepcao e Desenvolvimento/02 - Desenhos Arquivo/Producao/Nivel 0 - Tubos Maquinados/0S/0SGRZECTR135_0S Grua Eclipse-Tb laser Aç Transv 135 (Brt)/0SGRZECTR135_002_N01_0S Grua Eclipse-Tb laser Aç Transv 135 (Brt).pdf</t>
  </si>
  <si>
    <t>http://10.0.0.243/GPR/ProcDesen.php/?artigo=0SGRZECTR135</t>
  </si>
  <si>
    <t>0SGRZECTR150</t>
  </si>
  <si>
    <t>//10.0.0.241/orthos/PG 3 - Concepcao e Desenvolvimento/02 - Desenhos Arquivo/Producao/Nivel 0 - Tubos Maquinados/0S/0SGRZECTR150_0S Grua Eclipse-Tb laser Aç Transv 150 (Brt)/0SGRZECTR150_003_N01_0S Grua Eclipse-Tb laser Aç Transv 150 (Brt).pdf</t>
  </si>
  <si>
    <t>http://10.0.0.243/GPR/ProcDesen.php/?artigo=0SGRZECTR150</t>
  </si>
  <si>
    <t>0SGRZECTR220</t>
  </si>
  <si>
    <t>//10.0.0.241/orthos/PG 3 - Concepcao e Desenvolvimento/02 - Desenhos Arquivo/Producao/Nivel 0 - Tubos Maquinados/0S/0SGRZECTR220_0S Grua Eclipse-Tb laser Aç Transv 220 (Brt)/0SGRZECTR220_001_N01_0S Grua Eclipse-Tb laser Aç Transv 220 (Brt).pdf</t>
  </si>
  <si>
    <t>http://10.0.0.243/GPR/ProcDesen.php/?artigo=0SGRZECTR220</t>
  </si>
  <si>
    <t>0SGRZECTR300</t>
  </si>
  <si>
    <t>//10.0.0.241/orthos/PG 3 - Concepcao e Desenvolvimento/02 - Desenhos Arquivo/Producao/Nivel 0 - Tubos Maquinados/0S/0SGRZECTR300_0S Grua Eclipse-Tb Aç Transv 300 (Brt)/0SGRZECTR300_001_N01_0S Grua Eclipse-Tb Aç Transv 300 (Brt).pdf</t>
  </si>
  <si>
    <t>http://10.0.0.243/GPR/ProcDesen.php/?artigo=0SGRZECTR300</t>
  </si>
  <si>
    <t>0SGRZSPMT</t>
  </si>
  <si>
    <t>//10.0.0.241/orthos/PG 3 - Concepcao e Desenvolvimento/02 - Desenhos Arquivo/Producao/Nivel 0 - Tubos Maquinados/0S/0SGRZSPMT_0S Grua-Tb Aç Sp Mastro (Brt)/0SGRZSPMT_003_N01_0S Grua-Tb Aç Sp Mastro (Brt).pdf</t>
  </si>
  <si>
    <t>http://10.0.0.243/GPR/ProcDesen.php/?artigo=0SGRZSPMT</t>
  </si>
  <si>
    <t>0SGRZSPMT300</t>
  </si>
  <si>
    <t>http://10.0.0.243/GPR/ProcDesen.php/?artigo=0SGRZSPMT300</t>
  </si>
  <si>
    <t>0SGRZTV135V</t>
  </si>
  <si>
    <t>//10.0.0.241/orthos/PG 3 - Concepcao e Desenvolvimento/02 - Desenhos Arquivo/Producao/Nivel 0 - Tubos Maquinados/0S/0SGRZTV135V_0S Grua Eclipse-Tb laser Aç Transv 135 Vertic/0SGRZTV135V_002_N01_0S Grua Eclipse-Tb laser Aç Transv 135 Vertic.pdf</t>
  </si>
  <si>
    <t>http://10.0.0.243/GPR/ProcDesen.php/?artigo=0SGRZTV135V</t>
  </si>
  <si>
    <t>0SGRZTV150DU</t>
  </si>
  <si>
    <t>http://10.0.0.243/GPR/ProcDesen.php/?artigo=0SGRZTV150DU</t>
  </si>
  <si>
    <t>0SGRZVTBR</t>
  </si>
  <si>
    <t>//10.0.0.241/orthos/PG 3 - Concepcao e Desenvolvimento/02 - Desenhos Arquivo/Producao/Nivel 0 - Tubos Maquinados/0S/0SGRZVTBR_0S Gr Vertic-Tb Braço Aç (Brt)/0SGRZVTBR_002_N01_0S Gr Vertic-Tb Braço Aç (Brt).pdf</t>
  </si>
  <si>
    <t>http://10.0.0.243/GPR/ProcDesen.php/?artigo=0SGRZVTBR</t>
  </si>
  <si>
    <t>0SGRZVTBRINT</t>
  </si>
  <si>
    <t>//10.0.0.241/orthos/PG 3 - Concepcao e Desenvolvimento/02 - Desenhos Arquivo/Producao/Nivel 0 - Tubos Maquinados/0S/0SGRZVTBRINT_0S Grua Vertic-Tb Braço Interior Aç (Brt)/0SGRZVTBRINT_001_N01_0S Grua Vertic-Tb Braço Interior Aç (Brt).pdf</t>
  </si>
  <si>
    <t>http://10.0.0.243/GPR/ProcDesen.php/?artigo=0SGRZVTBRINT</t>
  </si>
  <si>
    <t>0SGRZVTM</t>
  </si>
  <si>
    <t>//10.0.0.241/orthos/PG 3 - Concepcao e Desenvolvimento/02 - Desenhos Arquivo/Producao/Nivel 0 - Tubos Maquinados/0S/0SGRZVTM_0S Gr Vertic-Tb Mastro Aç (Brt)/0SGRZVTM_003_N01_0S Gr Vertic-Tb Mastro Aç (Brt).pdf</t>
  </si>
  <si>
    <t>http://10.0.0.243/GPR/ProcDesen.php/?artigo=0SGRZVTM</t>
  </si>
  <si>
    <t>0SGUX0LTLH</t>
  </si>
  <si>
    <t>http://10.0.0.243/GPR/ProcDesen.php/?artigo=0SGUX0LTLH</t>
  </si>
  <si>
    <t>0SGUZ0BGNO</t>
  </si>
  <si>
    <t>http://10.0.0.243/GPR/ProcDesen.php/?artigo=0SGUZ0BGNO</t>
  </si>
  <si>
    <t>0SGUZ0LTNO</t>
  </si>
  <si>
    <t>http://10.0.0.243/GPR/ProcDesen.php/?artigo=0SGUZ0LTNO</t>
  </si>
  <si>
    <t>0SGVZ0LTNO</t>
  </si>
  <si>
    <t>http://10.0.0.243/GPR/ProcDesen.php/?artigo=0SGVZ0LTNO</t>
  </si>
  <si>
    <t>0SIZZLT020</t>
  </si>
  <si>
    <t>http://10.0.0.243/GPR/ProcDesen.php/?artigo=0SIZZLT020</t>
  </si>
  <si>
    <t>0SIZZTR020</t>
  </si>
  <si>
    <t>http://10.0.0.243/GPR/ProcDesen.php/?artigo=0SIZZTR020</t>
  </si>
  <si>
    <t>0SJYZ0RCS</t>
  </si>
  <si>
    <t>http://10.0.0.243/GPR/ProcDesen.php/?artigo=0SJYZ0RCS</t>
  </si>
  <si>
    <t>0SJYZ0RCT</t>
  </si>
  <si>
    <t>http://10.0.0.243/GPR/ProcDesen.php/?artigo=0SJYZ0RCT</t>
  </si>
  <si>
    <t>0SMBI0MCLALABS</t>
  </si>
  <si>
    <t>http://10.0.0.243/GPR/ProcDesen.php/?artigo=0SMBI0MCLALABS</t>
  </si>
  <si>
    <t>0SMBZ0BSABSV</t>
  </si>
  <si>
    <t>//10.0.0.241/orthos/PG 3 - Concepcao e Desenvolvimento/02 - Desenhos Arquivo/Producao/Nivel 0 - Tubos Maquinados/0S/0SMBZ0BSABSV_0S Mesa Cab-Tb Aç Vertic Base ABS Vertic (Brt) /0SMBZ0BSABSV_001_N01_0S Mesa Cab-Tb Aç Vertic Base ABS Vertic (Brt) .pdf</t>
  </si>
  <si>
    <t>http://10.0.0.243/GPR/ProcDesen.php/?artigo=0SMBZ0BSABSV</t>
  </si>
  <si>
    <t>0SMBZ0BSMDL</t>
  </si>
  <si>
    <t>//10.0.0.241/orthos/PG 3 - Concepcao e Desenvolvimento/02 - Desenhos Arquivo/Producao/Nivel 0 - Tubos Maquinados/0S/0SMBZ0BSMDL_0S Mesa Cab-Tb Aç Later Base Mad Later (Brt) /0SMBZ0BSMDL_002_N01_0S Mesa Cab-Tb Aç Later Base Mad Later (Brt) .pdf</t>
  </si>
  <si>
    <t>http://10.0.0.243/GPR/ProcDesen.php/?artigo=0SMBZ0BSMDL</t>
  </si>
  <si>
    <t>0SMBZ0BSRFT</t>
  </si>
  <si>
    <t>//10.0.0.241/orthos/PG 3 - Concepcao e Desenvolvimento/02 - Desenhos Arquivo/Producao/Nivel 0 - Tubos Maquinados/0S/0SMBZ0BSRFT_0S Mesa Cab-Tb Aç Transv Base (Brt)/0SMBZ0BSRFT_003_N01_0S Mesa Cab-Tb Aç Transv Base (Brt).pdf</t>
  </si>
  <si>
    <t>http://10.0.0.243/GPR/ProcDesen.php/?artigo=0SMBZ0BSRFT</t>
  </si>
  <si>
    <t>0SMBZ0CLSPTB</t>
  </si>
  <si>
    <t>//10.0.0.241/orthos/PG 3 - Concepcao e Desenvolvimento/02 - Desenhos Arquivo/Producao/Nivel 0 - Tubos Maquinados/0S/0SMBZ0CLSPTB_0S Mesa Cab-Tb Aç Sp Tabul Madeira (Brt)/0SMBZ0CLSPTB_001_N01_0S Mesa Cab-Tb Aç Sp Tabul Madeira (Brt).pdf</t>
  </si>
  <si>
    <t>http://10.0.0.243/GPR/ProcDesen.php/?artigo=0SMBZ0CLSPTB</t>
  </si>
  <si>
    <t>0SMBZMCLSPT</t>
  </si>
  <si>
    <t>http://10.0.0.243/GPR/ProcDesen.php/?artigo=0SMBZMCLSPT</t>
  </si>
  <si>
    <t>0SMCZ0TTBSLGDR</t>
  </si>
  <si>
    <t>//10.0.0.241/orthos/PG 3 - Concepcao e Desenvolvimento/02 - Desenhos Arquivo/Producao/Nivel 0 - Tubos Maquinados/0S/0SMCZ0TTBSLGDR_0S Maca Tesoura Trendl-Base Long Dtº Aç (Et) (Brt)/0SMCZ0TTBSLGDR_001_N01_0S Maca Tesoura Trendl-Base Long Dtº Aç (Et) (Brt).pdf</t>
  </si>
  <si>
    <t>http://10.0.0.243/GPR/ProcDesen.php/?artigo=0SMCZ0TTBSLGDR</t>
  </si>
  <si>
    <t>0SMCZ0TTBSLGEQ</t>
  </si>
  <si>
    <t>//10.0.0.241/orthos/PG 3 - Concepcao e Desenvolvimento/02 - Desenhos Arquivo/Producao/Nivel 0 - Tubos Maquinados/0S/0SMCZ0TTBSLGEQ_0S Maca Tesoura Trendl-Base Long Eqº Aç (Et) (Brt)/0SMCZ0TTBSLGEQ_001_N01_0S Maca Tesoura Trendl-Base Long Eqº Aç (Et) (Brt).pdf</t>
  </si>
  <si>
    <t>http://10.0.0.243/GPR/ProcDesen.php/?artigo=0SMCZ0TTBSLGEQ</t>
  </si>
  <si>
    <t>0SMCZ0TTQELGDR</t>
  </si>
  <si>
    <t>http://10.0.0.243/GPR/ProcDesen.php/?artigo=0SMCZ0TTQELGDR</t>
  </si>
  <si>
    <t>0SMCZ0TTQELGEQ</t>
  </si>
  <si>
    <t>http://10.0.0.243/GPR/ProcDesen.php/?artigo=0SMCZ0TTQELGEQ</t>
  </si>
  <si>
    <t>0SMCZGRDVT</t>
  </si>
  <si>
    <t>http://10.0.0.243/GPR/ProcDesen.php/?artigo=0SMCZGRDVT</t>
  </si>
  <si>
    <t>0SMCZTBPD</t>
  </si>
  <si>
    <t>http://10.0.0.243/GPR/ProcDesen.php/?artigo=0SMCZTBPD</t>
  </si>
  <si>
    <t>0SMCZTSST</t>
  </si>
  <si>
    <t>http://10.0.0.243/GPR/ProcDesen.php/?artigo=0SMCZTSST</t>
  </si>
  <si>
    <t>0SMCZTTBSCT</t>
  </si>
  <si>
    <t>//10.0.0.241/orthos/PG 3 - Concepcao e Desenvolvimento/02 - Desenhos Arquivo/Producao/Nivel 0 - Tubos Maquinados/0S/0SMCZTTBSCT_0S Maca Tesoura Trendl-Base Trave Cent Aç (Et)/0SMCZTTBSCT_001_N01_0S Maca Tesoura Trendl-Base Trave Cent Aç (Et).pdf</t>
  </si>
  <si>
    <t>http://10.0.0.243/GPR/ProcDesen.php/?artigo=0SMCZTTBSCT</t>
  </si>
  <si>
    <t>0SMCZTTBTVLT</t>
  </si>
  <si>
    <t>http://10.0.0.243/GPR/ProcDesen.php/?artigo=0SMCZTTBTVLT</t>
  </si>
  <si>
    <t>0SMCZTTPEHIF</t>
  </si>
  <si>
    <t>http://10.0.0.243/GPR/ProcDesen.php/?artigo=0SMCZTTPEHIF</t>
  </si>
  <si>
    <t>0SMCZTTPEHSP</t>
  </si>
  <si>
    <t>http://10.0.0.243/GPR/ProcDesen.php/?artigo=0SMCZTTPEHSP</t>
  </si>
  <si>
    <t>0SMCZTTPEVDR</t>
  </si>
  <si>
    <t>http://10.0.0.243/GPR/ProcDesen.php/?artigo=0SMCZTTPEVDR</t>
  </si>
  <si>
    <t>0SMCZTTPEVEQ</t>
  </si>
  <si>
    <t>http://10.0.0.243/GPR/ProcDesen.php/?artigo=0SMCZTTPEVEQ</t>
  </si>
  <si>
    <t>0SMCZTTPIHIF</t>
  </si>
  <si>
    <t>http://10.0.0.243/GPR/ProcDesen.php/?artigo=0SMCZTTPIHIF</t>
  </si>
  <si>
    <t>0SMCZTTPIHZ</t>
  </si>
  <si>
    <t>http://10.0.0.243/GPR/ProcDesen.php/?artigo=0SMCZTTPIHZ</t>
  </si>
  <si>
    <t>0SMCZTTPIHZH</t>
  </si>
  <si>
    <t>http://10.0.0.243/GPR/ProcDesen.php/?artigo=0SMCZTTPIHZH</t>
  </si>
  <si>
    <t>0SMCZTTPIIFVT</t>
  </si>
  <si>
    <t>http://10.0.0.243/GPR/ProcDesen.php/?artigo=0SMCZTTPIIFVT</t>
  </si>
  <si>
    <t>0SMCZTTPISVDR</t>
  </si>
  <si>
    <t>http://10.0.0.243/GPR/ProcDesen.php/?artigo=0SMCZTTPISVDR</t>
  </si>
  <si>
    <t>0SMCZTTPISVEQ</t>
  </si>
  <si>
    <t>http://10.0.0.243/GPR/ProcDesen.php/?artigo=0SMCZTTPISVEQ</t>
  </si>
  <si>
    <t>0SMCZTTPIVDT</t>
  </si>
  <si>
    <t>http://10.0.0.243/GPR/ProcDesen.php/?artigo=0SMCZTTPIVDT</t>
  </si>
  <si>
    <t>0SMCZTTPIVEQ</t>
  </si>
  <si>
    <t>http://10.0.0.243/GPR/ProcDesen.php/?artigo=0SMCZTTPIVEQ</t>
  </si>
  <si>
    <t>0SMCZTTQETVC</t>
  </si>
  <si>
    <t>//10.0.0.241/orthos/PG 3 - Concepcao e Desenvolvimento/02 - Desenhos Arquivo/Producao/Nivel 0 - Tubos Maquinados/0S/0SMCZTTQETVC_0S Maca Tesoura Trendl-Esquad Trans Cost Aç (Et)/0SMCZTTQETVC_001_N01_0S Maca Tesoura Trendl-Esquad Trans Cost Aç (Et).pdf</t>
  </si>
  <si>
    <t>http://10.0.0.243/GPR/ProcDesen.php/?artigo=0SMCZTTQETVC</t>
  </si>
  <si>
    <t>0SMCZTTQETVP</t>
  </si>
  <si>
    <t>//10.0.0.241/orthos/PG 3 - Concepcao e Desenvolvimento/02 - Desenhos Arquivo/Producao/Nivel 0 - Tubos Maquinados/0S/0SMCZTTQETVP_0S Maca Tesoura Trendl-Esquad Trans Pés Aç (Et)/0SMCZTTQETVP_001_N01_0S Maca Tesoura Trendl-Esquad Trans Pés Aç (Et).pdf</t>
  </si>
  <si>
    <t>http://10.0.0.243/GPR/ProcDesen.php/?artigo=0SMCZTTQETVP</t>
  </si>
  <si>
    <t>0SMEI0BELNNO</t>
  </si>
  <si>
    <t>http://10.0.0.243/GPR/ProcDesen.php/?artigo=0SMEI0BELNNO</t>
  </si>
  <si>
    <t>0SMEI0BSLGNO</t>
  </si>
  <si>
    <t>http://10.0.0.243/GPR/ProcDesen.php/?artigo=0SMEI0BSLGNO</t>
  </si>
  <si>
    <t>0SMEI0BSSP</t>
  </si>
  <si>
    <t>http://10.0.0.243/GPR/ProcDesen.php/?artigo=0SMEI0BSSP</t>
  </si>
  <si>
    <t>0SMEI0BSTVFR</t>
  </si>
  <si>
    <t>http://10.0.0.243/GPR/ProcDesen.php/?artigo=0SMEI0BSTVFR</t>
  </si>
  <si>
    <t>0SMEI0BSTVRT</t>
  </si>
  <si>
    <t>http://10.0.0.243/GPR/ProcDesen.php/?artigo=0SMEI0BSTVRT</t>
  </si>
  <si>
    <t>0SMEI0BSTVTR</t>
  </si>
  <si>
    <t>http://10.0.0.243/GPR/ProcDesen.php/?artigo=0SMEI0BSTVTR</t>
  </si>
  <si>
    <t>0SMEI0PEBS</t>
  </si>
  <si>
    <t>http://10.0.0.243/GPR/ProcDesen.php/?artigo=0SMEI0PEBS</t>
  </si>
  <si>
    <t>0SMEI0PETV</t>
  </si>
  <si>
    <t>http://10.0.0.243/GPR/ProcDesen.php/?artigo=0SMEI0PETV</t>
  </si>
  <si>
    <t>0SMEI0PEVT</t>
  </si>
  <si>
    <t>http://10.0.0.243/GPR/ProcDesen.php/?artigo=0SMEI0PEVT</t>
  </si>
  <si>
    <t>0SMEX0AP3134</t>
  </si>
  <si>
    <t>//10.0.0.241/orthos/PG 3 - Concepcao e Desenvolvimento/02 - Desenhos Arquivo/Producao/Nivel 0 - Tubos Maquinados/0S/0SMEX0AP3134_0S Melody-Tb Alu Ap Pés 31-34 (Brt)/0SMEX0AP3134_002_N01_0S Melody-Tb Alu Ap Pés 31-34 (Brt).pdf</t>
  </si>
  <si>
    <t>http://10.0.0.243/GPR/ProcDesen.php/?artigo=0SMEX0AP3134</t>
  </si>
  <si>
    <t>0SMEX0AP3740</t>
  </si>
  <si>
    <t>//10.0.0.241/orthos/PG 3 - Concepcao e Desenvolvimento/02 - Desenhos Arquivo/Producao/Nivel 0 - Tubos Maquinados/0S/0SMEX0AP3740_0S Melody-Tb Alu Ap Pés 37-40 (Brt)/0SMEX0AP3740_002_N01_0S Melody-Tb Alu Ap Pés 37-40 (Brt).pdf</t>
  </si>
  <si>
    <t>http://10.0.0.243/GPR/ProcDesen.php/?artigo=0SMEX0AP3740</t>
  </si>
  <si>
    <t>0SMEX0AS31</t>
  </si>
  <si>
    <t>http://10.0.0.243/GPR/ProcDesen.php/?artigo=0SMEX0AS31</t>
  </si>
  <si>
    <t>0SMEX0AS34</t>
  </si>
  <si>
    <t>http://10.0.0.243/GPR/ProcDesen.php/?artigo=0SMEX0AS34</t>
  </si>
  <si>
    <t>0SMEX0AS37</t>
  </si>
  <si>
    <t>//10.0.0.241/orthos/PG 3 - Concepcao e Desenvolvimento/02 - Desenhos Arquivo/Producao/Nivel 0 - Tubos Maquinados/0S/0SMEX0AS37_0S Melody-Tb Alu Articulação Assento 37 (Brt)/0SMEX0AS37_003_N01_0S Melody-Tb Alu Articulação Assento 37 (Brt).pdf</t>
  </si>
  <si>
    <t>http://10.0.0.243/GPR/ProcDesen.php/?artigo=0SMEX0AS37</t>
  </si>
  <si>
    <t>0SMEX0AS40</t>
  </si>
  <si>
    <t>//10.0.0.241/orthos/PG 3 - Concepcao e Desenvolvimento/02 - Desenhos Arquivo/Producao/Nivel 0 - Tubos Maquinados/0S/0SMEX0AS40_0S Melody-Tb Alu Articulação Assento 40 (Brt)/0SMEX0AS40_003_N01_0S Melody-Tb Alu Articulação Assento 40 (Brt).pdf</t>
  </si>
  <si>
    <t>http://10.0.0.243/GPR/ProcDesen.php/?artigo=0SMEX0AS40</t>
  </si>
  <si>
    <t>0SMEX0BS31</t>
  </si>
  <si>
    <t>//10.0.0.241/orthos/PG 3 - Concepcao e Desenvolvimento/02 - Desenhos Arquivo/Producao/Nivel 0 - Tubos Maquinados/0S/0SMEX0BS31_0S Melody-Tb Alu Base 31 (Brt)/0SMEX0BS31_003_N01_0S Melody-Tb Alu Base 31 (Brt).pdf</t>
  </si>
  <si>
    <t>http://10.0.0.243/GPR/ProcDesen.php/?artigo=0SMEX0BS31</t>
  </si>
  <si>
    <t>0SMEX0BS34</t>
  </si>
  <si>
    <t>http://10.0.0.243/GPR/ProcDesen.php/?artigo=0SMEX0BS34</t>
  </si>
  <si>
    <t>0SMEX0BS3740</t>
  </si>
  <si>
    <t>http://10.0.0.243/GPR/ProcDesen.php/?artigo=0SMEX0BS3740</t>
  </si>
  <si>
    <t>0SMEX0BSBHDR</t>
  </si>
  <si>
    <t>//10.0.0.241/orthos/PG 3 - Concepcao e Desenvolvimento/02 - Desenhos Arquivo/Producao/Nivel 0 - Tubos Maquinados/0S/0SMEX0BSBHDR_0S Melody-Tb Alu Base Banheira Eqº (Brt)/0SMEX0BSBHDR_003_N01_0S Melody-Tb Alu Base Banheira Eqº (Brt).pdf</t>
  </si>
  <si>
    <t>http://10.0.0.243/GPR/ProcDesen.php/?artigo=0SMEX0BSBHDR</t>
  </si>
  <si>
    <t>0SMEX0BSBHEQ</t>
  </si>
  <si>
    <t>//10.0.0.241/orthos/PG 3 - Concepcao e Desenvolvimento/02 - Desenhos Arquivo/Producao/Nivel 0 - Tubos Maquinados/0S/0SMEX0BSBHEQ_0S Melody-Tb Alu Base Banheira Dtº (Brt)/0SMEX0BSBHEQ_003_N01_0S Melody-Tb Alu Base Banheira Dtº (Brt).pdf</t>
  </si>
  <si>
    <t>http://10.0.0.243/GPR/ProcDesen.php/?artigo=0SMEX0BSBHEQ</t>
  </si>
  <si>
    <t>0SMEX0BSPB</t>
  </si>
  <si>
    <t>//10.0.0.241/orthos/PG 3 - Concepcao e Desenvolvimento/02 - Desenhos Arquivo/Producao/Nivel 0 - Tubos Maquinados/0S/0SMEX0BSPB_0S Melody-Tb Alu Base Poliban (Brt)/0SMEX0BSPB_003_N01_0S Melody-Tb Alu Base Poliban (Brt).pdf</t>
  </si>
  <si>
    <t>http://10.0.0.243/GPR/ProcDesen.php/?artigo=0SMEX0BSPB</t>
  </si>
  <si>
    <t>0SMEX0BSPBFQ</t>
  </si>
  <si>
    <t>http://10.0.0.243/GPR/ProcDesen.php/?artigo=0SMEX0BSPBFQ</t>
  </si>
  <si>
    <t>0SMEX0CT3134</t>
  </si>
  <si>
    <t>http://10.0.0.243/GPR/ProcDesen.php/?artigo=0SMEX0CT3134</t>
  </si>
  <si>
    <t>0SMEX0CT3740</t>
  </si>
  <si>
    <t>http://10.0.0.243/GPR/ProcDesen.php/?artigo=0SMEX0CT3740</t>
  </si>
  <si>
    <t>0SMEX0CTTV3134</t>
  </si>
  <si>
    <t>http://10.0.0.243/GPR/ProcDesen.php/?artigo=0SMEX0CTTV3134</t>
  </si>
  <si>
    <t>0SMEX0CTTV3740</t>
  </si>
  <si>
    <t>http://10.0.0.243/GPR/ProcDesen.php/?artigo=0SMEX0CTTV3740</t>
  </si>
  <si>
    <t>0SMEX0PE3134</t>
  </si>
  <si>
    <t xml:space="preserve">//10.0.0.241/orthos/PG 3 - Concepcao e Desenvolvimento/02 - Desenhos Arquivo/Producao/Nivel 0 - Tubos Maquinados/0S/0SMEX0PE3134_0S Melody-Tb Alu </t>
  </si>
  <si>
    <t>http://10.0.0.243/GPR/ProcDesen.php/?artigo=0SMEX0PE3134</t>
  </si>
  <si>
    <t>0SMEX0PE3740</t>
  </si>
  <si>
    <t xml:space="preserve">//10.0.0.241/orthos/PG 3 - Concepcao e Desenvolvimento/02 - Desenhos Arquivo/Producao/Nivel 0 - Tubos Maquinados/0S/0SMEX0PE3740_0S Melody-Tb Alu </t>
  </si>
  <si>
    <t>http://10.0.0.243/GPR/ProcDesen.php/?artigo=0SMEX0PE3740</t>
  </si>
  <si>
    <t>0SMEXARCT3740</t>
  </si>
  <si>
    <t>http://10.0.0.243/GPR/ProcDesen.php/?artigo=0SMEXARCT3740</t>
  </si>
  <si>
    <t>0SMEXBSRGC</t>
  </si>
  <si>
    <t>//10.0.0.241/orthos/PG 3 - Concepcao e Desenvolvimento/02 - Desenhos Arquivo/Producao/Nivel 0 - Tubos Maquinados/0S/0SMEXBSRGC_0S Melody-Tb Alu Base Poliban/Banheira Reg Comp/0SMEXBSRGC_001_N01_0S Melody-Tb Alu Base Poliban/Banheira Reg Comp.pdf</t>
  </si>
  <si>
    <t>http://10.0.0.243/GPR/ProcDesen.php/?artigo=0SMEXBSRGC</t>
  </si>
  <si>
    <t>0SMMZ0BELNNO</t>
  </si>
  <si>
    <t>//10.0.0.241/orthos/PG 3 - Concepcao e Desenvolvimento/02 - Desenhos Arquivo/Producao/Nivel 0 - Tubos Maquinados/0S/0SMMZ0BELNNO_0S Marq Man-Tb Aç Base Estrad Longarin/0SMMZ0BELNNO_001_N01_0S Marq Man-Tb Aç Base Estrad Longarin.pdf</t>
  </si>
  <si>
    <t>http://10.0.0.243/GPR/ProcDesen.php/?artigo=0SMMZ0BELNNO</t>
  </si>
  <si>
    <t>0SMMZ0PETV</t>
  </si>
  <si>
    <t>//10.0.0.241/orthos/PG 3 - Concepcao e Desenvolvimento/02 - Desenhos Arquivo/Producao/Nivel 0 - Tubos Maquinados/0S/0SMMZ0PETV_0S Marq Man-Tb Aç Perna Trave/0SMMZ0PETV_001_N01_0S Marq Man-Tb Aç Perna Trave.pdf</t>
  </si>
  <si>
    <t>http://10.0.0.243/GPR/ProcDesen.php/?artigo=0SMMZ0PETV</t>
  </si>
  <si>
    <t>0SMMZ0PEVT</t>
  </si>
  <si>
    <t>//10.0.0.241/orthos/PG 3 - Concepcao e Desenvolvimento/02 - Desenhos Arquivo/Producao/Nivel 0 - Tubos Maquinados/0S/0SMMZ0PEVT_0S Marq Man-Tb Aç Perna Vertic/0SMMZ0PEVT_001_N01_0S Marq Man-Tb Aç Perna Vertic.pdf</t>
  </si>
  <si>
    <t>http://10.0.0.243/GPR/ProcDesen.php/?artigo=0SMMZ0PEVT</t>
  </si>
  <si>
    <t>0SMQI0BETV</t>
  </si>
  <si>
    <t>http://10.0.0.243/GPR/ProcDesen.php/?artigo=0SMQI0BETV</t>
  </si>
  <si>
    <t>0SMQZ0BETV</t>
  </si>
  <si>
    <t>//10.0.0.241/orthos/PG 3 - Concepcao e Desenvolvimento/02 - Desenhos Arquivo/Producao/Nivel 0 - Tubos Maquinados/0S/0SMQZ0BETV_0S Marq-Tb Aç Base Estrad Trave/0SMQZ0BETV_002_N01_0S Marq-Tb Aç Base Estrad Trave.pdf</t>
  </si>
  <si>
    <t>http://10.0.0.243/GPR/ProcDesen.php/?artigo=0SMQZ0BETV</t>
  </si>
  <si>
    <t>0SOUZ0VLOSG</t>
  </si>
  <si>
    <t>http://10.0.0.243/GPR/ProcDesen.php/?artigo=0SOUZ0VLOSG</t>
  </si>
  <si>
    <t>0SOUZ0VLOSM</t>
  </si>
  <si>
    <t>//10.0.0.241/orthos/PG 3 - Concepcao e Desenvolvimento/02 - Desenhos Arquivo/Producao/Nivel 0 - Tubos Maquinados/0S/0SOUZ0VLOSM_0S OUT-Tb Aç Suporte VLaser ON Med (Brt)/0SOUZ0VLOSM_001_N01_0S OUT-Tb Aç Suporte VLaser ON Med (Brt).pdf</t>
  </si>
  <si>
    <t>http://10.0.0.243/GPR/ProcDesen.php/?artigo=0SOUZ0VLOSM</t>
  </si>
  <si>
    <t>0SOUZ0VLOSP</t>
  </si>
  <si>
    <t>//10.0.0.241/orthos/PG 3 - Concepcao e Desenvolvimento/02 - Desenhos Arquivo/Producao/Nivel 0 - Tubos Maquinados/0S/0SOUZ0VLOSP_0S OUT-Tb Aç Suporte VLaser ON Peq (Brt)/0SOUZ0VLOSP_003_N01_0S OUT-Tb Aç Suporte VLaser ON Peq (Brt).pdf</t>
  </si>
  <si>
    <t>http://10.0.0.243/GPR/ProcDesen.php/?artigo=0SOUZ0VLOSP</t>
  </si>
  <si>
    <t>0SPDI0ASLG</t>
  </si>
  <si>
    <t>http://10.0.0.243/GPR/ProcDesen.php/?artigo=0SPDI0ASLG</t>
  </si>
  <si>
    <t>0SPDI0ASLGC</t>
  </si>
  <si>
    <t>http://10.0.0.243/GPR/ProcDesen.php/?artigo=0SPDI0ASLGC</t>
  </si>
  <si>
    <t>0SPDI0ASTVF</t>
  </si>
  <si>
    <t>http://10.0.0.243/GPR/ProcDesen.php/?artigo=0SPDI0ASTVF</t>
  </si>
  <si>
    <t>0SPDI0ASTVT</t>
  </si>
  <si>
    <t>http://10.0.0.243/GPR/ProcDesen.php/?artigo=0SPDI0ASTVT</t>
  </si>
  <si>
    <t>0SPDI0CTAPLT</t>
  </si>
  <si>
    <t>http://10.0.0.243/GPR/ProcDesen.php/?artigo=0SPDI0CTAPLT</t>
  </si>
  <si>
    <t>0SPDI0CTEAPLT</t>
  </si>
  <si>
    <t>http://10.0.0.243/GPR/ProcDesen.php/?artigo=0SPDI0CTEAPLT</t>
  </si>
  <si>
    <t>0SPDZ00CHBR</t>
  </si>
  <si>
    <t>//10.0.0.241/orthos/PG 3 - Concepcao e Desenvolvimento/02 - Desenhos Arquivo/Producao/Nivel 0 - Tubos Maquinados/0S/0SPDZ00CHBR_0S Pendural Chao- Tb Aç Braço (Brt)/0SPDZ00CHBR_001_N01_0S Pendural Chao- Tb Aç Braço (Brt).pdf</t>
  </si>
  <si>
    <t>http://10.0.0.243/GPR/ProcDesen.php/?artigo=0SPDZ00CHBR</t>
  </si>
  <si>
    <t>0SPDZ00CHBSA</t>
  </si>
  <si>
    <t>//10.0.0.241/orthos/PG 3 - Concepcao e Desenvolvimento/02 - Desenhos Arquivo/Producao/Nivel 0 - Tubos Maquinados/0S/0SPDZ00CHBSA_0S Pendural Chao- Tb Aç Base Anterior/0SPDZ00CHBSA_001_N01_0S Pendural Chao- Tb Aç Base Anterior.pdf</t>
  </si>
  <si>
    <t>http://10.0.0.243/GPR/ProcDesen.php/?artigo=0SPDZ00CHBSA</t>
  </si>
  <si>
    <t>0SPDZ00CHBSP</t>
  </si>
  <si>
    <t>//10.0.0.241/orthos/PG 3 - Concepcao e Desenvolvimento/02 - Desenhos Arquivo/Producao/Nivel 0 - Tubos Maquinados/0S/0SPDZ00CHBSP_0S Pendural Chao- Tb Aç Base Posterior/0SPDZ00CHBSP_001_N01_0S Pendural Chao- Tb Aç Base Posterior.pdf</t>
  </si>
  <si>
    <t>http://10.0.0.243/GPR/ProcDesen.php/?artigo=0SPDZ00CHBSP</t>
  </si>
  <si>
    <t>0SPDZ00CHBST</t>
  </si>
  <si>
    <t>//10.0.0.241/orthos/PG 3 - Concepcao e Desenvolvimento/02 - Desenhos Arquivo/Producao/Nivel 0 - Tubos Maquinados/0S/0SPDZ00CHBST_0S Pendural Chao- Tb Aç Base Transversal/0SPDZ00CHBST_001_N01_0S Pendural Chao- Tb Aç Base Transversal.pdf</t>
  </si>
  <si>
    <t>http://10.0.0.243/GPR/ProcDesen.php/?artigo=0SPDZ00CHBST</t>
  </si>
  <si>
    <t>0SPDZ00CHINTBS</t>
  </si>
  <si>
    <t>//10.0.0.241/orthos/PG 3 - Concepcao e Desenvolvimento/02 - Desenhos Arquivo/Producao/Nivel 0 - Tubos Maquinados/0S/0SPDZ00CHINTBS_0S Pendural Chao- Tb Aç Interior Base (Brt)/0SPDZ00CHINTBS_001_N01_0S Pendural Chao- Tb Aç Interior Base (Brt).pdf</t>
  </si>
  <si>
    <t>http://10.0.0.243/GPR/ProcDesen.php/?artigo=0SPDZ00CHINTBS</t>
  </si>
  <si>
    <t>0SPDZ00CHVTINF</t>
  </si>
  <si>
    <t>//10.0.0.241/orthos/PG 3 - Concepcao e Desenvolvimento/02 - Desenhos Arquivo/Producao/Nivel 0 - Tubos Maquinados/0S/0SPDZ00CHVTINF_0S Pendural Chao- Tb Aç Vertical Inferior (Brt)/0SPDZ00CHVTINF_001_N01_0S Pendural Chao- Tb Aç Vertical Inferior (Brt).pdf</t>
  </si>
  <si>
    <t>http://10.0.0.243/GPR/ProcDesen.php/?artigo=0SPDZ00CHVTINF</t>
  </si>
  <si>
    <t>0SPDZ00CHVTSUP</t>
  </si>
  <si>
    <t>//10.0.0.241/orthos/PG 3 - Concepcao e Desenvolvimento/02 - Desenhos Arquivo/Producao/Nivel 0 - Tubos Maquinados/0S/0SPDZ00CHVTSUP_0S Pendural Chao- Tb Aç Vertical Superior (Brt)/0SPDZ00CHVTSUP_001_N01_0S Pendural Chao- Tb Aç Vertical Superior (Brt).pdf</t>
  </si>
  <si>
    <t>http://10.0.0.243/GPR/ProcDesen.php/?artigo=0SPDZ00CHVTSUP</t>
  </si>
  <si>
    <t>0SPIZ0BSLGDR.M</t>
  </si>
  <si>
    <t>//10.0.0.241/orthos/PG 3 - Concepcao e Desenvolvimento/02 - Desenhos Arquivo/Producao/Nivel 0 - Tubos Maquinados/0S/0SPIZ0BSLGDR.M_0S Plano Inc Tb Ac Base Longitud Dt (Brt)(M)/0SPIZ0BSLGDR.M_002_N01_0S Plano Inc Tb Ac Base Longitud Dt (Brt)(M).pdf</t>
  </si>
  <si>
    <t>http://10.0.0.243/GPR/ProcDesen.php/?artigo=0SPIZ0BSLGDR.M</t>
  </si>
  <si>
    <t>0SPIZ0BSLGEQ.M</t>
  </si>
  <si>
    <t>//10.0.0.241/orthos/PG 3 - Concepcao e Desenvolvimento/02 - Desenhos Arquivo/Producao/Nivel 0 - Tubos Maquinados/0S/0SPIZ0BSLGEQ.M_0S Plano Inc Tb Ac Base Longitud Eq (Brt)(M)/0SPIZ0BSLGEQ.M_002_N01_0S Plano Inc Tb Ac Base Longitud Eq (Brt)(M).pdf</t>
  </si>
  <si>
    <t>http://10.0.0.243/GPR/ProcDesen.php/?artigo=0SPIZ0BSLGEQ.M</t>
  </si>
  <si>
    <t>0SPIZ0BSTV.M</t>
  </si>
  <si>
    <t>//10.0.0.241/orthos/PG 3 - Concepcao e Desenvolvimento/02 - Desenhos Arquivo/Producao/Nivel 0 - Tubos Maquinados/0S/0SPIZ0BSTV.M_0S Plano Inc Tb Ac Base Trasnv (Brt)(M)/0SPIZ0BSTV.M_002_N01_0S Plano Inc Tb Ac Base Trasnv (Brt)(M).pdf</t>
  </si>
  <si>
    <t>http://10.0.0.243/GPR/ProcDesen.php/?artigo=0SPIZ0BSTV.M</t>
  </si>
  <si>
    <t>0SPIZ0CBLGDR</t>
  </si>
  <si>
    <t>//10.0.0.241/orthos/PG 3 - Concepcao e Desenvolvimento/02 - Desenhos Arquivo/Producao/Nivel 0 - Tubos Maquinados/0S/0SPIZ0CBLGDR_0S Plano Inc Tb Ac Cabeceiro Longitud Dt (Brt)/0SPIZ0CBLGDR_001_N01_0S Plano Inc Tb Ac Cabeceiro Longitud Dt (Brt).pdf</t>
  </si>
  <si>
    <t>http://10.0.0.243/GPR/ProcDesen.php/?artigo=0SPIZ0CBLGDR</t>
  </si>
  <si>
    <t>0SPIZ0CBLGEQ</t>
  </si>
  <si>
    <t>//10.0.0.241/orthos/PG 3 - Concepcao e Desenvolvimento/02 - Desenhos Arquivo/Producao/Nivel 0 - Tubos Maquinados/0S/0SPIZ0CBLGEQ_0S Plano Inc Tb Ac Cabeceiro Longitud Eq (Brt)/0SPIZ0CBLGEQ_001_N01_0S Plano Inc Tb Ac Cabeceiro Longitud Eq (Brt).pdf</t>
  </si>
  <si>
    <t>http://10.0.0.243/GPR/ProcDesen.php/?artigo=0SPIZ0CBLGEQ</t>
  </si>
  <si>
    <t>0SPIZ0CBRG</t>
  </si>
  <si>
    <t>//10.0.0.241/orthos/PG 3 - Concepcao e Desenvolvimento/02 - Desenhos Arquivo/Producao/Nivel 0 - Tubos Maquinados/0S/0SPIZ0CBRG_0S Plano Inc Tb Ac Cabeceiro Regul (Brt)	/0SPIZ0CBRG_001_N01_0S Plano Inc Tb Ac Cabeceiro Regul (Brt)	.pdf</t>
  </si>
  <si>
    <t>http://10.0.0.243/GPR/ProcDesen.php/?artigo=0SPIZ0CBRG</t>
  </si>
  <si>
    <t>0SPIZ0ESLGDR.M</t>
  </si>
  <si>
    <t>//10.0.0.241/orthos/PG 3 - Concepcao e Desenvolvimento/02 - Desenhos Arquivo/Producao/Nivel 0 - Tubos Maquinados/0S/0SPIZ0ESLGDR.M_0S Plano Inc Tb Ac Estrado Longitud Dt (Brt) (M)/0SPIZ0ESLGDR.M_001_N01_0S Plano Inc Tb Ac Estrado Longitud Dt (Brt) (M).pdf</t>
  </si>
  <si>
    <t>http://10.0.0.243/GPR/ProcDesen.php/?artigo=0SPIZ0ESLGDR.M</t>
  </si>
  <si>
    <t>0SPIZ0ESLGEQ.M</t>
  </si>
  <si>
    <t>//10.0.0.241/orthos/PG 3 - Concepcao e Desenvolvimento/02 - Desenhos Arquivo/Producao/Nivel 0 - Tubos Maquinados/0S/0SPIZ0ESLGEQ.M_0S Plano Inc Tb Ac Estrado Longitud Eq (Brt) (M)/0SPIZ0ESLGEQ.M_001_N01_0S Plano Inc Tb Ac Estrado Longitud Eq (Brt) (M).pdf</t>
  </si>
  <si>
    <t>http://10.0.0.243/GPR/ProcDesen.php/?artigo=0SPIZ0ESLGEQ.M</t>
  </si>
  <si>
    <t>0SPIZ0ESTV.M</t>
  </si>
  <si>
    <t>//10.0.0.241/orthos/PG 3 - Concepcao e Desenvolvimento/02 - Desenhos Arquivo/Producao/Nivel 0 - Tubos Maquinados/0S/0SPIZ0ESTV.M_0S Plano Inc Tb Ac Estrado Transv (Brt) (M)		/0SPIZ0ESTV.M_001_N01_0S Plano Inc Tb Ac Estrado Transv (Brt) (M)		.pdf</t>
  </si>
  <si>
    <t>http://10.0.0.243/GPR/ProcDesen.php/?artigo=0SPIZ0ESTV.M</t>
  </si>
  <si>
    <t>0SPIZ0FXACGR.M</t>
  </si>
  <si>
    <t>//10.0.0.241/orthos/PG 3 - Concepcao e Desenvolvimento/02 - Desenhos Arquivo/Producao/Nivel 0 - Tubos Maquinados/0S/0SPIZ0FXACGR.M_0S Plano Inc Tb Ac Fix Acess Grd (Brt) (M)/0SPIZ0FXACGR.M_001_N01_0S Plano Inc Tb Ac Fix Acess Grd (Brt) (M).pdf</t>
  </si>
  <si>
    <t>http://10.0.0.243/GPR/ProcDesen.php/?artigo=0SPIZ0FXACGR.M</t>
  </si>
  <si>
    <t>0SPIZ0FXACPQ.M</t>
  </si>
  <si>
    <t>//10.0.0.241/orthos/PG 3 - Concepcao e Desenvolvimento/02 - Desenhos Arquivo/Producao/Nivel 0 - Tubos Maquinados/0S/0SPIZ0FXACPQ.M_0S Plano Inc Tb Ac Fix Acess Peq (Brt) (M)/0SPIZ0FXACPQ.M_001_N01_0S Plano Inc Tb Ac Fix Acess Peq (Brt) (M).pdf</t>
  </si>
  <si>
    <t>http://10.0.0.243/GPR/ProcDesen.php/?artigo=0SPIZ0FXACPQ.M</t>
  </si>
  <si>
    <t>0SPIZ0POCB.M</t>
  </si>
  <si>
    <t>//10.0.0.241/orthos/PG 3 - Concepcao e Desenvolvimento/02 - Desenhos Arquivo/Producao/Nivel 0 - Tubos Maquinados/0S/0SPIZ0POCB.M_0S Plano Inc Tb Ac Posicionador Cabeceiro (Brt) (M/0SPIZ0POCB.M_001_N01_0S Plano Inc Tb Ac Posicionador Cabeceiro (Brt) (M.pdf</t>
  </si>
  <si>
    <t>http://10.0.0.243/GPR/ProcDesen.php/?artigo=0SPIZ0POCB.M</t>
  </si>
  <si>
    <t>0SPIZ0POPE.M</t>
  </si>
  <si>
    <t>//10.0.0.241/orthos/PG 3 - Concepcao e Desenvolvimento/02 - Desenhos Arquivo/Producao/Nivel 0 - Tubos Maquinados/0S/0SPIZ0POPE.M_0S Plano Inc Tb Ac Posicionador Peseiro (Brt) (M)	/0SPIZ0POPE.M_001_N01_0S Plano Inc Tb Ac Posicionador Peseiro (Brt) (M)	.pdf</t>
  </si>
  <si>
    <t>http://10.0.0.243/GPR/ProcDesen.php/?artigo=0SPIZ0POPE.M</t>
  </si>
  <si>
    <t>0SPIZ0RELG</t>
  </si>
  <si>
    <t>//10.0.0.241/orthos/PG 3 - Concepcao e Desenvolvimento/02 - Desenhos Arquivo/Producao/Nivel 0 - Tubos Maquinados/0S/0SPIZ0RELG_0S Plano Inc Tb Ac Regul Estrado Longitud (Brt)	/0SPIZ0RELG_001_N01_0S Plano Inc Tb Ac Regul Estrado Longitud (Brt)	.pdf</t>
  </si>
  <si>
    <t>http://10.0.0.243/GPR/ProcDesen.php/?artigo=0SPIZ0RELG</t>
  </si>
  <si>
    <t>0SPIZ0RETVCT</t>
  </si>
  <si>
    <t>//10.0.0.241/orthos/PG 3 - Concepcao e Desenvolvimento/02 - Desenhos Arquivo/Producao/Nivel 0 - Tubos Maquinados/0S/0SPIZ0RETVCT_0S Plano Inc Tb Ac Reg Estr Transv Cent (Brt) (M)/0SPIZ0RETVCT_001_N01_0S Plano Inc Tb Ac Reg Estr Transv Cent (Brt) (M).pdf</t>
  </si>
  <si>
    <t>http://10.0.0.243/GPR/ProcDesen.php/?artigo=0SPIZ0RETVCT</t>
  </si>
  <si>
    <t>0SPIZ0RETVSP</t>
  </si>
  <si>
    <t>//10.0.0.241/orthos/PG 3 - Concepcao e Desenvolvimento/02 - Desenhos Arquivo/Producao/Nivel 0 - Tubos Maquinados/0S/0SPIZ0RETVSP_0S Plano Inc Tb Ac Reg Estr Transv Sup (Brt) (M)/0SPIZ0RETVSP_001_N01_0S Plano Inc Tb Ac Reg Estr Transv Sup (Brt) (M).pdf</t>
  </si>
  <si>
    <t>http://10.0.0.243/GPR/ProcDesen.php/?artigo=0SPIZ0RETVSP</t>
  </si>
  <si>
    <t>0SPIZ0SEAQ</t>
  </si>
  <si>
    <t>//10.0.0.241/orthos/PG 3 - Concepcao e Desenvolvimento/02 - Desenhos Arquivo/Producao/Nivel 0 - Tubos Maquinados/0S/0SPIZ0SEAQ_0S Plano Inc Tb Ac Sp Estrado Anti Queda (Brt)/0SPIZ0SEAQ_001_N01_0S Plano Inc Tb Ac Sp Estrado Anti Queda (Brt).pdf</t>
  </si>
  <si>
    <t>http://10.0.0.243/GPR/ProcDesen.php/?artigo=0SPIZ0SEAQ</t>
  </si>
  <si>
    <t>0SPIZ0SERGDR.M</t>
  </si>
  <si>
    <t>//10.0.0.241/orthos/PG 3 - Concepcao e Desenvolvimento/02 - Desenhos Arquivo/Producao/Nivel 0 - Tubos Maquinados/0S/0SPIZ0SERGDR.M_0S Plano Inc Tb Ac Sp Estrado Regul Dt (Brt) (M)/0SPIZ0SERGDR.M_001_N01_0S Plano Inc Tb Ac Sp Estrado Regul Dt (Brt) (M).pdf</t>
  </si>
  <si>
    <t>http://10.0.0.243/GPR/ProcDesen.php/?artigo=0SPIZ0SERGDR.M</t>
  </si>
  <si>
    <t>0SPIZ0SERGEQ.M</t>
  </si>
  <si>
    <t>//10.0.0.241/orthos/PG 3 - Concepcao e Desenvolvimento/02 - Desenhos Arquivo/Producao/Nivel 0 - Tubos Maquinados/0S/0SPIZ0SERGEQ.M_0S Plano Inc Tb Ac Sp Estrado Regul Eq (Brt) (M)		/0SPIZ0SERGEQ.M_001_N01_0S Plano Inc Tb Ac Sp Estrado Regul Eq (Brt) (M)		.pdf</t>
  </si>
  <si>
    <t>http://10.0.0.243/GPR/ProcDesen.php/?artigo=0SPIZ0SERGEQ.M</t>
  </si>
  <si>
    <t>0SPIZ0SETV.M</t>
  </si>
  <si>
    <t>//10.0.0.241/orthos/PG 3 - Concepcao e Desenvolvimento/02 - Desenhos Arquivo/Producao/Nivel 0 - Tubos Maquinados/0S/0SPIZ0SETV.M_0S Plano Inc Tb Ac Sp Estrado Transv (Brt)  (M)/0SPIZ0SETV.M_002_N01_0S Plano Inc Tb Ac Sp Estrado Transv (Brt)  (M).pdf</t>
  </si>
  <si>
    <t>http://10.0.0.243/GPR/ProcDesen.php/?artigo=0SPIZ0SETV.M</t>
  </si>
  <si>
    <t>0SPIZ0SPPT</t>
  </si>
  <si>
    <t>//10.0.0.241/orthos/PG 3 - Concepcao e Desenvolvimento/02 - Desenhos Arquivo/Producao/Nivel 0 - Tubos Maquinados/0S/0SPIZ0SPPT_0S Plano Inc Tb Ac Sp Patim (Brt) /0SPIZ0SPPT_001_N01_0S Plano Inc Tb Ac Sp Patim (Brt) .pdf</t>
  </si>
  <si>
    <t>http://10.0.0.243/GPR/ProcDesen.php/?artigo=0SPIZ0SPPT</t>
  </si>
  <si>
    <t>0SPIZTCEP10</t>
  </si>
  <si>
    <t>http://10.0.0.243/GPR/ProcDesen.php/?artigo=0SPIZTCEP10</t>
  </si>
  <si>
    <t>0SPLI0PNTVI</t>
  </si>
  <si>
    <t>http://10.0.0.243/GPR/ProcDesen.php/?artigo=0SPLI0PNTVI</t>
  </si>
  <si>
    <t>0SPUZ0CTRC</t>
  </si>
  <si>
    <t>http://10.0.0.243/GPR/ProcDesen.php/?artigo=0SPUZ0CTRC</t>
  </si>
  <si>
    <t>0SPUZ0KTAB</t>
  </si>
  <si>
    <t>//10.0.0.241/orthos/PG 3 - Concepcao e Desenvolvimento/02 - Desenhos Arquivo/Producao/Nivel 0 - Tubos Maquinados/0S/0SPUZ0KTAB_0S Cost-Tb Aç Punho Abatível Ket/0SPUZ0KTAB_001_N01_0S Cost-Tb Aç Punho Abatível Ket.pdf</t>
  </si>
  <si>
    <t>http://10.0.0.243/GPR/ProcDesen.php/?artigo=0SPUZ0KTAB</t>
  </si>
  <si>
    <t>0SPUZ0PA</t>
  </si>
  <si>
    <t>http://10.0.0.243/GPR/ProcDesen.php/?artigo=0SPUZ0PA</t>
  </si>
  <si>
    <t>0SPUZ0PR.M</t>
  </si>
  <si>
    <t>//10.0.0.241/orthos/PG 3 - Concepcao e Desenvolvimento/02 - Desenhos Arquivo/Producao/Nivel 0 - Tubos Maquinados/0S/0SPUZ0PR.M_0S Cost-Recl-Punho-Tb Aç Princip (Brt) (M)/0SPUZ0PR.M_001_N01_0S Cost-Recl-Punho-Tb Aç Princip (Brt) (M).pdf</t>
  </si>
  <si>
    <t>http://10.0.0.243/GPR/ProcDesen.php/?artigo=0SPUZ0PR.M</t>
  </si>
  <si>
    <t>0SPUZ0PR.XS</t>
  </si>
  <si>
    <t>//10.0.0.241/orthos/PG 3 - Concepcao e Desenvolvimento/02 - Desenhos Arquivo/Producao/Nivel 0 - Tubos Maquinados/0S/0SPUZ0PR.XS_0S Cost-Recl-Punho-Tb Aç Princip (Brt) (XS)/0SPUZ0PR.XS_002_N01_0S Cost-Recl-Punho-Tb Aç Princip (Brt) (XS).pdf</t>
  </si>
  <si>
    <t>http://10.0.0.243/GPR/ProcDesen.php/?artigo=0SPUZ0PR.XS</t>
  </si>
  <si>
    <t>0SPUZPR</t>
  </si>
  <si>
    <t>http://10.0.0.243/GPR/ProcDesen.php/?artigo=0SPUZPR</t>
  </si>
  <si>
    <t>0SPUZPR.M</t>
  </si>
  <si>
    <t>http://10.0.0.243/GPR/ProcDesen.php/?artigo=0SPUZPR.M</t>
  </si>
  <si>
    <t>0SPUZPR.XS</t>
  </si>
  <si>
    <t>http://10.0.0.243/GPR/ProcDesen.php/?artigo=0SPUZPR.XS</t>
  </si>
  <si>
    <t>0SR3DX00BS</t>
  </si>
  <si>
    <t>http://10.0.0.243/GPR/ProcDesen.php/?artigo=0SR3DX00BS</t>
  </si>
  <si>
    <t>0SR3DX00FRL</t>
  </si>
  <si>
    <t>http://10.0.0.243/GPR/ProcDesen.php/?artigo=0SR3DX00FRL</t>
  </si>
  <si>
    <t>0SR3DX00FRTV</t>
  </si>
  <si>
    <t>http://10.0.0.243/GPR/ProcDesen.php/?artigo=0SR3DX00FRTV</t>
  </si>
  <si>
    <t>0SR3DX00PUDR</t>
  </si>
  <si>
    <t>http://10.0.0.243/GPR/ProcDesen.php/?artigo=0SR3DX00PUDR</t>
  </si>
  <si>
    <t>0SR3DX00PUEQ</t>
  </si>
  <si>
    <t>http://10.0.0.243/GPR/ProcDesen.php/?artigo=0SR3DX00PUEQ</t>
  </si>
  <si>
    <t>0SR4CIFGTV</t>
  </si>
  <si>
    <t>//10.0.0.241/orthos/PG 3 - Concepcao e Desenvolvimento/02 - Desenhos Arquivo/Producao/Nivel 0 - Tubos Maquinados/0S/0SR4CIFGTV_0S R4C/R3D- Tb Inx Folga Travão (Brt)/0SR4CIFGTV_001_N01_0S R4C/R3D- Tb Inx Folga Travão (Brt).pdf</t>
  </si>
  <si>
    <t>http://10.0.0.243/GPR/ProcDesen.php/?artigo=0SR4CIFGTV</t>
  </si>
  <si>
    <t>0SR4CX00BSLTDR</t>
  </si>
  <si>
    <t>http://10.0.0.243/GPR/ProcDesen.php/?artigo=0SR4CX00BSLTDR</t>
  </si>
  <si>
    <t>0SR4CX00BSLTEQ</t>
  </si>
  <si>
    <t>http://10.0.0.243/GPR/ProcDesen.php/?artigo=0SR4CX00BSLTEQ</t>
  </si>
  <si>
    <t>0SR4CX00BSTVPU</t>
  </si>
  <si>
    <t>http://10.0.0.243/GPR/ProcDesen.php/?artigo=0SR4CX00BSTVPU</t>
  </si>
  <si>
    <t>0SR4CX00FTLT</t>
  </si>
  <si>
    <t>http://10.0.0.243/GPR/ProcDesen.php/?artigo=0SR4CX00FTLT</t>
  </si>
  <si>
    <t>0SR4CX00FTTVF</t>
  </si>
  <si>
    <t>http://10.0.0.243/GPR/ProcDesen.php/?artigo=0SR4CX00FTTVF</t>
  </si>
  <si>
    <t>0SR4CX00FTTVT</t>
  </si>
  <si>
    <t>http://10.0.0.243/GPR/ProcDesen.php/?artigo=0SR4CX00FTTVT</t>
  </si>
  <si>
    <t>0SR4CXBSPUDR</t>
  </si>
  <si>
    <t>http://10.0.0.243/GPR/ProcDesen.php/?artigo=0SR4CXBSPUDR</t>
  </si>
  <si>
    <t>0SR4CXBSPUEQ</t>
  </si>
  <si>
    <t>http://10.0.0.243/GPR/ProcDesen.php/?artigo=0SR4CXBSPUEQ</t>
  </si>
  <si>
    <t>0SSCZ0FXCZHZ</t>
  </si>
  <si>
    <t>//10.0.0.241/orthos/PG 3 - Concepcao e Desenvolvimento/02 - Desenhos Arquivo/Producao/Nivel 0 - Tubos Maquinados/0S/0SSCZ0FXCZHZ_0S SPt Cd-Abdutor-Tb Aç Fix Cruzt Horiz (Brt)/0SSCZ0FXCZHZ_001_N01_0S SPt Cd-Abdutor-Tb Aç Fix Cruzt Horiz (Brt).pdf</t>
  </si>
  <si>
    <t>http://10.0.0.243/GPR/ProcDesen.php/?artigo=0SSCZ0FXCZHZ</t>
  </si>
  <si>
    <t>0SSCZ0FXCZVT</t>
  </si>
  <si>
    <t>http://10.0.0.243/GPR/ProcDesen.php/?artigo=0SSCZ0FXCZVT</t>
  </si>
  <si>
    <t>0SSFZ0BSPTRF</t>
  </si>
  <si>
    <t>http://10.0.0.243/GPR/ProcDesen.php/?artigo=0SSFZ0BSPTRF</t>
  </si>
  <si>
    <t>0SSFZ0PU</t>
  </si>
  <si>
    <t>http://10.0.0.243/GPR/ProcDesen.php/?artigo=0SSFZ0PU</t>
  </si>
  <si>
    <t>0SSFZ0TBRFC175</t>
  </si>
  <si>
    <t>http://10.0.0.243/GPR/ProcDesen.php/?artigo=0SSFZ0TBRFC175</t>
  </si>
  <si>
    <t>0SSFZABDT</t>
  </si>
  <si>
    <t>//10.0.0.241/orthos/PG 3 - Concepcao e Desenvolvimento/02 - Desenhos Arquivo/Producao/Nivel 0 - Tubos Maquinados/0S/0SSFZABDT_0S Sof ORIENT-Tb Aç Ap Brç Dtº (Brt)/0SSFZABDT_004_N01_0S Sof ORIENT-Tb Aç Ap Brç Dtº (Brt).pdf</t>
  </si>
  <si>
    <t>http://10.0.0.243/GPR/ProcDesen.php/?artigo=0SSFZABDT</t>
  </si>
  <si>
    <t>0SSFZABEQ</t>
  </si>
  <si>
    <t>//10.0.0.241/orthos/PG 3 - Concepcao e Desenvolvimento/02 - Desenhos Arquivo/Producao/Nivel 0 - Tubos Maquinados/0S/0SSFZABEQ_0S Sof ORIENT-Tb Aç Ap Brç Eqº (Brt)/0SSFZABEQ_004_N01_0S Sof ORIENT-Tb Aç Ap Brç Eqº (Brt).pdf</t>
  </si>
  <si>
    <t>http://10.0.0.243/GPR/ProcDesen.php/?artigo=0SSFZABEQ</t>
  </si>
  <si>
    <t>0SSFZBSLTDR</t>
  </si>
  <si>
    <t>http://10.0.0.243/GPR/ProcDesen.php/?artigo=0SSFZBSLTDR</t>
  </si>
  <si>
    <t>0SSFZBSLTEQ</t>
  </si>
  <si>
    <t>http://10.0.0.243/GPR/ProcDesen.php/?artigo=0SSFZBSLTEQ</t>
  </si>
  <si>
    <t>0SSFZBSTCLTDR</t>
  </si>
  <si>
    <t>http://10.0.0.243/GPR/ProcDesen.php/?artigo=0SSFZBSTCLTDR</t>
  </si>
  <si>
    <t>0SSFZBSTCLTEQ</t>
  </si>
  <si>
    <t>http://10.0.0.243/GPR/ProcDesen.php/?artigo=0SSFZBSTCLTEQ</t>
  </si>
  <si>
    <t>0SSFZBSTVGR</t>
  </si>
  <si>
    <t>//10.0.0.241/orthos/PG 3 - Concepcao e Desenvolvimento/02 - Desenhos Arquivo/Producao/Nivel 0 - Tubos Maquinados/0S/0SSFZBSTVGR_0S Sof ORIENT-Tb laser Aç Base Transv Grd (Brt)/0SSFZBSTVGR_002_N01_0S Sof ORIENT-Tb laser Aç Base Transv Grd (Brt).pdf</t>
  </si>
  <si>
    <t>http://10.0.0.243/GPR/ProcDesen.php/?artigo=0SSFZBSTVGR</t>
  </si>
  <si>
    <t>0SSFZBSTVMD</t>
  </si>
  <si>
    <t>//10.0.0.241/orthos/PG 3 - Concepcao e Desenvolvimento/02 - Desenhos Arquivo/Producao/Nivel 0 - Tubos Maquinados/0S/0SSFZBSTVMD_0S Sof ORIENT-Tb laser Aç Base Transv Méd (Brt)/0SSFZBSTVMD_002_N01_0S Sof ORIENT-Tb laser Aç Base Transv Méd (Brt).pdf</t>
  </si>
  <si>
    <t>http://10.0.0.243/GPR/ProcDesen.php/?artigo=0SSFZBSTVMD</t>
  </si>
  <si>
    <t>0SSFZBSTVPQ</t>
  </si>
  <si>
    <t>//10.0.0.241/orthos/PG 3 - Concepcao e Desenvolvimento/02 - Desenhos Arquivo/Producao/Nivel 0 - Tubos Maquinados/0S/0SSFZBSTVPQ_0S Sof ORIENT-Tb laser Aç Base Transv Peq (Brt)/0SSFZBSTVPQ_002_N01_0S Sof ORIENT-Tb laser Aç Base Transv Peq (Brt).pdf</t>
  </si>
  <si>
    <t>http://10.0.0.243/GPR/ProcDesen.php/?artigo=0SSFZBSTVPQ</t>
  </si>
  <si>
    <t>0SSFZRGFXTB</t>
  </si>
  <si>
    <t>//10.0.0.241/orthos/PG 3 - Concepcao e Desenvolvimento/02 - Desenhos Arquivo/Producao/Nivel 0 - Tubos Maquinados/0S/0SSFZRGFXTB_0S Sf Orient-Tb Vert Ap Brç Aç (Brt)/0SSFZRGFXTB_002_N01_0S Sf Orient-Tb Vert Ap Brç Aç (Brt).pdf</t>
  </si>
  <si>
    <t>http://10.0.0.243/GPR/ProcDesen.php/?artigo=0SSFZRGFXTB</t>
  </si>
  <si>
    <t>0SSNX0ABSRF46</t>
  </si>
  <si>
    <t>//10.0.0.241/orthos/PG 3 - Concepcao e Desenvolvimento/02 - Desenhos Arquivo/Producao/Nivel 0 - Tubos Maquinados/0S/0SSNX0ABSRF46_0S Asst-Sanit ABS-Tb Alu Reforç 46 (Brt)/0SSNX0ABSRF46_003_N01_0S Asst-Sanit ABS-Tb Alu Reforç 46 (Brt).pdf</t>
  </si>
  <si>
    <t>http://10.0.0.243/GPR/ProcDesen.php/?artigo=0SSNX0ABSRF46</t>
  </si>
  <si>
    <t>0SSPX0ATBINO</t>
  </si>
  <si>
    <t>http://10.0.0.243/GPR/ProcDesen.php/?artigo=0SSPX0ATBINO</t>
  </si>
  <si>
    <t>0SSPX0BINO</t>
  </si>
  <si>
    <t>//10.0.0.241/orthos/PG 3 - Concepcao e Desenvolvimento/02 - Desenhos Arquivo/Producao/Nivel 0 - Tubos Maquinados/0S/0SSPX0BINO_0S Ap PP-Sp APés Tb Maq Alu Bilat (Brt) /0SSPX0BINO_005_N01_0S Ap PP-Sp APés Tb Maq Alu Bilat (Brt) .pdf</t>
  </si>
  <si>
    <t>http://10.0.0.243/GPR/ProcDesen.php/?artigo=0SSPX0BINO</t>
  </si>
  <si>
    <t>0SSPZ0LFJU</t>
  </si>
  <si>
    <t>http://10.0.0.243/GPR/ProcDesen.php/?artigo=0SSPZ0LFJU</t>
  </si>
  <si>
    <t>0SSPZ0LFNO</t>
  </si>
  <si>
    <t>//10.0.0.241/orthos/PG 3 - Concepcao e Desenvolvimento/02 - Desenhos Arquivo/Producao/Nivel 0 - Tubos Maquinados/0S/0SSPZ0LFNO_0S Ap PP-Tb Aç Sp APés Later 'F' (M) (Brt)/0SSPZ0LFNO_003_N01_0S Ap PP-Tb Aç Sp APés Later 'F' (M) (Brt).pdf</t>
  </si>
  <si>
    <t>http://10.0.0.243/GPR/ProcDesen.php/?artigo=0SSPZ0LFNO</t>
  </si>
  <si>
    <t>0SSPZ0SFEL</t>
  </si>
  <si>
    <t>//10.0.0.241/orthos/PG 3 - Concepcao e Desenvolvimento/02 - Desenhos Arquivo/Producao/Nivel 0 - Tubos Maquinados/0S/0SSPZ0SFEL_0S Ap PP-Sp APés Elev Tb Sp Dest Aç (Brt)/0SSPZ0SFEL_002_N01_0S Ap PP-Sp APés Elev Tb Sp Dest Aç (Brt).pdf</t>
  </si>
  <si>
    <t>http://10.0.0.243/GPR/ProcDesen.php/?artigo=0SSPZ0SFEL</t>
  </si>
  <si>
    <t>0SSPZ0TEEL</t>
  </si>
  <si>
    <t>//10.0.0.241/orthos/PG 3 - Concepcao e Desenvolvimento/02 - Desenhos Arquivo/Producao/Nivel 0 - Tubos Maquinados/0S/0SSPZ0TEEL_0S Ap PP-Sp APés Elev Tb Elev (Brt)/0SSPZ0TEEL_001_N01_0S Ap PP-Sp APés Elev Tb Elev (Brt).pdf</t>
  </si>
  <si>
    <t>http://10.0.0.243/GPR/ProcDesen.php/?artigo=0SSPZ0TEEL</t>
  </si>
  <si>
    <t>0STBZSPAZBD</t>
  </si>
  <si>
    <t>http://10.0.0.243/GPR/ProcDesen.php/?artigo=0STBZSPAZBD</t>
  </si>
  <si>
    <t>0STBZSPAZBE</t>
  </si>
  <si>
    <t>http://10.0.0.243/GPR/ProcDesen.php/?artigo=0STBZSPAZBE</t>
  </si>
  <si>
    <t>0STCZBP19C</t>
  </si>
  <si>
    <t>//10.0.0.241/orthos/PG 3 - Concepcao e Desenvolvimento/02 - Desenhos Arquivo/Producao/Nivel 0 - Tubos Maquinados/0S/0STCZBP19C_0S PIR-Tb Centrl19 Base PIR (Brt)/0STCZBP19C_001_N01_0S PIR-Tb Centrl19 Base PIR (Brt).pdf</t>
  </si>
  <si>
    <t>http://10.0.0.243/GPR/ProcDesen.php/?artigo=0STCZBP19C</t>
  </si>
  <si>
    <t>0STCZBP22C</t>
  </si>
  <si>
    <t>http://10.0.0.243/GPR/ProcDesen.php/?artigo=0STCZBP22C</t>
  </si>
  <si>
    <t>0STIZASPB46</t>
  </si>
  <si>
    <t>http://10.0.0.243/GPR/ProcDesen.php/?artigo=0STIZASPB46</t>
  </si>
  <si>
    <t>0STIZASPBCT</t>
  </si>
  <si>
    <t>http://10.0.0.243/GPR/ProcDesen.php/?artigo=0STIZASPBCT</t>
  </si>
  <si>
    <t>0STIZRCCT</t>
  </si>
  <si>
    <t>http://10.0.0.243/GPR/ProcDesen.php/?artigo=0STIZRCCT</t>
  </si>
  <si>
    <t>0STPZBP10G</t>
  </si>
  <si>
    <t>http://10.0.0.243/GPR/ProcDesen.php/?artigo=0STPZBP10G</t>
  </si>
  <si>
    <t>0STPZBP10P</t>
  </si>
  <si>
    <t>http://10.0.0.243/GPR/ProcDesen.php/?artigo=0STPZBP10P</t>
  </si>
  <si>
    <t>0STPZBPZZZ</t>
  </si>
  <si>
    <t>http://10.0.0.243/GPR/ProcDesen.php/?artigo=0STPZBPZZZ</t>
  </si>
  <si>
    <t>0SUBZABTP</t>
  </si>
  <si>
    <t>//10.0.0.241/orthos/PG 3 - Concepcao e Desenvolvimento/02 - Desenhos Arquivo/Producao/Nivel 0 - Tubos Maquinados/0S/0SUBZABTP_0S Cn Umb-Tb Princip do Ap Brç (Brt)/0SUBZABTP_002_N01_0S Cn Umb-Tb Princip do Ap Brç (Brt).pdf</t>
  </si>
  <si>
    <t>http://10.0.0.243/GPR/ProcDesen.php/?artigo=0SUBZABTP</t>
  </si>
  <si>
    <t>0SUBZABTPQ</t>
  </si>
  <si>
    <t>//10.0.0.241/orthos/PG 3 - Concepcao e Desenvolvimento/02 - Desenhos Arquivo/Producao/Nivel 0 - Tubos Maquinados/0S/0SUBZABTPQ_0S Cn Umb-Tb Peq do Ap Brç (Brt)/0SUBZABTPQ_002_N01_0S Cn Umb-Tb Peq do Ap Brç (Brt).pdf</t>
  </si>
  <si>
    <t>http://10.0.0.243/GPR/ProcDesen.php/?artigo=0SUBZABTPQ</t>
  </si>
  <si>
    <t>0SVZ00BAPL31</t>
  </si>
  <si>
    <t>//10.0.0.241/orthos/PG 3 - Concepcao e Desenvolvimento/02 - Desenhos Arquivo/Producao/Nivel 0 - Tubos Maquinados/0S/0SVZ00BAPL31_VK- Base Asst Prof  Tb Ac Longi T31 (Brt)/0SVZ00BAPL31_001_N01_VK- Base Asst Prof  Tb Ac Longi T31 (Brt).pdf</t>
  </si>
  <si>
    <t>http://10.0.0.243/GPR/ProcDesen.php/?artigo=0SVZ00BAPL31</t>
  </si>
  <si>
    <t>0SVZ00BAPL40</t>
  </si>
  <si>
    <t>//10.0.0.241/orthos/PG 3 - Concepcao e Desenvolvimento/02 - Desenhos Arquivo/Producao/Nivel 0 - Tubos Maquinados/0S/0SVZ00BAPL40_VK- Base Asst Prof  Tb Ac Longi 40 (Brt)/0SVZ00BAPL40_001_N01_VK- Base Asst Prof  Tb Ac Longi 40 (Brt).pdf</t>
  </si>
  <si>
    <t>http://10.0.0.243/GPR/ProcDesen.php/?artigo=0SVZ00BAPL40</t>
  </si>
  <si>
    <t>0SVZ00BRSFXAQ</t>
  </si>
  <si>
    <t>//10.0.0.241/orthos/PG 3 - Concepcao e Desenvolvimento/02 - Desenhos Arquivo/Producao/Nivel 0 - Tubos Maquinados/0S/0SVZ00BRSFXAQ_0S VK- Brc Susp Tb Ac Fix Anti Queda (Brt)/0SVZ00BRSFXAQ_002_N01_0S VK- Brc Susp Tb Ac Fix Anti Queda (Brt).pdf</t>
  </si>
  <si>
    <t>http://10.0.0.243/GPR/ProcDesen.php/?artigo=0SVZ00BRSFXAQ</t>
  </si>
  <si>
    <t>0SVZ00CHPC</t>
  </si>
  <si>
    <t>http://10.0.0.243/GPR/ProcDesen.php/?artigo=0SVZ00CHPC</t>
  </si>
  <si>
    <t>0SVZ00CMIDT3158</t>
  </si>
  <si>
    <t>//10.0.0.241/orthos/PG 3 - Concepcao e Desenvolvimento/02 - Desenhos Arquivo/Producao/Nivel 0 - Tubos Maquinados/0S/0SVZ00CMIDT3158_0S VK- Cost Man Inf Tb Ac Tv Dt T31-58 (Brt)/0SVZ00CMIDT3158_000_N01_0S VK- Cost Man Inf Tb Ac Tv Dt T31-58 (Brt).pdf</t>
  </si>
  <si>
    <t>http://10.0.0.243/GPR/ProcDesen.php/?artigo=0SVZ00CMIDT3158</t>
  </si>
  <si>
    <t>0SVZ00CMIEQ3158</t>
  </si>
  <si>
    <t>//10.0.0.241/orthos/PG 3 - Concepcao e Desenvolvimento/02 - Desenhos Arquivo/Producao/Nivel 0 - Tubos Maquinados/0S/0SVZ00CMIEQ3158_0S VK- Cost Man Inf Tb Ac Tv Eq T31-58 (Brt)/0SVZ00CMIEQ3158_000_N01_0S VK- Cost Man Inf Tb Ac Tv Eq T31-58 (Brt).pdf</t>
  </si>
  <si>
    <t>http://10.0.0.243/GPR/ProcDesen.php/?artigo=0SVZ00CMIEQ3158</t>
  </si>
  <si>
    <t>0SVZ00CMINT31</t>
  </si>
  <si>
    <t>//10.0.0.241/orthos/PG 3 - Concepcao e Desenvolvimento/02 - Desenhos Arquivo/Producao/Nivel 0 - Tubos Maquinados/0S/0SVZ00CMINT31_0S VK- Cost Mn Tb Ac Tv Inf T31 (Brt)/0SVZ00CMINT31_001_N01_0S VK- Cost Mn Tb Ac Tv Inf T31 (Brt).pdf</t>
  </si>
  <si>
    <t>http://10.0.0.243/GPR/ProcDesen.php/?artigo=0SVZ00CMINT31</t>
  </si>
  <si>
    <t>0SVZ00CMINT40</t>
  </si>
  <si>
    <t>//10.0.0.241/orthos/PG 3 - Concepcao e Desenvolvimento/02 - Desenhos Arquivo/Producao/Nivel 0 - Tubos Maquinados/0S/0SVZ00CMINT40_0S VK- Cost Mn Tb Ac Tv Inf T40 (Brt)/0SVZ00CMINT40_001_N01_0S VK- Cost Mn Tb Ac Tv Inf T40 (Brt).pdf</t>
  </si>
  <si>
    <t>http://10.0.0.243/GPR/ProcDesen.php/?artigo=0SVZ00CMINT40</t>
  </si>
  <si>
    <t>0SVZ00CMRI3140</t>
  </si>
  <si>
    <t>//10.0.0.241/orthos/PG 3 - Concepcao e Desenvolvimento/02 - Desenhos Arquivo/Producao/Nivel 0 - Tubos Maquinados/0S/0SVZ00CMRI3140_0S VK- Cost Man Tb Ac Reg Inf T31-40 (Brt)/0SVZ00CMRI3140_000_N01_0S VK- Cost Man Tb Ac Reg Inf T31-40 (Brt).pdf</t>
  </si>
  <si>
    <t>http://10.0.0.243/GPR/ProcDesen.php/?artigo=0SVZ00CMRI3140</t>
  </si>
  <si>
    <t>0SVZ00CMRI4049</t>
  </si>
  <si>
    <t>//10.0.0.241/orthos/PG 3 - Concepcao e Desenvolvimento/02 - Desenhos Arquivo/Producao/Nivel 0 - Tubos Maquinados/0S/0SVZ00CMRI4049_0S VK- Cost Man Tb Ac Reg Inf T40-49 (Brt)/0SVZ00CMRI4049_000_N01_0S VK- Cost Man Tb Ac Reg Inf T40-49 (Brt).pdf</t>
  </si>
  <si>
    <t>http://10.0.0.243/GPR/ProcDesen.php/?artigo=0SVZ00CMRI4049</t>
  </si>
  <si>
    <t>0SVZ00CMRI5258</t>
  </si>
  <si>
    <t>//10.0.0.241/orthos/PG 3 - Concepcao e Desenvolvimento/02 - Desenhos Arquivo/Producao/Nivel 0 - Tubos Maquinados/0S/0SVZ00CMRI5258_0S VK- Cost Man Tb Ac Reg Inf T52-58 (Brt)/0SVZ00CMRI5258_000_N01_0S VK- Cost Man Tb Ac Reg Inf T52-58 (Brt).pdf</t>
  </si>
  <si>
    <t>http://10.0.0.243/GPR/ProcDesen.php/?artigo=0SVZ00CMRI5258</t>
  </si>
  <si>
    <t>0SVZ00CMRLI</t>
  </si>
  <si>
    <t>//10.0.0.241/orthos/PG 3 - Concepcao e Desenvolvimento/02 - Desenhos Arquivo/Producao/Nivel 0 - Tubos Maquinados/0S/0SVZ00CMRLI_0S VK- Cost Mn Tb Ac Refor Lat Inf (Brt)/0SVZ00CMRLI_001_N01_0S VK- Cost Mn Tb Ac Refor Lat Inf (Brt).pdf</t>
  </si>
  <si>
    <t>http://10.0.0.243/GPR/ProcDesen.php/?artigo=0SVZ00CMRLI</t>
  </si>
  <si>
    <t>0SVZ00CMTUT31</t>
  </si>
  <si>
    <t>http://10.0.0.243/GPR/ProcDesen.php/?artigo=0SVZ00CMTUT31</t>
  </si>
  <si>
    <t>0SVZ00CMTUT40</t>
  </si>
  <si>
    <t>http://10.0.0.243/GPR/ProcDesen.php/?artigo=0SVZ00CMTUT40</t>
  </si>
  <si>
    <t>0SVZ00CXBT50ATF</t>
  </si>
  <si>
    <t>//10.0.0.241/orthos/PG 3 - Concepcao e Desenvolvimento/02 - Desenhos Arquivo/Producao/Nivel 0 - Tubos Maquinados/0S/0SVZ00CXBT50ATF_VK- Cx Bater 50A Tb Ac Transv Frt (Brt)/0SVZ00CXBT50ATF_002_N01_VK- Cx Bater 50A Tb Ac Transv Frt (Brt).pdf</t>
  </si>
  <si>
    <t>http://10.0.0.243/GPR/ProcDesen.php/?artigo=0SVZ00CXBT50ATF</t>
  </si>
  <si>
    <t>0SVZ00TBRCJY</t>
  </si>
  <si>
    <t>//10.0.0.241/orthos/PG 3 - Concepcao e Desenvolvimento/02 - Desenhos Arquivo/Producao/Nivel 0 - Tubos Maquinados/0S/0SVZ00TBRCJY_VK- Receiver Tb Ac Joystick (Brt)/0SVZ00TBRCJY_001_N01_VK- Receiver Tb Ac Joystick (Brt).pdf</t>
  </si>
  <si>
    <t>http://10.0.0.243/GPR/ProcDesen.php/?artigo=0SVZ00TBRCJY</t>
  </si>
  <si>
    <t>0SVZ00TM</t>
  </si>
  <si>
    <t>//10.0.0.241/orthos/PG 3 - Concepcao e Desenvolvimento/02 - Desenhos Arquivo/Producao/Nivel 0 - Tubos Maquinados/0S/0SVZ00TM_0S VK- Tilt Manual Tb Ac Quad (Brt)/0SVZ00TM_001_N01_0S VK- Tilt Manual Tb Ac Quad (Brt).pdf</t>
  </si>
  <si>
    <t>http://10.0.0.243/GPR/ProcDesen.php/?artigo=0SVZ00TM</t>
  </si>
  <si>
    <t>0SVZ00V500TV</t>
  </si>
  <si>
    <t>//10.0.0.241/orthos/PG 3 - Concepcao e Desenvolvimento/02 - Desenhos Arquivo/Producao/Nivel 0 - Tubos Maquinados/0S/0SVZ00V500TV_0S VK- Chassi V500 Tb Ac Transv (Brt)/0SVZ00V500TV_000_N01_0S VK- Chassi V500 Tb Ac Transv (Brt).pdf</t>
  </si>
  <si>
    <t>http://10.0.0.243/GPR/ProcDesen.php/?artigo=0SVZ00V500TV</t>
  </si>
  <si>
    <t>0SVZ00V500TVTR</t>
  </si>
  <si>
    <t>//10.0.0.241/orthos/PG 3 - Concepcao e Desenvolvimento/02 - Desenhos Arquivo/Producao/Nivel 0 - Tubos Maquinados/0S/0SVZ00V500TVTR_0S VK- Chassi V500 Tb Ac Transv Trás (Brt)/0SVZ00V500TVTR_000_N01_0S VK- Chassi V500 Tb Ac Transv Trás (Brt).pdf</t>
  </si>
  <si>
    <t>http://10.0.0.243/GPR/ProcDesen.php/?artigo=0SVZ00V500TVTR</t>
  </si>
  <si>
    <t>0SVZ00V600TV</t>
  </si>
  <si>
    <t>//10.0.0.241/orthos/PG 3 - Concepcao e Desenvolvimento/02 - Desenhos Arquivo/Producao/Nivel 0 - Tubos Maquinados/0S/0SVZ00V600TV_0S VK- Chassi V600 Tb Ac Transv (Brt)/0SVZ00V600TV_000_N01_0S VK- Chassi V600 Tb Ac Transv (Brt).pdf</t>
  </si>
  <si>
    <t>http://10.0.0.243/GPR/ProcDesen.php/?artigo=0SVZ00V600TV</t>
  </si>
  <si>
    <t>0SVZ00V600TVTR</t>
  </si>
  <si>
    <t>//10.0.0.241/orthos/PG 3 - Concepcao e Desenvolvimento/02 - Desenhos Arquivo/Producao/Nivel 0 - Tubos Maquinados/0S/0SVZ00V600TVTR_0S VK- Chassi V600 Tb Ac Transv Trás (Brt)/0SVZ00V600TVTR_000_N01_0S VK- Chassi V600 Tb Ac Transv Trás (Brt).pdf</t>
  </si>
  <si>
    <t>http://10.0.0.243/GPR/ProcDesen.php/?artigo=0SVZ00V600TVTR</t>
  </si>
  <si>
    <t>0SVZ00V700TV</t>
  </si>
  <si>
    <t>//10.0.0.241/orthos/PG 3 - Concepcao e Desenvolvimento/02 - Desenhos Arquivo/Producao/Nivel 0 - Tubos Maquinados/0S/0SVZ00V700TV_0S VK- Chassi V700 Tb Ac Transv (Brt)/0SVZ00V700TV_000_N01_0S VK- Chassi V700 Tb Ac Transv (Brt).pdf</t>
  </si>
  <si>
    <t>http://10.0.0.243/GPR/ProcDesen.php/?artigo=0SVZ00V700TV</t>
  </si>
  <si>
    <t>0SVZ00V700TVTR</t>
  </si>
  <si>
    <t>//10.0.0.241/orthos/PG 3 - Concepcao e Desenvolvimento/02 - Desenhos Arquivo/Producao/Nivel 0 - Tubos Maquinados/0S/0SVZ00V700TVTR_0S VK- Chassi V700 Tb Ac Transv Trás (Brt)/0SVZ00V700TVTR_000_N01_0S VK- Chassi V700 Tb Ac Transv Trás (Brt).pdf</t>
  </si>
  <si>
    <t>http://10.0.0.243/GPR/ProcDesen.php/?artigo=0SVZ00V700TVTR</t>
  </si>
  <si>
    <t>//10.0.0.241/orthos/PG 3 - Concepcao e Desenvolvimento/02 - Desenhos Arquivo/Producao/Nivel 0 - Tubos Maquinados/0S/0SCMZGEEQELNC_0S CM GE EL- Tb AÃ§ Esquad Longarin Cab/0SCMZGEEQELNC_001_N01_0S CM GE EL- Tb AÃ§ Esquad Longarin Cab.pdf</t>
  </si>
  <si>
    <t>http://10.0.0.158:88//GPR/ProcDesen.php/?artigo=0SCMZGEEQELNC</t>
  </si>
  <si>
    <t>//10.0.0.241/orthos/PG 3 - Concepcao e Desenvolvimento/02 - Desenhos Arquivo/Producao/Nivel 0 - Tubos Maquinados/0S/0SCMZGEQETV_0S CM GE- Tb AÃ§ Esquad Transv/0SCMZGEQETV_001_N01_0S CM GE- Tb AÃ§ Esquad Transv.pdf</t>
  </si>
  <si>
    <t>http://10.0.0.158:88//GPR/ProcDesen.php/?artigo=0SCMZGEQETV</t>
  </si>
  <si>
    <t>//10.0.0.241/orthos/PG 3 - Concepcao e Desenvolvimento/02 - Desenhos Arquivo/Producao/Nivel 0 - Tubos Maquinados/0S/0SCMZGEEQETVMC_0S CM GE EL- Tb AÃ§ Esquad Transv Mt Costas/0SCMZGEEQETVMC_002_N01_0S CM GE EL- Tb AÃ§ Esquad Transv Mt Costas.pdf</t>
  </si>
  <si>
    <t>http://10.0.0.158:88//GPR/ProcDesen.php/?artigo=0SCMZGEEQETVMC</t>
  </si>
  <si>
    <t>//10.0.0.241/orthos/PG 3 - Concepcao e Desenvolvimento/02 - Desenhos Arquivo/Producao/Nivel 0 - Tubos Maquinados/0S/0SCMZMSQELNCD_0S CM MIS- Tb AÃ§ Esquad Longarin Cab Dt/0SCMZMSQELNCD_001_N01_0S CM MIS- Tb AÃ§ Esquad Longarin Cab Dt.pdf</t>
  </si>
  <si>
    <t>http://10.0.0.158:88//GPR/ProcDesen.php/?artigo=0SCMZMSQELNCD</t>
  </si>
  <si>
    <t>//10.0.0.241/orthos/PG 3 - Concepcao e Desenvolvimento/02 - Desenhos Arquivo/Producao/Nivel 0 - Tubos Maquinados/0S/0SCMZMSQELNCE_0S CM MIS- Tb AÃ§ Esquad Longarin Cab Eq/0SCMZMSQELNCE_001_N01_0S CM MIS- Tb AÃ§ Esquad Longarin Cab Eq.pdf</t>
  </si>
  <si>
    <t>http://10.0.0.158:88//GPR/ProcDesen.php/?artigo=0SCMZMSQELNCE</t>
  </si>
  <si>
    <t>//10.0.0.241/orthos/PG 3 - Concepcao e Desenvolvimento/02 - Desenhos Arquivo/Producao/Nivel 0 - Tubos Maquinados/0S/0SCMZGEEQELNP_0S CM GE EL- Tb AÃ§ Esquad Longarin Pes/0SCMZGEEQELNP_001_N01_0S CM GE EL- Tb AÃ§ Esquad Longarin Pes.pdf</t>
  </si>
  <si>
    <t>http://10.0.0.158:88//GPR/ProcDesen.php/?artigo=0SCMZGEEQELNP</t>
  </si>
  <si>
    <t>//10.0.0.241/orthos/PG 3 - Concepcao e Desenvolvimento/02 - Desenhos Arquivo/Producao/Nivel 0 - Tubos Maquinados/0S/0SCMZGEEQETVMP_0S CM GE EL- Tb AÃ§ Esquad Transv Mt PÃ©s/0SCMZGEEQETVMP_003_N01_0S CM GE EL- Tb AÃ§ Esquad Transv Mt PÃ©s.pdf</t>
  </si>
  <si>
    <t>http://10.0.0.158:88//GPR/ProcDesen.php/?artigo=0SCMZGEEQETVMP</t>
  </si>
  <si>
    <t>//10.0.0.241/orthos/PG 3 - Concepcao e Desenvolvimento/02 - Desenhos Arquivo/Producao/Nivel 0 - Tubos Maquinados/0S/0SCMZGEMQELN_0S CM GE MN- Tb AÃ§ Esquad Longarin/0SCMZGEMQELN_001_N01_0S CM GE MN- Tb AÃ§ Esquad Longarin.pdf</t>
  </si>
  <si>
    <t>http://10.0.0.158:88//GPR/ProcDesen.php/?artigo=0SCMZGEMQELN</t>
  </si>
  <si>
    <t>//10.0.0.241/orthos/PG 3 - Concepcao e Desenvolvimento/02 - Desenhos Arquivo/Producao/Nivel 0 - Tubos Maquinados/0S/0SCMZGEMQETVP_0S CM GE MN- Tb AÃ§ Esquad Transv Pes/0SCMZGEMQETVP_001_N01_0S CM GE MN- Tb AÃ§ Esquad Transv Pes.pdf</t>
  </si>
  <si>
    <t>http://10.0.0.158:88//GPR/ProcDesen.php/?artigo=0SCMZGEMQETVP</t>
  </si>
  <si>
    <t>//10.0.0.241/orthos/PG 3 - Concepcao e Desenvolvimento/02 - Desenhos Arquivo/Producao/Nivel 0 - Tubos Maquinados/0S/0SCMZ00GEEC_0S CM GE- Tb AÃ§ Estrad Costas/0SCMZ00GEEC_002_N01_0S CM GE- Tb AÃ§ Estrad Costas.pdf</t>
  </si>
  <si>
    <t>http://10.0.0.158:88//GPR/ProcDesen.php/?artigo=0SCMZ00GEEC</t>
  </si>
  <si>
    <t>//10.0.0.241/orthos/PG 3 - Concepcao e Desenvolvimento/02 - Desenhos Arquivo/Producao/Nivel 0 - Tubos Maquinados/0S/0SCMZGEEEMC_0S CM GE EL- Tb AÃ§ Estrad Mt Costas/0SCMZGEEEMC_001_N01_0S CM GE EL- Tb AÃ§ Estrad Mt Costas.pdf</t>
  </si>
  <si>
    <t>http://10.0.0.158:88//GPR/ProcDesen.php/?artigo=0SCMZGEEEMC</t>
  </si>
  <si>
    <t>//10.0.0.241/orthos/PG 3 - Concepcao e Desenvolvimento/02 - Desenhos Arquivo/Producao/Nivel 0 - Tubos Maquinados/0S/0SCMZGEET_0S CM GE- Tb AÃ§ Estrad Trave/0SCMZGEET_001_N01_0S CM GE- Tb AÃ§ Estrad Trave.pdf</t>
  </si>
  <si>
    <t>http://10.0.0.158:88//GPR/ProcDesen.php/?artigo=0SCMZGEET</t>
  </si>
  <si>
    <t>//10.0.0.241/orthos/PG 3 - Concepcao e Desenvolvimento/02 - Desenhos Arquivo/Producao/Nivel 0 - Tubos Maquinados/0S/0SCMZMSEC_0S CM MIS- Tb AÃ§ Estrad Cab/0SCMZMSEC_001_N01_0S CM MIS- Tb AÃ§ Estrad Cab.pdf</t>
  </si>
  <si>
    <t>http://10.0.0.158:88//GPR/ProcDesen.php/?artigo=0SCMZMSEC</t>
  </si>
  <si>
    <t>//10.0.0.241/orthos/PG 3 - Concepcao e Desenvolvimento/02 - Desenhos Arquivo/Producao/Nivel 0 - Tubos Maquinados/0S/0SCMZMSECT_0S CM MIS- Tb AÃ§ Estrad Cab Trave/0SCMZMSECT_002_N01_0S CM MIS- Tb AÃ§ Estrad Cab Trave.pdf</t>
  </si>
  <si>
    <t>http://10.0.0.158:88//GPR/ProcDesen.php/?artigo=0SCMZMSECT</t>
  </si>
  <si>
    <t>//10.0.0.241/orthos/PG 3 - Concepcao e Desenvolvimento/02 - Desenhos Arquivo/Producao/Nivel 0 - Tubos Maquinados/0S/0SCMZMSETMC_0S CM MIS- Tb AÃ§ Estrad Trave Mt Costas/0SCMZMSETMC_002_N01_0S CM MIS- Tb AÃ§ Estrad Trave Mt Costas.pdf</t>
  </si>
  <si>
    <t>http://10.0.0.158:88//GPR/ProcDesen.php/?artigo=0SCMZMSETMC</t>
  </si>
  <si>
    <t>//10.0.0.241/orthos/PG 3 - Concepcao e Desenvolvimento/02 - Desenhos Arquivo/Producao/Nivel 0 - Tubos Maquinados/0S/0SCMZGEEEXT_0S CM GE EL- Tb AÃ§ Estrad Coxas Trave/0SCMZGEEEXT_002_N01_0S CM GE EL- Tb AÃ§ Estrad Coxas Trave.pdf</t>
  </si>
  <si>
    <t>http://10.0.0.158:88//GPR/ProcDesen.php/?artigo=0SCMZGEEEXT</t>
  </si>
  <si>
    <t>//10.0.0.241/orthos/PG 3 - Concepcao e Desenvolvimento/02 - Desenhos Arquivo/Producao/Nivel 0 - Tubos Maquinados/0S/0SCMZ00GEEP_0S CM GE- Tb AÃ§ Estrad PÃ©s/0SCMZ00GEEP_003_N01_0S CM GE- Tb AÃ§ Estrad PÃ©s.pdf</t>
  </si>
  <si>
    <t>http://10.0.0.158:88//GPR/ProcDesen.php/?artigo=0SCMZ00GEEP</t>
  </si>
  <si>
    <t>//10.0.0.241/orthos/PG 3 - Concepcao e Desenvolvimento/02 - Desenhos Arquivo/Producao/Nivel 0 - Tubos Maquinados/0S/0SCMZGEEUEP_0S CM GE EL- Tb AÃ§ UniÃ£o Estrados/0SCMZGEEUEP_002_N01_0S CM GE EL- Tb AÃ§ UniÃ£o Estrados.pdf</t>
  </si>
  <si>
    <t>http://10.0.0.158:88//GPR/ProcDesen.php/?artigo=0SCMZGEEUEP</t>
  </si>
  <si>
    <t>http://10.0.0.158:88//GPR/ProcDesen.php/?artigo=0SCDIBCHLTEQ</t>
  </si>
  <si>
    <t>//10.0.0.241/orthos/PG 3 - Concepcao e Desenvolvimento/02 - Desenhos Arquivo/Producao/Nivel 0 - Tubos Maquinados/0S/0SPDZ00CHBSP_0S Pendural Chao- Tb AÃ§ Base Posterior/0SPDZ00CHBSP_001_N01_0S Pendural Chao- Tb AÃ§ Base Posterior.pdf</t>
  </si>
  <si>
    <t>http://10.0.0.158:88//GPR/ProcDesen.php/?artigo=0SPDZ00CHBSP</t>
  </si>
  <si>
    <t>//10.0.0.241/orthos/PG 3 - Concepcao e Desenvolvimento/02 - Desenhos Arquivo/Producao/Nivel 0 - Tubos Maquinados/0S/0SPDZ00CHBSA_0S Pendural Chao- Tb AÃ§ Base Anterior/0SPDZ00CHBSA_001_N01_0S Pendural Chao- Tb AÃ§ Base Anterior.pdf</t>
  </si>
  <si>
    <t>http://10.0.0.158:88//GPR/ProcDesen.php/?artigo=0SPDZ00CHBSA</t>
  </si>
  <si>
    <t>//10.0.0.241/orthos/PG 3 - Concepcao e Desenvolvimento/02 - Desenhos Arquivo/Producao/Nivel 0 - Tubos Maquinados/0S/0SPDZ00CHBST_0S Pendural Chao- Tb AÃ§ Base Transversal/0SPDZ00CHBST_001_N01_0S Pendural Chao- Tb AÃ§ Base Transversal.pdf</t>
  </si>
  <si>
    <t>http://10.0.0.158:88//GPR/ProcDesen.php/?artigo=0SPDZ00CHBST</t>
  </si>
  <si>
    <t>//10.0.0.241/orthos/PG 3 - Concepcao e Desenvolvimento/02 - Desenhos Arquivo/Producao/Nivel 0 - Tubos Maquinados/0S/0SPDZ00CHINTBS_0S Pendural Chao- Tb AÃ§ Interior Base (Brt)/0SPDZ00CHINTBS_001_N01_0S Pendural Chao- Tb AÃ§ Interior Base (Brt).pdf</t>
  </si>
  <si>
    <t>http://10.0.0.158:88//GPR/ProcDesen.php/?artigo=0SPDZ00CHINTBS</t>
  </si>
  <si>
    <t>//10.0.0.241/orthos/PG 3 - Concepcao e Desenvolvimento/02 - Desenhos Arquivo/Producao/Nivel 0 - Tubos Maquinados/0S/0SPDZ00CHVTINF_0S Pendural Chao- Tb AÃ§ Vertical Inferior (Brt)/0SPDZ00CHVTINF_001_N01_0S Pendural Chao- Tb AÃ§ Vertical Inferior (Brt).pdf</t>
  </si>
  <si>
    <t>http://10.0.0.158:88//GPR/ProcDesen.php/?artigo=0SPDZ00CHVTINF</t>
  </si>
  <si>
    <t>//10.0.0.241/orthos/PG 3 - Concepcao e Desenvolvimento/02 - Desenhos Arquivo/Producao/Nivel 0 - Tubos Maquinados/0S/0SPDZ00CHVTSUP_0S Pendural Chao- Tb AÃ§ Vertical Superior (Brt)/0SPDZ00CHVTSUP_001_N01_0S Pendural Chao- Tb AÃ§ Vertical Superior (Brt).pdf</t>
  </si>
  <si>
    <t>http://10.0.0.158:88//GPR/ProcDesen.php/?artigo=0SPDZ00CHVTSUP</t>
  </si>
  <si>
    <t>//10.0.0.241/orthos/PG 3 - Concepcao e Desenvolvimento/02 - Desenhos Arquivo/Producao/Nivel 0 - Tubos Maquinados/0S/0SPDZ00CHBR_0S Pendural Chao- Tb AÃ§ BraÃ§o (Brt)/0SPDZ00CHBR_001_N01_0S Pendural Chao- Tb AÃ§ BraÃ§o (Brt).pdf</t>
  </si>
  <si>
    <t>http://10.0.0.158:88//GPR/ProcDesen.php/?artigo=0SPDZ00CHBR</t>
  </si>
  <si>
    <t>http://10.0.0.158:88//GPR/ProcDesen.php/?artigo=0SARX00A4ARH</t>
  </si>
  <si>
    <t>http://10.0.0.158:88//GPR/ProcDesen.php/?artigo=0SARX00A4ARV</t>
  </si>
  <si>
    <t>//10.0.0.241/orthos/PG 3 - Concepcao e Desenvolvimento/02 - Desenhos Arquivo/Producao/Nivel 0 - Tubos Maquinados/0S/0SR4CX00FTTVF*/0SR4CX00FTTVF_001_N01*.PDF</t>
  </si>
  <si>
    <t>http://10.0.0.158:88//GPR/ProcDesen.php/?artigo=0SR4CX00FTTVF</t>
  </si>
  <si>
    <t>//10.0.0.241/orthos/PG 3 - Concepcao e Desenvolvimento/02 - Desenhos Arquivo/Producao/Nivel 0 - Tubos Maquinados/0S/0SGCZ0BGNO_0S Estr Cd-Gr CELTA-Tb AÃ§ Beng (Brt)/0SGCZ0BGNO_003_N01_0S Estr Cd-Gr CELTA-Tb AÃ§ Beng (Brt).pdf</t>
  </si>
  <si>
    <t>http://10.0.0.158:88//GPR/ProcDesen.php/?artigo=0SGCZ0BGNO</t>
  </si>
  <si>
    <t>//10.0.0.241/orthos/PG 3 - Concepcao e Desenvolvimento/02 - Desenhos Arquivo/Producao/Nivel 0 - Tubos Maquinados/0S/0SGCZ0LTNO_0S Estr Cd-Gr CELTA-Tb AÃ§ Later (Brt)/0SGCZ0LTNO_004_N01_0S Estr Cd-Gr CELTA-Tb AÃ§ Later (Brt).pdf</t>
  </si>
  <si>
    <t>http://10.0.0.158:88//GPR/ProcDesen.php/?artigo=0SGCZ0LTNO</t>
  </si>
  <si>
    <t>//10.0.0.241/orthos/PG 3 - Concepcao e Desenvolvimento/02 - Desenhos Arquivo/Producao/Nivel 0 - Tubos Maquinados/0S/0SABZ0SDT22DR_0S Ap Br-Secrt Dest-Tb AÃ§ 22 DtÂº (Brt)/0SABZ0SDT22DR_003_N01_0S Ap Br-Secrt Dest-Tb AÃ§ 22 DtÂº (Brt).pdf</t>
  </si>
  <si>
    <t>http://10.0.0.158:88//GPR/ProcDesen.php/?artigo=0SABZ0SDT22DR</t>
  </si>
  <si>
    <t>//10.0.0.241/orthos/PG 3 - Concepcao e Desenvolvimento/02 - Desenhos Arquivo/Producao/Nivel 0 - Tubos Maquinados/0S/0SABZ0SDT22EQ_0S Ap Br-Secrt Dest-Tb AÃ§ 22 EqÂº (Brt)/0SABZ0SDT22EQ_003_N01_0S Ap Br-Secrt Dest-Tb AÃ§ 22 EqÂº (Brt).pdf</t>
  </si>
  <si>
    <t>http://10.0.0.158:88//GPR/ProcDesen.php/?artigo=0SABZ0SDT22EQ</t>
  </si>
  <si>
    <t>http://10.0.0.158:88//GPR/ProcDesen.php/?artigo=0SAPZ0LHNO</t>
  </si>
  <si>
    <t>http://10.0.0.158:88//GPR/ProcDesen.php/?artigo=0SAPZ0LVNO</t>
  </si>
  <si>
    <t>//10.0.0.241/orthos/PG 3 - Concepcao e Desenvolvimento/02 - Desenhos Arquivo/Producao/Nivel 0 - Tubos Maquinados/0S/0SSPZ0LFNO_0S Ap PP-Tb AÃ§ Sp APÃ©s Later 'F' (M) (Brt)/0SSPZ0LFNO_003_N01_0S Ap PP-Tb AÃ§ Sp APÃ©s Later 'F' (M) (Brt).pdf</t>
  </si>
  <si>
    <t>http://10.0.0.158:88//GPR/ProcDesen.php/?artigo=0SSPZ0LFNO</t>
  </si>
  <si>
    <t>http://10.0.0.158:88//GPR/ProcDesen.php/?artigo=0SCDZCEAERD</t>
  </si>
  <si>
    <t>//10.0.0.241/orthos/PG 3 - Concepcao e Desenvolvimento/02 - Desenhos Arquivo/Producao/Nivel 0 - Tubos Maquinados/0S/0SCMZMSESCDR_0S CM MIS- Tb AÃ§ Estrad Costas Dt/0SCMZMSESCDR_001_N01_0S CM MIS- Tb AÃ§ Estrad Costas Dt.pdf</t>
  </si>
  <si>
    <t>http://10.0.0.158:88//GPR/ProcDesen.php/?artigo=0SCMZMSESCDR</t>
  </si>
  <si>
    <t>//10.0.0.241/orthos/PG 3 - Concepcao e Desenvolvimento/02 - Desenhos Arquivo/Producao/Nivel 0 - Tubos Maquinados/0S/0SCMZMSESCEQ_0S CM MIS- Tb AÃ§ Estrad Costas Eq/0SCMZMSESCEQ_001_N01_0S CM MIS- Tb AÃ§ Estrad Costas Eq.pdf</t>
  </si>
  <si>
    <t>http://10.0.0.158:88//GPR/ProcDesen.php/?artigo=0SCMZMSESCEQ</t>
  </si>
  <si>
    <t>//10.0.0.241/orthos/PG 3 - Concepcao e Desenvolvimento/02 - Desenhos Arquivo/Producao/Nivel 0 - Tubos Maquinados/0S/0SANX0FRA6ST*/0SANX0FRA6ST_001_N01*.PDF</t>
  </si>
  <si>
    <t>http://10.0.0.158:88//GPR/ProcDesen.php/?artigo=0SANX0FRA6ST</t>
  </si>
  <si>
    <t>http://10.0.0.158:88//GPR/ProcDesen.php/?artigo=0SANX0BSA6ST</t>
  </si>
  <si>
    <t>http://10.0.0.158:88//GPR/ProcDesen.php/?artigo=0SANX0PUSTNR</t>
  </si>
  <si>
    <t>//10.0.0.241/orthos/PG 3 - Concepcao e Desenvolvimento/02 - Desenhos Arquivo/Producao/Nivel 0 - Tubos Maquinados/0S/0SR4CX00FTLT*/0SR4CX00FTLT_001_N01*.PDF</t>
  </si>
  <si>
    <t>http://10.0.0.158:88//GPR/ProcDesen.php/?artigo=0SR4CX00FTLT</t>
  </si>
  <si>
    <t>//10.0.0.241/orthos/PG 3 - Concepcao e Desenvolvimento/02 - Desenhos Arquivo/Producao/Nivel 0 - Tubos Maquinados/0S/0SR4CX00FTTVT*/0SR4CX00FTTVT_001_N01*.PDF</t>
  </si>
  <si>
    <t>http://10.0.0.158:88//GPR/ProcDesen.php/?artigo=0SR4CX00FTTVT</t>
  </si>
  <si>
    <t>//10.0.0.241/orthos/PG 3 - Concepcao e Desenvolvimento/02 - Desenhos Arquivo/Producao/Nivel 0 - Tubos Maquinados/0S/0SR4CX00BSLTDR*/0SR4CX00BSLTDR_001_N01*.PDF</t>
  </si>
  <si>
    <t>http://10.0.0.158:88//GPR/ProcDesen.php/?artigo=0SR4CX00BSLTDR</t>
  </si>
  <si>
    <t>//10.0.0.241/orthos/PG 3 - Concepcao e Desenvolvimento/02 - Desenhos Arquivo/Producao/Nivel 0 - Tubos Maquinados/0S/0SR4CX00BSLTEQ*/0SR4CX00BSLTEQ_001_N01*.PDF</t>
  </si>
  <si>
    <t>http://10.0.0.158:88//GPR/ProcDesen.php/?artigo=0SR4CX00BSLTEQ</t>
  </si>
  <si>
    <t>//10.0.0.241/orthos/PG 3 - Concepcao e Desenvolvimento/02 - Desenhos Arquivo/Producao/Nivel 0 - Tubos Maquinados/0S/0SR4CX00BSTVPU*/0SR4CX00BSTVPU_001_N01*.PDF</t>
  </si>
  <si>
    <t>http://10.0.0.158:88//GPR/ProcDesen.php/?artigo=0SR4CX00BSTVPU</t>
  </si>
  <si>
    <t>//10.0.0.241/orthos/PG 3 - Concepcao e Desenvolvimento/02 - Desenhos Arquivo/Producao/Nivel 0 - Tubos Maquinados/0S/0SR4CXBSPUEQ*/0SR4CXBSPUEQ_001_N01*.PDF</t>
  </si>
  <si>
    <t>http://10.0.0.158:88//GPR/ProcDesen.php/?artigo=0SR4CXBSPUEQ</t>
  </si>
  <si>
    <t>//10.0.0.241/orthos/PG 3 - Concepcao e Desenvolvimento/02 - Desenhos Arquivo/Producao/Nivel 0 - Tubos Maquinados/0S/0SR4CXBSPUDR*/0SR4CXBSPUDR_001_N01*.PDF</t>
  </si>
  <si>
    <t>http://10.0.0.158:88//GPR/ProcDesen.php/?artigo=0SR4CXBSPUDR</t>
  </si>
  <si>
    <t>http://10.0.0.158:88//GPR/ProcDesen.php/?artigo=0SR3DX00FRTV</t>
  </si>
  <si>
    <t>//10.0.0.241/orthos/PG 3 - Concepcao e Desenvolvimento/02 - Desenhos Arquivo/Producao/Nivel 0 - Tubos Maquinados/0S/0SR3DX00BS*/0SR3DX00BS_001_N01*.PDF</t>
  </si>
  <si>
    <t>http://10.0.0.158:88//GPR/ProcDesen.php/?artigo=0SR3DX00BS</t>
  </si>
  <si>
    <t>http://10.0.0.158:88//GPR/ProcDesen.php/?artigo=0SR3DX00PUDR</t>
  </si>
  <si>
    <t>http://10.0.0.158:88//GPR/ProcDesen.php/?artigo=0SR3DX00PUEQ</t>
  </si>
  <si>
    <t>http://10.0.0.158:88//GPR/ProcDesen.php/?artigo=0SARX00A4ARVD</t>
  </si>
  <si>
    <t>//10.0.0.241/orthos/PG 3 - Concepcao e Desenvolvimento/02 - Desenhos Arquivo/Producao/Nivel 0 - Tubos Maquinados/0S/0SR3DX00FRL*/0SR3DX00FRL_001_N01*.PDF</t>
  </si>
  <si>
    <t>http://10.0.0.158:88//GPR/ProcDesen.php/?artigo=0SR3DX00FRL</t>
  </si>
  <si>
    <t>http://10.0.0.158:88//GPR/ProcDesen.php/?artigo=0SR4CIFGTV</t>
  </si>
  <si>
    <t>//10.0.0.241/orthos/PG 3 - Concepcao e Desenvolvimento/02 - Desenhos Arquivo/Producao/Nivel 0 - Tubos Maquinados/0S/0SAZCZ00GRBG_0S Azteca Compact- Tb AÃ§ Gr Beng (Brt)/0SAZCZ00GRBG_001_N01_0S Azteca Compact- Tb AÃ§ Gr Beng (Brt).pdf</t>
  </si>
  <si>
    <t>http://10.0.0.158:88//GPR/ProcDesen.php/?artigo=0SAZCZ00GRBG</t>
  </si>
  <si>
    <t>//10.0.0.241/orthos/PG 3 - Concepcao e Desenvolvimento/02 - Desenhos Arquivo/Producao/Nivel 0 - Tubos Maquinados/0S/0SAZCZ00GRLT_0S Azteca Compact- Tb AÃ§ Gr Later (Brt)/0SAZCZ00GRLT_002_N01_0S Azteca Compact- Tb AÃ§ Gr Later (Brt).pdf</t>
  </si>
  <si>
    <t>http://10.0.0.158:88//GPR/ProcDesen.php/?artigo=0SAZCZ00GRLT</t>
  </si>
  <si>
    <t>//10.0.0.241/orthos/PG 3 - Concepcao e Desenvolvimento/02 - Desenhos Arquivo/Producao/Nivel 0 - Tubos Maquinados/0S/0SABZTHZ.M*/0SABZTHZ.M_001_N01*.PDF</t>
  </si>
  <si>
    <t>http://10.0.0.158:88//GPR/ProcDesen.php/?artigo=0SABZTHZ.M</t>
  </si>
  <si>
    <t>//10.0.0.241/orthos/PG 3 - Concepcao e Desenvolvimento/02 - Desenhos Arquivo/Producao/Nivel 0 - Tubos Maquinados/0S/0SABZTIRGH*/0SABZTIRGH_001_N01*.PDF</t>
  </si>
  <si>
    <t>http://10.0.0.158:88//GPR/ProcDesen.php/?artigo=0SABZTIRGH</t>
  </si>
  <si>
    <t>//10.0.0.241/orthos/PG 3 - Concepcao e Desenvolvimento/02 - Desenhos Arquivo/Producao/Nivel 0 - Tubos Maquinados/0S/0SAPZRCBIVT*/0SAPZRCBIVT_001_N01*.PDF</t>
  </si>
  <si>
    <t>http://10.0.0.158:88//GPR/ProcDesen.php/?artigo=0SAPZRCBIVT</t>
  </si>
  <si>
    <t>//10.0.0.241/orthos/PG 3 - Concepcao e Desenvolvimento/02 - Desenhos Arquivo/Producao/Nivel 0 - Tubos Maquinados/0S/0SASZTIT*/0SASZTIT_001_N01*.PDF</t>
  </si>
  <si>
    <t>http://10.0.0.158:88//GPR/ProcDesen.php/?artigo=0SASZTIT</t>
  </si>
  <si>
    <t>//10.0.0.241/orthos/PG 3 - Concepcao e Desenvolvimento/02 - Desenhos Arquivo/Producao/Nivel 0 - Tubos Maquinados/0S/0SBBZMTVTT1*/0SBBZMTVTT1_001_N01*.PDF</t>
  </si>
  <si>
    <t>http://10.0.0.158:88//GPR/ProcDesen.php/?artigo=0SBBZMTVTT1</t>
  </si>
  <si>
    <t>//10.0.0.241/orthos/PG 3 - Concepcao e Desenvolvimento/02 - Desenhos Arquivo/Producao/Nivel 0 - Tubos Maquinados/0S/0SBBZMTVTT2*/0SBBZMTVTT2_001_N01*.PDF</t>
  </si>
  <si>
    <t>http://10.0.0.158:88//GPR/ProcDesen.php/?artigo=0SBBZMTVTT2</t>
  </si>
  <si>
    <t>//10.0.0.241/orthos/PG 3 - Concepcao e Desenvolvimento/02 - Desenhos Arquivo/Producao/Nivel 0 - Tubos Maquinados/0S/0SBBZPTBST1DR*/0SBBZPTBST1DR_001_N01*.PDF</t>
  </si>
  <si>
    <t>http://10.0.0.158:88//GPR/ProcDesen.php/?artigo=0SBBZPTBST1DR</t>
  </si>
  <si>
    <t>//10.0.0.241/orthos/PG 3 - Concepcao e Desenvolvimento/02 - Desenhos Arquivo/Producao/Nivel 0 - Tubos Maquinados/0S/0SBBZPTBST1EQ*/0SBBZPTBST1EQ_001_N01*.PDF</t>
  </si>
  <si>
    <t>http://10.0.0.158:88//GPR/ProcDesen.php/?artigo=0SBBZPTBST1EQ</t>
  </si>
  <si>
    <t>//10.0.0.241/orthos/PG 3 - Concepcao e Desenvolvimento/02 - Desenhos Arquivo/Producao/Nivel 0 - Tubos Maquinados/0S/0SBBZPTBST2DR*/0SBBZPTBST2DR_001_N01*.PDF</t>
  </si>
  <si>
    <t>http://10.0.0.158:88//GPR/ProcDesen.php/?artigo=0SBBZPTBST2DR</t>
  </si>
  <si>
    <t>//10.0.0.241/orthos/PG 3 - Concepcao e Desenvolvimento/02 - Desenhos Arquivo/Producao/Nivel 0 - Tubos Maquinados/0S/0SBBZPTBST2EQ*/0SBBZPTBST2EQ_001_N01*.PDF</t>
  </si>
  <si>
    <t>http://10.0.0.158:88//GPR/ProcDesen.php/?artigo=0SBBZPTBST2EQ</t>
  </si>
  <si>
    <t>//10.0.0.241/orthos/PG 3 - Concepcao e Desenvolvimento/02 - Desenhos Arquivo/Producao/Nivel 0 - Tubos Maquinados/0S/0SBBZRGPFTB*/0SBBZRGPFTB_001_N01*.PDF</t>
  </si>
  <si>
    <t>http://10.0.0.158:88//GPR/ProcDesen.php/?artigo=0SBBZRGPFTB</t>
  </si>
  <si>
    <t>//10.0.0.241/orthos/PG 3 - Concepcao e Desenvolvimento/02 - Desenhos Arquivo/Producao/Nivel 0 - Tubos Maquinados/0S/0SBBZTVBS*/0SBBZTVBS_001_N01*.PDF</t>
  </si>
  <si>
    <t>http://10.0.0.158:88//GPR/ProcDesen.php/?artigo=0SBBZTVBS</t>
  </si>
  <si>
    <t>//10.0.0.241/orthos/PG 3 - Concepcao e Desenvolvimento/02 - Desenhos Arquivo/Producao/Nivel 0 - Tubos Maquinados/0S/0SCBZTVTCH80*/0SCBZTVTCH80_001_N01*.PDF</t>
  </si>
  <si>
    <t>http://10.0.0.158:88//GPR/ProcDesen.php/?artigo=0SCBZTVTCH80</t>
  </si>
  <si>
    <t>http://10.0.0.158:88//GPR/ProcDesen.php/?artigo=0SCDIBLCHLT</t>
  </si>
  <si>
    <t>http://10.0.0.158:88//GPR/ProcDesen.php/?artigo=0SCDIBLCHTF</t>
  </si>
  <si>
    <t>http://10.0.0.158:88//GPR/ProcDesen.php/?artigo=0SCDIBLECT</t>
  </si>
  <si>
    <t>http://10.0.0.158:88//GPR/ProcDesen.php/?artigo=0SCDIBLEECT</t>
  </si>
  <si>
    <t>http://10.0.0.158:88//GPR/ProcDesen.php/?artigo=0SCDIBLRGAL</t>
  </si>
  <si>
    <t>http://10.0.0.158:88//GPR/ProcDesen.php/?artigo=0SCDIBMCHLT</t>
  </si>
  <si>
    <t>http://10.0.0.158:88//GPR/ProcDesen.php/?artigo=0SCDIBMCHT</t>
  </si>
  <si>
    <t>//10.0.0.241/orthos/PG 3 - Concepcao e Desenvolvimento/02 - Desenhos Arquivo/Producao/Nivel 0 - Tubos Maquinados/0S/0SCDIBMCHTFDR_0S Baltic Mini-Tb laser Trave Frt DtÂº Inox (Brt)/0SCDIBMCHTFDR_001_N01_0S Baltic Mini-Tb laser Trave Frt DtÂº Inox (Brt).pdf</t>
  </si>
  <si>
    <t>http://10.0.0.158:88//GPR/ProcDesen.php/?artigo=0SCDIBMCHTFDR</t>
  </si>
  <si>
    <t>//10.0.0.241/orthos/PG 3 - Concepcao e Desenvolvimento/02 - Desenhos Arquivo/Producao/Nivel 0 - Tubos Maquinados/0S/0SCDIBMCHTFEQ_0S Baltic Mini-Tb laser Trave Frt EqÂº Inox (Brt)/0SCDIBMCHTFEQ_001_N01_0S Baltic Mini-Tb laser Trave Frt EqÂº Inox (Brt).pdf</t>
  </si>
  <si>
    <t>http://10.0.0.158:88//GPR/ProcDesen.php/?artigo=0SCDIBMCHTFEQ</t>
  </si>
  <si>
    <t>http://10.0.0.158:88//GPR/ProcDesen.php/?artigo=0SCHIBMRGTV</t>
  </si>
  <si>
    <t>//10.0.0.241/orthos/PG 3 - Concepcao e Desenvolvimento/02 - Desenhos Arquivo/Producao/Nivel 0 - Tubos Maquinados/0S/0SCHZTITV46*/0SCHZTITV46_001_N01*.PDF</t>
  </si>
  <si>
    <t>http://10.0.0.158:88//GPR/ProcDesen.php/?artigo=0SCHZTITV46</t>
  </si>
  <si>
    <t>//10.0.0.241/orthos/PG 3 - Concepcao e Desenvolvimento/02 - Desenhos Arquivo/Producao/Nivel 0 - Tubos Maquinados/0S/0SCLZBSABS_0S MCL-Tb AÃ§ Base ABS Princip C/0SCLZBSABS_003_N01_0S MCL-Tb AÃ§ Base ABS Princip C.pdf</t>
  </si>
  <si>
    <t>http://10.0.0.158:88//GPR/ProcDesen.php/?artigo=0SCLZBSABS</t>
  </si>
  <si>
    <t>http://10.0.0.158:88//GPR/ProcDesen.php/?artigo=0SCMZ0PRQELNDR</t>
  </si>
  <si>
    <t>http://10.0.0.158:88//GPR/ProcDesen.php/?artigo=0SCMZ0PRQELNEQ</t>
  </si>
  <si>
    <t>//10.0.0.241/orthos/PG 3 - Concepcao e Desenvolvimento/02 - Desenhos Arquivo/Producao/Nivel 0 - Tubos Maquinados/0S/0SCMZCSPEFX*/0SCMZCSPEFX_001_N01*.PDF</t>
  </si>
  <si>
    <t>http://10.0.0.158:88//GPR/ProcDesen.php/?artigo=0SCMZCSPEFX</t>
  </si>
  <si>
    <t>//10.0.0.241/orthos/PG 3 - Concepcao e Desenvolvimento/02 - Desenhos Arquivo/Producao/Nivel 0 - Tubos Maquinados/0S/0SCMZJR145ELDR_0S CM VIT JUN 145-Tb laser Esquad Longarin DtÂº AÃ§/0SCMZJR145ELDR_001_N01_0S CM VIT JUN 145-Tb laser Esquad Longarin DtÂº AÃ§.pdf</t>
  </si>
  <si>
    <t>http://10.0.0.158:88//GPR/ProcDesen.php/?artigo=0SCMZJR145ELDR</t>
  </si>
  <si>
    <t>//10.0.0.241/orthos/PG 3 - Concepcao e Desenvolvimento/02 - Desenhos Arquivo/Producao/Nivel 0 - Tubos Maquinados/0S/0SCMZJR145ELEQ_0S CM VIT JUN 145-Tb laser Esquad Longarin EqÂº AÃ§/0SCMZJR145ELEQ_001_N01_0S CM VIT JUN 145-Tb laser Esquad Longarin EqÂº AÃ§.pdf</t>
  </si>
  <si>
    <t>http://10.0.0.158:88//GPR/ProcDesen.php/?artigo=0SCMZJR145ELEQ</t>
  </si>
  <si>
    <t>//10.0.0.241/orthos/PG 3 - Concepcao e Desenvolvimento/02 - Desenhos Arquivo/Producao/Nivel 0 - Tubos Maquinados/0S/0SCMZJR170ELDR_0S CM VIT JUN 170-Tb laser Esquad Longarin DtÂº AÃ§/0SCMZJR170ELDR_001_N01_0S CM VIT JUN 170-Tb laser Esquad Longarin DtÂº AÃ§.pdf</t>
  </si>
  <si>
    <t>http://10.0.0.158:88//GPR/ProcDesen.php/?artigo=0SCMZJR170ELDR</t>
  </si>
  <si>
    <t>//10.0.0.241/orthos/PG 3 - Concepcao e Desenvolvimento/02 - Desenhos Arquivo/Producao/Nivel 0 - Tubos Maquinados/0S/0SCMZJR170ELEQ_0S CM VIT JUN 170-Tb laser Esquad Longarin EqÂº AÃ§/0SCMZJR170ELEQ_001_N01_0S CM VIT JUN 170-Tb laser Esquad Longarin EqÂº AÃ§.pdf</t>
  </si>
  <si>
    <t>http://10.0.0.158:88//GPR/ProcDesen.php/?artigo=0SCMZJR170ELEQ</t>
  </si>
  <si>
    <t>http://10.0.0.158:88//GPR/ProcDesen.php/?artigo=0SCMZJRQETVC</t>
  </si>
  <si>
    <t>http://10.0.0.158:88//GPR/ProcDesen.php/?artigo=0SCMZJRQETVP</t>
  </si>
  <si>
    <t>//10.0.0.241/orthos/PG 3 - Concepcao e Desenvolvimento/02 - Desenhos Arquivo/Producao/Nivel 0 - Tubos Maquinados/0S/0SCMZPRCTTV_0S CM PRI-Tb laser AÃ§ Estrad Cost Trave 30x10/0SCMZPRCTTV_001_N01_0S CM PRI-Tb laser AÃ§ Estrad Cost Trave 30x10.pdf</t>
  </si>
  <si>
    <t>http://10.0.0.158:88//GPR/ProcDesen.php/?artigo=0SCMZPRCTTV</t>
  </si>
  <si>
    <t>//10.0.0.241/orthos/PG 3 - Concepcao e Desenvolvimento/02 - Desenhos Arquivo/Producao/Nivel 0 - Tubos Maquinados/0S/0SCMZTPRGI_0S CM-Tb AÃ§ Perna Regl Infer (45x1,5)Esp 1,5mm/0SCMZTPRGI_002_N01_0S CM-Tb AÃ§ Perna Regl Infer (45x1,5)Esp 1,5mm.pdf</t>
  </si>
  <si>
    <t>http://10.0.0.158:88//GPR/ProcDesen.php/?artigo=0SCMZTPRGI</t>
  </si>
  <si>
    <t>//10.0.0.241/orthos/PG 3 - Concepcao e Desenvolvimento/02 - Desenhos Arquivo/Producao/Nivel 0 - Tubos Maquinados/0S/0SCMZTPRGS_0S CM-Tb laser AÃ§ Perna Regl Sup/0SCMZTPRGS_002_N01_0S CM-Tb laser AÃ§ Perna Regl Sup.pdf</t>
  </si>
  <si>
    <t>http://10.0.0.158:88//GPR/ProcDesen.php/?artigo=0SCMZTPRGS</t>
  </si>
  <si>
    <t>//10.0.0.241/orthos/PG 3 - Concepcao e Desenvolvimento/02 - Desenhos Arquivo/Producao/Nivel 0 - Tubos Maquinados/0S/0SCMZTRSGR_0S CM TRH-Sistema Grd Pino Calha AÃ§ (Brt)/0SCMZTRSGR_003_N01_0S CM TRH-Sistema Grd Pino Calha AÃ§ (Brt).pdf</t>
  </si>
  <si>
    <t>http://10.0.0.158:88//GPR/ProcDesen.php/?artigo=0SCMZTRSGR</t>
  </si>
  <si>
    <t>//10.0.0.241/orthos/PG 3 - Concepcao e Desenvolvimento/02 - Desenhos Arquivo/Producao/Nivel 0 - Tubos Maquinados/0S/0SCMZVTJR145EB_0S CM VIT JUN 145-Tb laser QD Estrad Base AÃ§/0SCMZVTJR145EB_002_N01_0S CM VIT JUN 145-Tb laser QD Estrad Base AÃ§.pdf</t>
  </si>
  <si>
    <t>http://10.0.0.158:88//GPR/ProcDesen.php/?artigo=0SCMZVTJR145EB</t>
  </si>
  <si>
    <t>//10.0.0.241/orthos/PG 3 - Concepcao e Desenvolvimento/02 - Desenhos Arquivo/Producao/Nivel 0 - Tubos Maquinados/0S/0SCMZVTJR145EC_0S CM VIT JUN 145-Tb laser Aç Estrad Cost Tb QD Aç/0SCMZVTJR145EC_002_N01_0S CM VIT JUN 145-Tb laser Aç Estrad Cost Tb QD Aç.pdf</t>
  </si>
  <si>
    <t>http://10.0.0.158:88//GPR/ProcDesen.php/?artigo=0SCMZVTJR145EC</t>
  </si>
  <si>
    <t>//10.0.0.241/orthos/PG 3 - Concepcao e Desenvolvimento/02 - Desenhos Arquivo/Producao/Nivel 0 - Tubos Maquinados/0S/0SCMZVTJR145EP_0S CM VIT JUN 145-Tb laser Estrad Pés Tb QD Aç/0SCMZVTJR145EP_002_N01_0S CM VIT JUN 145-Tb laser Estrad Pés Tb QD Aç.pdf</t>
  </si>
  <si>
    <t>http://10.0.0.158:88//GPR/ProcDesen.php/?artigo=0SCMZVTJR145EP</t>
  </si>
  <si>
    <t>//10.0.0.241/orthos/PG 3 - Concepcao e Desenvolvimento/02 - Desenhos Arquivo/Producao/Nivel 0 - Tubos Maquinados/0S/0SCMZVTJR145EXDR_0S CM VIT JUN 145-Tb laser QD Estrad Coxas Dtº Aç/0SCMZVTJR145EXDR_002_N01_0S CM VIT JUN 145-Tb laser QD Estrad Coxas Dtº Aç.pdf</t>
  </si>
  <si>
    <t>http://10.0.0.158:88//GPR/ProcDesen.php/?artigo=0SCMZVTJR145EXDR</t>
  </si>
  <si>
    <t>//10.0.0.241/orthos/PG 3 - Concepcao e Desenvolvimento/02 - Desenhos Arquivo/Producao/Nivel 0 - Tubos Maquinados/0S/0SCMZVTJR145EXEQ_0S CM VIT JUN 145-Tb laser QD Estrad Coxas Eqº Aç/0SCMZVTJR145EXEQ_002_N01_0S CM VIT JUN 145-Tb laser QD Estrad Coxas Eqº Aç.pdf</t>
  </si>
  <si>
    <t>http://10.0.0.158:88//GPR/ProcDesen.php/?artigo=0SCMZVTJR145EXEQ</t>
  </si>
  <si>
    <t>//10.0.0.241/orthos/PG 3 - Concepcao e Desenvolvimento/02 - Desenhos Arquivo/Producao/Nivel 0 - Tubos Maquinados/0S/0SCMZVTJR170EB_0S CM VIT JUN 170-Tb laser QD Estrad Base AÃ§/0SCMZVTJR170EB_001_N01_0S CM VIT JUN 170-Tb laser QD Estrad Base AÃ§.pdf</t>
  </si>
  <si>
    <t>http://10.0.0.158:88//GPR/ProcDesen.php/?artigo=0SCMZVTJR170EB</t>
  </si>
  <si>
    <t>http://10.0.0.158:88//GPR/ProcDesen.php/?artigo=0SCMZVTJR170EC</t>
  </si>
  <si>
    <t>http://10.0.0.158:88//GPR/ProcDesen.php/?artigo=0SCMZVTJR170EP</t>
  </si>
  <si>
    <t>http://10.0.0.158:88//GPR/ProcDesen.php/?artigo=0SCMZVTJR170EXDR</t>
  </si>
  <si>
    <t>http://10.0.0.158:88//GPR/ProcDesen.php/?artigo=0SCMZVTJR170EXEQ</t>
  </si>
  <si>
    <t>//10.0.0.241/orthos/PG 3 - Concepcao e Desenvolvimento/02 - Desenhos Arquivo/Producao/Nivel 0 - Tubos Maquinados/0S/0SCMZVTJRECTV_0S CM VIT JUN-Tb laser Estrad Cost Trave Aç/0SCMZVTJRECTV_002_N01_0S CM VIT JUN-Tb laser Estrad Cost Trave Aç.pdf</t>
  </si>
  <si>
    <t>http://10.0.0.158:88//GPR/ProcDesen.php/?artigo=0SCMZVTJRECTV</t>
  </si>
  <si>
    <t>//10.0.0.241/orthos/PG 3 - Concepcao e Desenvolvimento/02 - Desenhos Arquivo/Producao/Nivel 0 - Tubos Maquinados/0S/0SCMZVTJREXTV_0S CM VIT JUN-Tb laser Estrad Coxas Trave Aç/0SCMZVTJREXTV_002_N01_0S CM VIT JUN-Tb laser Estrad Coxas Trave Aç.pdf</t>
  </si>
  <si>
    <t>http://10.0.0.158:88//GPR/ProcDesen.php/?artigo=0SCMZVTJREXTV</t>
  </si>
  <si>
    <t>//10.0.0.241/orthos/PG 3 - Concepcao e Desenvolvimento/02 - Desenhos Arquivo/Producao/Nivel 0 - Tubos Maquinados/0S/0SCOZTVASF_0S COMMODE-Tb laser Trave Asst Frt AÃ§ (Brt)/0SCOZTVASF_002_N01_0S COMMODE-Tb laser Trave Asst Frt AÃ§ (Brt).pdf</t>
  </si>
  <si>
    <t>http://10.0.0.158:88//GPR/ProcDesen.php/?artigo=0SCOZTVASF</t>
  </si>
  <si>
    <t>//10.0.0.241/orthos/PG 3 - Concepcao e Desenvolvimento/02 - Desenhos Arquivo/Producao/Nivel 0 - Tubos Maquinados/0S/0SCOZTVAST_0S COMMODE-Tb laser Trave Asst TrÃ¡s AÃ§ (Brt)/0SCOZTVAST_002_N01_0S COMMODE-Tb laser Trave Asst TrÃ¡s AÃ§ (Brt).pdf</t>
  </si>
  <si>
    <t>http://10.0.0.158:88//GPR/ProcDesen.php/?artigo=0SCOZTVAST</t>
  </si>
  <si>
    <t>//10.0.0.241/orthos/PG 3 - Concepcao e Desenvolvimento/02 - Desenhos Arquivo/Producao/Nivel 0 - Tubos Maquinados/0S/0SCTZBG*/0SCTZBG_001_N01*.PDF</t>
  </si>
  <si>
    <t>http://10.0.0.158:88//GPR/ProcDesen.php/?artigo=0SCTZBG</t>
  </si>
  <si>
    <t>//10.0.0.241/orthos/PG 3 - Concepcao e Desenvolvimento/02 - Desenhos Arquivo/Producao/Nivel 0 - Tubos Maquinados/0S/0SCTZBG.XS*/0SCTZBG.XS_001_N01*.PDF</t>
  </si>
  <si>
    <t>http://10.0.0.158:88//GPR/ProcDesen.php/?artigo=0SCTZBG.XS</t>
  </si>
  <si>
    <t>//10.0.0.241/orthos/PG 3 - Concepcao e Desenvolvimento/02 - Desenhos Arquivo/Producao/Nivel 0 - Tubos Maquinados/0S/0SCTZTITV46*/0SCTZTITV46_001_N01*.PDF</t>
  </si>
  <si>
    <t>http://10.0.0.158:88//GPR/ProcDesen.php/?artigo=0SCTZTITV46</t>
  </si>
  <si>
    <t>//10.0.0.241/orthos/PG 3 - Concepcao e Desenvolvimento/02 - Desenhos Arquivo/Producao/Nivel 0 - Tubos Maquinados/0S/0SELZ2HBSLGDR_0S Cr Elevar 2H-Tb AÃ§ Base Longitud DtÂº (Brt)/0SELZ2HBSLGDR_002_N01_0S Cr Elevar 2H-Tb AÃ§ Base Longitud DtÂº (Brt).pdf</t>
  </si>
  <si>
    <t>http://10.0.0.158:88//GPR/ProcDesen.php/?artigo=0SELZ2HBSLGDR</t>
  </si>
  <si>
    <t>//10.0.0.241/orthos/PG 3 - Concepcao e Desenvolvimento/02 - Desenhos Arquivo/Producao/Nivel 0 - Tubos Maquinados/0S/0SELZ2HBSLGEQ_0S Cr Elevar 2H-Tb AÃ§ Base Longitud EqÂº (Brt)/0SELZ2HBSLGEQ_002_N01_0S Cr Elevar 2H-Tb AÃ§ Base Longitud EqÂº (Brt).pdf</t>
  </si>
  <si>
    <t>http://10.0.0.158:88//GPR/ProcDesen.php/?artigo=0SELZ2HBSLGEQ</t>
  </si>
  <si>
    <t>//10.0.0.241/orthos/PG 3 - Concepcao e Desenvolvimento/02 - Desenhos Arquivo/Producao/Nivel 0 - Tubos Maquinados/0S/0SELZ2HCGDR_0S Cr El 2H-Tb AÃ§ Calha Guia DtÂº/0SELZ2HCGDR_003_N01_0S Cr El 2H-Tb AÃ§ Calha Guia DtÂº.pdf</t>
  </si>
  <si>
    <t>http://10.0.0.158:88//GPR/ProcDesen.php/?artigo=0SELZ2HCGDR</t>
  </si>
  <si>
    <t>//10.0.0.241/orthos/PG 3 - Concepcao e Desenvolvimento/02 - Desenhos Arquivo/Producao/Nivel 0 - Tubos Maquinados/0S/0SELZ2HCGEQ_0S Cr El 2H-Tb AÃ§ Calha Guia EqÂº/0SELZ2HCGEQ_003_N01_0S Cr El 2H-Tb AÃ§ Calha Guia EqÂº.pdf</t>
  </si>
  <si>
    <t>http://10.0.0.158:88//GPR/ProcDesen.php/?artigo=0SELZ2HCGEQ</t>
  </si>
  <si>
    <t>//10.0.0.241/orthos/PG 3 - Concepcao e Desenvolvimento/02 - Desenhos Arquivo/Producao/Nivel 0 - Tubos Maquinados/0S/0SELZALBSL*/0SELZALBSL_001_N01*.PDF</t>
  </si>
  <si>
    <t>http://10.0.0.158:88//GPR/ProcDesen.php/?artigo=0SELZALBSL</t>
  </si>
  <si>
    <t>//10.0.0.241/orthos/PG 3 - Concepcao e Desenvolvimento/02 - Desenhos Arquivo/Producao/Nivel 0 - Tubos Maquinados/0S/0SELZALBST*/0SELZALBST_001_N01*.PDF</t>
  </si>
  <si>
    <t>http://10.0.0.158:88//GPR/ProcDesen.php/?artigo=0SELZALBST</t>
  </si>
  <si>
    <t>//10.0.0.241/orthos/PG 3 - Concepcao e Desenvolvimento/02 - Desenhos Arquivo/Producao/Nivel 0 - Tubos Maquinados/0S/0SELZALBSTC*/0SELZALBSTC_001_N01*.PDF</t>
  </si>
  <si>
    <t>http://10.0.0.158:88//GPR/ProcDesen.php/?artigo=0SELZALBSTC</t>
  </si>
  <si>
    <t>http://10.0.0.158:88//GPR/ProcDesen.php/?artigo=0SELZTSBSLGDR</t>
  </si>
  <si>
    <t>http://10.0.0.158:88//GPR/ProcDesen.php/?artigo=0SELZTSBSLGEQ</t>
  </si>
  <si>
    <t>http://10.0.0.158:88//GPR/ProcDesen.php/?artigo=0SELZTSGULGDR</t>
  </si>
  <si>
    <t>http://10.0.0.158:88//GPR/ProcDesen.php/?artigo=0SELZTSGULGEQ</t>
  </si>
  <si>
    <t>http://10.0.0.158:88//GPR/ProcDesen.php/?artigo=0SELZVTJR145BSTV</t>
  </si>
  <si>
    <t>http://10.0.0.158:88//GPR/ProcDesen.php/?artigo=0SELZVTJR145BTM</t>
  </si>
  <si>
    <t>http://10.0.0.158:88//GPR/ProcDesen.php/?artigo=0SELZVTJR145EVDR</t>
  </si>
  <si>
    <t>http://10.0.0.158:88//GPR/ProcDesen.php/?artigo=0SELZVTJR145EVEQ</t>
  </si>
  <si>
    <t>//10.0.0.241/orthos/PG 3 - Concepcao e Desenvolvimento/02 - Desenhos Arquivo/Producao/Nivel 0 - Tubos Maquinados/0S/0SELZVTJR145GLDR_0S Cr Elevar VIT JUN 145-Tb  Guia Longit Dt Aç/0SELZVTJR145GLDR_003_N01_0S Cr Elevar VIT JUN 145-Tb  Guia Longit Dt Aç.pdf</t>
  </si>
  <si>
    <t>http://10.0.0.158:88//GPR/ProcDesen.php/?artigo=0SELZVTJR145GLDR</t>
  </si>
  <si>
    <t>//10.0.0.241/orthos/PG 3 - Concepcao e Desenvolvimento/02 - Desenhos Arquivo/Producao/Nivel 0 - Tubos Maquinados/0S/0SELZVTJR145GLEQ_0S Cr Elevar VIT JUN 145-Tb Guia Longit Eq Aç/0SELZVTJR145GLEQ_003_N01_0S Cr Elevar VIT JUN 145-Tb Guia Longit Eq Aç.pdf</t>
  </si>
  <si>
    <t>http://10.0.0.158:88//GPR/ProcDesen.php/?artigo=0SELZVTJR145GLEQ</t>
  </si>
  <si>
    <t>//10.0.0.241/orthos/PG 3 - Concepcao e Desenvolvimento/02 - Desenhos Arquivo/Producao/Nivel 0 - Tubos Maquinados/0S/0SELZVTJR145GUT_0S Cr Elevar VIT JUN 145-Tb laser Guias Trave Aç/0SELZVTJR145GUT_002_N01_0S Cr Elevar VIT JUN 145-Tb laser Guias Trave Aç.pdf</t>
  </si>
  <si>
    <t>http://10.0.0.158:88//GPR/ProcDesen.php/?artigo=0SELZVTJR145GUT</t>
  </si>
  <si>
    <t>//10.0.0.241/orthos/PG 3 - Concepcao e Desenvolvimento/02 - Desenhos Arquivo/Producao/Nivel 0 - Tubos Maquinados/0S/0SELZVTJR145LGDR_0S Cr Elevar VIT JUN 145-Tb Base Longit Dt Aç/0SELZVTJR145LGDR_003_N01_0S Cr Elevar VIT JUN 145-Tb Base Longit Dt Aç.pdf</t>
  </si>
  <si>
    <t>http://10.0.0.158:88//GPR/ProcDesen.php/?artigo=0SELZVTJR145LGDR</t>
  </si>
  <si>
    <t>//10.0.0.241/orthos/PG 3 - Concepcao e Desenvolvimento/02 - Desenhos Arquivo/Producao/Nivel 0 - Tubos Maquinados/0S/0SELZVTJR145LGEQ_0S Cr Elevar VIT JUN 145-Tb Base Longit Eq Aç/0SELZVTJR145LGEQ_003_N01_0S Cr Elevar VIT JUN 145-Tb Base Longit Eq Aç.pdf</t>
  </si>
  <si>
    <t>http://10.0.0.158:88//GPR/ProcDesen.php/?artigo=0SELZVTJR145LGEQ</t>
  </si>
  <si>
    <t>//10.0.0.241/orthos/PG 3 - Concepcao e Desenvolvimento/02 - Desenhos Arquivo/Producao/Nivel 0 - Tubos Maquinados/0S/0SELZVTJR145PET_0S Cr Elevar VIT JUN 145-Tb Perna Ext Trave Aç/0SELZVTJR145PET_002_N01_0S Cr Elevar VIT JUN 145-Tb Perna Ext Trave Aç.pdf</t>
  </si>
  <si>
    <t>http://10.0.0.158:88//GPR/ProcDesen.php/?artigo=0SELZVTJR145PET</t>
  </si>
  <si>
    <t>http://10.0.0.158:88//GPR/ProcDesen.php/?artigo=0SELZVTJR145PIV</t>
  </si>
  <si>
    <t>//10.0.0.241/orthos/PG 3 - Concepcao e Desenvolvimento/02 - Desenhos Arquivo/Producao/Nivel 0 - Tubos Maquinados/0S/0SELZVTJR170BSTV_0S Cr Elevar VIT JUN 170-Tb laser Base Trave Aç/0SELZVTJR170BSTV_002_N01_0S Cr Elevar VIT JUN 170-Tb laser Base Trave Aç.pdf</t>
  </si>
  <si>
    <t>http://10.0.0.158:88//GPR/ProcDesen.php/?artigo=0SELZVTJR170BSTV</t>
  </si>
  <si>
    <t>//10.0.0.241/orthos/PG 3 - Concepcao e Desenvolvimento/02 - Desenhos Arquivo/Producao/Nivel 0 - Tubos Maquinados/0S/0SELZVTJR170GLDR_0S Cr Elevar VIT JUN 170-Tb Guia Longit Dt Aç/0SELZVTJR170GLDR_004_N01_0S Cr Elevar VIT JUN 170-Tb Guia Longit Dt Aç.pdf</t>
  </si>
  <si>
    <t>http://10.0.0.158:88//GPR/ProcDesen.php/?artigo=0SELZVTJR170GLDR</t>
  </si>
  <si>
    <t>//10.0.0.241/orthos/PG 3 - Concepcao e Desenvolvimento/02 - Desenhos Arquivo/Producao/Nivel 0 - Tubos Maquinados/0S/0SELZVTJR170GLEQ_0S Cr Elevar VIT JUN 170-Tb Guia Longit Eq Aç/0SELZVTJR170GLEQ_004_N01_0S Cr Elevar VIT JUN 170-Tb Guia Longit Eq Aç.pdf</t>
  </si>
  <si>
    <t>http://10.0.0.158:88//GPR/ProcDesen.php/?artigo=0SELZVTJR170GLEQ</t>
  </si>
  <si>
    <t>http://10.0.0.158:88//GPR/ProcDesen.php/?artigo=0SETZBAPT</t>
  </si>
  <si>
    <t>//10.0.0.241/orthos/PG 3 - Concepcao e Desenvolvimento/02 - Desenhos Arquivo/Producao/Nivel 0 - Tubos Maquinados/0S/0SETZBCLDR_0S Easy Transfer-Tb AÃ§ Longitud Compact DtÂº (Brt)/0SETZBCLDR_001_N01_0S Easy Transfer-Tb AÃ§ Longitud Compact DtÂº (Brt).pdf</t>
  </si>
  <si>
    <t>http://10.0.0.158:88//GPR/ProcDesen.php/?artigo=0SETZBCLDR</t>
  </si>
  <si>
    <t>//10.0.0.241/orthos/PG 3 - Concepcao e Desenvolvimento/02 - Desenhos Arquivo/Producao/Nivel 0 - Tubos Maquinados/0S/0SETZBCLEQ_0S Easy Transfer-Tb AÃ§ Longitud Compact EqÂº (Brt)/0SETZBCLEQ_001_N01_0S Easy Transfer-Tb AÃ§ Longitud Compact EqÂº (Brt).pdf</t>
  </si>
  <si>
    <t>http://10.0.0.158:88//GPR/ProcDesen.php/?artigo=0SETZBCLEQ</t>
  </si>
  <si>
    <t>//10.0.0.241/orthos/PG 3 - Concepcao e Desenvolvimento/02 - Desenhos Arquivo/Producao/Nivel 0 - Tubos Maquinados/0S/0SETZBCRFT_0S Easy Transfer-Tb AÃ§ Ref Transv Compact (Brt)/0SETZBCRFT_001_N01_0S Easy Transfer-Tb AÃ§ Ref Transv Compact (Brt).pdf</t>
  </si>
  <si>
    <t>http://10.0.0.158:88//GPR/ProcDesen.php/?artigo=0SETZBCRFT</t>
  </si>
  <si>
    <t>//10.0.0.241/orthos/PG 3 - Concepcao e Desenvolvimento/02 - Desenhos Arquivo/Producao/Nivel 0 - Tubos Maquinados/0S/0SETZLDT_0S Easy Transfer-Tb AÃ§ Base Longitudinal DtÂº (Brt)/0SETZLDT_001_N01_0S Easy Transfer-Tb AÃ§ Base Longitudinal DtÂº (Brt).pdf</t>
  </si>
  <si>
    <t>http://10.0.0.158:88//GPR/ProcDesen.php/?artigo=0SETZLDT</t>
  </si>
  <si>
    <t>//10.0.0.241/orthos/PG 3 - Concepcao e Desenvolvimento/02 - Desenhos Arquivo/Producao/Nivel 0 - Tubos Maquinados/0S/0SETZLEQ_0S Easy Transfer-Tb AÃ§ Base Longitudinal EqÂº (Brt)/0SETZLEQ_001_N01_0S Easy Transfer-Tb AÃ§ Base Longitudinal EqÂº (Brt).pdf</t>
  </si>
  <si>
    <t>http://10.0.0.158:88//GPR/ProcDesen.php/?artigo=0SETZLEQ</t>
  </si>
  <si>
    <t>//10.0.0.241/orthos/PG 3 - Concepcao e Desenvolvimento/02 - Desenhos Arquivo/Producao/Nivel 0 - Tubos Maquinados/0S/0SETZPGARPQINT_0S Easy Transfer-Tb AÃ§ Peq Int 45Âº Pega Aranha/0SETZPGARPQINT_001_N01_0S Easy Transfer-Tb AÃ§ Peq Int 45Âº Pega Aranha.pdf</t>
  </si>
  <si>
    <t>http://10.0.0.158:88//GPR/ProcDesen.php/?artigo=0SETZPGARPQINT</t>
  </si>
  <si>
    <t>//10.0.0.241/orthos/PG 3 - Concepcao e Desenvolvimento/02 - Desenhos Arquivo/Producao/Nivel 0 - Tubos Maquinados/0S/0SETZPGARTVSUP_0S Easy Transfer-Tb AÃ§ Tranv Sup Pega Aranha (Brt)/0SETZPGARTVSUP_001_N01_0S Easy Transfer-Tb AÃ§ Tranv Sup Pega Aranha (Brt).pdf</t>
  </si>
  <si>
    <t>http://10.0.0.158:88//GPR/ProcDesen.php/?artigo=0SETZPGARTVSUP</t>
  </si>
  <si>
    <t>http://10.0.0.158:88//GPR/ProcDesen.php/?artigo=0SGBIASF</t>
  </si>
  <si>
    <t>//10.0.0.241/orthos/PG 3 - Concepcao e Desenvolvimento/02 - Desenhos Arquivo/Producao/Nivel 0 - Tubos Maquinados/0S/0SGBIAST_0S Estr Cd-Gr Banho-Tb Laser Inx Ap Asst TrÃ¡s/0SGBIAST_002_N01_0S Estr Cd-Gr Banho-Tb Laser Inx Ap Asst TrÃ¡s.pdf</t>
  </si>
  <si>
    <t>http://10.0.0.158:88//GPR/ProcDesen.php/?artigo=0SGBIAST</t>
  </si>
  <si>
    <t>//10.0.0.241/orthos/PG 3 - Concepcao e Desenvolvimento/02 - Desenhos Arquivo/Producao/Nivel 0 - Tubos Maquinados/0S/0SGCZCMHZRD_0S Cd CELTA Cama-Tb laser Horiz Rd AÃ§ (Brt)/0SGCZCMHZRD_001_N01_0S Cd CELTA Cama-Tb laser Horiz Rd AÃ§ (Brt).pdf</t>
  </si>
  <si>
    <t>http://10.0.0.158:88//GPR/ProcDesen.php/?artigo=0SGCZCMHZRD</t>
  </si>
  <si>
    <t>//10.0.0.241/orthos/PG 3 - Concepcao e Desenvolvimento/02 - Desenhos Arquivo/Producao/Nivel 0 - Tubos Maquinados/0S/0SGGZLTRD*/0SGGZLTRD_003_N01*.PDF</t>
  </si>
  <si>
    <t>http://10.0.0.158:88//GPR/ProcDesen.php/?artigo=0SGGZLTRD</t>
  </si>
  <si>
    <t>//10.0.0.241/orthos/PG 3 - Concepcao e Desenvolvimento/02 - Desenhos Arquivo/Producao/Nivel 0 - Tubos Maquinados/0S/0SGRZECBR135_0S Grua Eclipse-Tb laser AÃ§ BrÃ§ 135 (Brt)/0SGRZECBR135_005_N01_0S Grua Eclipse-Tb laser AÃ§ BrÃ§ 135 (Brt).pdf</t>
  </si>
  <si>
    <t>http://10.0.0.158:88//GPR/ProcDesen.php/?artigo=0SGRZECBR135</t>
  </si>
  <si>
    <t>//10.0.0.241/orthos/PG 3 - Concepcao e Desenvolvimento/02 - Desenhos Arquivo/Producao/Nivel 0 - Tubos Maquinados/0S/0SGRZECBR220_0S Grua Eclipse-Tb laser AÃ§ BrÃ§ 220 (Brt)/0SGRZECBR220_003_N01_0S Grua Eclipse-Tb laser AÃ§ BrÃ§ 220 (Brt).pdf</t>
  </si>
  <si>
    <t>http://10.0.0.158:88//GPR/ProcDesen.php/?artigo=0SGRZECBR220</t>
  </si>
  <si>
    <t>//10.0.0.241/orthos/PG 3 - Concepcao e Desenvolvimento/02 - Desenhos Arquivo/Producao/Nivel 0 - Tubos Maquinados/0S/0SGRZECLD135_0S Grua Eclipse-Tb laser AÃ§ Longitud DtÂº 135 (Brt)/0SGRZECLD135_002_N01_0S Grua Eclipse-Tb laser AÃ§ Longitud DtÂº 135 (Brt).pdf</t>
  </si>
  <si>
    <t>http://10.0.0.158:88//GPR/ProcDesen.php/?artigo=0SGRZECLD135</t>
  </si>
  <si>
    <t>//10.0.0.241/orthos/PG 3 - Concepcao e Desenvolvimento/02 - Desenhos Arquivo/Producao/Nivel 0 - Tubos Maquinados/0S/0SGRZECLD150_0S Grua Eclipse-Tb laser AÃ§ Longitud DtÂº 150 (Brt)/0SGRZECLD150_001_N01_0S Grua Eclipse-Tb laser AÃ§ Longitud DtÂº 150 (Brt).pdf</t>
  </si>
  <si>
    <t>http://10.0.0.158:88//GPR/ProcDesen.php/?artigo=0SGRZECLD150</t>
  </si>
  <si>
    <t>//10.0.0.241/orthos/PG 3 - Concepcao e Desenvolvimento/02 - Desenhos Arquivo/Producao/Nivel 0 - Tubos Maquinados/0S/0SGRZECLD220_0S Grua Eclipse-Tb laser AÃ§ Longitud DtÂº 220 (Brt)/0SGRZECLD220_002_N01_0S Grua Eclipse-Tb laser AÃ§ Longitud DtÂº 220 (Brt).pdf</t>
  </si>
  <si>
    <t>http://10.0.0.158:88//GPR/ProcDesen.php/?artigo=0SGRZECLD220</t>
  </si>
  <si>
    <t>//10.0.0.241/orthos/PG 3 - Concepcao e Desenvolvimento/02 - Desenhos Arquivo/Producao/Nivel 0 - Tubos Maquinados/0S/0SGRZECLE135_0S Grua Eclipse-Tb laser AÃ§ Longitud EqÂº 135 (Brt)/0SGRZECLE135_002_N01_0S Grua Eclipse-Tb laser AÃ§ Longitud EqÂº 135 (Brt).pdf</t>
  </si>
  <si>
    <t>http://10.0.0.158:88//GPR/ProcDesen.php/?artigo=0SGRZECLE135</t>
  </si>
  <si>
    <t>//10.0.0.241/orthos/PG 3 - Concepcao e Desenvolvimento/02 - Desenhos Arquivo/Producao/Nivel 0 - Tubos Maquinados/0S/0SGRZECLE150_0S Grua Eclipse-Tb laser AÃ§ Longitud EqÂº 150 (Brt)/0SGRZECLE150_001_N01_0S Grua Eclipse-Tb laser AÃ§ Longitud EqÂº 150 (Brt).pdf</t>
  </si>
  <si>
    <t>http://10.0.0.158:88//GPR/ProcDesen.php/?artigo=0SGRZECLE150</t>
  </si>
  <si>
    <t>//10.0.0.241/orthos/PG 3 - Concepcao e Desenvolvimento/02 - Desenhos Arquivo/Producao/Nivel 0 - Tubos Maquinados/0S/0SGRZECLE220_0S Grua Eclipse-Tb laser AÃ§ Longitud EqÂº 220 (Brt)/0SGRZECLE220_002_N01_0S Grua Eclipse-Tb laser AÃ§ Longitud EqÂº 220 (Brt).pdf</t>
  </si>
  <si>
    <t>http://10.0.0.158:88//GPR/ProcDesen.php/?artigo=0SGRZECLE220</t>
  </si>
  <si>
    <t>//10.0.0.241/orthos/PG 3 - Concepcao e Desenvolvimento/02 - Desenhos Arquivo/Producao/Nivel 0 - Tubos Maquinados/0S/0SGRZECMT135_0S Grua Eclipse-Tb laser AÃ§ Mastro 135 (Brt)/0SGRZECMT135_003_N01_0S Grua Eclipse-Tb laser AÃ§ Mastro 135 (Brt).pdf</t>
  </si>
  <si>
    <t>http://10.0.0.158:88//GPR/ProcDesen.php/?artigo=0SGRZECMT135</t>
  </si>
  <si>
    <t>//10.0.0.241/orthos/PG 3 - Concepcao e Desenvolvimento/02 - Desenhos Arquivo/Producao/Nivel 0 - Tubos Maquinados/0S/0SGRZECTR135_0S Grua Eclipse-Tb laser AÃ§ Transv 135 (Brt)/0SGRZECTR135_002_N01_0S Grua Eclipse-Tb laser AÃ§ Transv 135 (Brt).pdf</t>
  </si>
  <si>
    <t>http://10.0.0.158:88//GPR/ProcDesen.php/?artigo=0SGRZECTR135</t>
  </si>
  <si>
    <t>//10.0.0.241/orthos/PG 3 - Concepcao e Desenvolvimento/02 - Desenhos Arquivo/Producao/Nivel 0 - Tubos Maquinados/0S/0SGRZECTR150_0S Grua Eclipse-Tb laser AÃ§ Transv 150 (Brt)/0SGRZECTR150_003_N01_0S Grua Eclipse-Tb laser AÃ§ Transv 150 (Brt).pdf</t>
  </si>
  <si>
    <t>http://10.0.0.158:88//GPR/ProcDesen.php/?artigo=0SGRZECTR150</t>
  </si>
  <si>
    <t>//10.0.0.241/orthos/PG 3 - Concepcao e Desenvolvimento/02 - Desenhos Arquivo/Producao/Nivel 0 - Tubos Maquinados/0S/0SGRZECTR220_0S Grua Eclipse-Tb laser AÃ§ Transv 220 (Brt)/0SGRZECTR220_001_N01_0S Grua Eclipse-Tb laser AÃ§ Transv 220 (Brt).pdf</t>
  </si>
  <si>
    <t>http://10.0.0.158:88//GPR/ProcDesen.php/?artigo=0SGRZECTR220</t>
  </si>
  <si>
    <t>//10.0.0.241/orthos/PG 3 - Concepcao e Desenvolvimento/02 - Desenhos Arquivo/Producao/Nivel 0 - Tubos Maquinados/0S/0SGRZSPMT_0S Grua-Tb AÃ§ Sp Mastro (Brt)/0SGRZSPMT_003_N01_0S Grua-Tb AÃ§ Sp Mastro (Brt).pdf</t>
  </si>
  <si>
    <t>http://10.0.0.158:88//GPR/ProcDesen.php/?artigo=0SGRZSPMT</t>
  </si>
  <si>
    <t>//10.0.0.241/orthos/PG 3 - Concepcao e Desenvolvimento/02 - Desenhos Arquivo/Producao/Nivel 0 - Tubos Maquinados/0S/0SGRZTV135V_0S Grua Eclipse-Tb laser AÃ§ Transv 135 Vertic/0SGRZTV135V_002_N01_0S Grua Eclipse-Tb laser AÃ§ Transv 135 Vertic.pdf</t>
  </si>
  <si>
    <t>http://10.0.0.158:88//GPR/ProcDesen.php/?artigo=0SGRZTV135V</t>
  </si>
  <si>
    <t>//10.0.0.241/orthos/PG 3 - Concepcao e Desenvolvimento/02 - Desenhos Arquivo/Producao/Nivel 0 - Tubos Maquinados/0S/0SGRZVTBR_0S Gr Vertic-Tb BraÃ§o AÃ§ (Brt)/0SGRZVTBR_002_N01_0S Gr Vertic-Tb BraÃ§o AÃ§ (Brt).pdf</t>
  </si>
  <si>
    <t>http://10.0.0.158:88//GPR/ProcDesen.php/?artigo=0SGRZVTBR</t>
  </si>
  <si>
    <t>//10.0.0.241/orthos/PG 3 - Concepcao e Desenvolvimento/02 - Desenhos Arquivo/Producao/Nivel 0 - Tubos Maquinados/0S/0SGRZVTM_0S Gr Vertic-Tb Mastro AÃ§ (Brt)/0SGRZVTM_003_N01_0S Gr Vertic-Tb Mastro AÃ§ (Brt).pdf</t>
  </si>
  <si>
    <t>http://10.0.0.158:88//GPR/ProcDesen.php/?artigo=0SGRZVTM</t>
  </si>
  <si>
    <t>//10.0.0.241/orthos/PG 3 - Concepcao e Desenvolvimento/02 - Desenhos Arquivo/Producao/Nivel 0 - Tubos Maquinados/0S/0SIZZLT020*/0SIZZLT020_001_N01*.PDF</t>
  </si>
  <si>
    <t>http://10.0.0.158:88//GPR/ProcDesen.php/?artigo=0SIZZLT020</t>
  </si>
  <si>
    <t>//10.0.0.241/orthos/PG 3 - Concepcao e Desenvolvimento/02 - Desenhos Arquivo/Producao/Nivel 0 - Tubos Maquinados/0S/0SIZZTR020*/0SIZZTR020_001_N01*.PDF</t>
  </si>
  <si>
    <t>http://10.0.0.158:88//GPR/ProcDesen.php/?artigo=0SIZZTR020</t>
  </si>
  <si>
    <t>//10.0.0.241/orthos/PG 3 - Concepcao e Desenvolvimento/02 - Desenhos Arquivo/Producao/Nivel 0 - Tubos Maquinados/0S/0SMCZTBPD*/0SMCZTBPD_001_N01*.PDF</t>
  </si>
  <si>
    <t>http://10.0.0.158:88//GPR/ProcDesen.php/?artigo=0SMCZTBPD</t>
  </si>
  <si>
    <t>//10.0.0.241/orthos/PG 3 - Concepcao e Desenvolvimento/02 - Desenhos Arquivo/Producao/Nivel 0 - Tubos Maquinados/0S/0SMCZTSST*/0SMCZTSST_001_N01*.PDF</t>
  </si>
  <si>
    <t>http://10.0.0.158:88//GPR/ProcDesen.php/?artigo=0SMCZTSST</t>
  </si>
  <si>
    <t>//10.0.0.241/orthos/PG 3 - Concepcao e Desenvolvimento/02 - Desenhos Arquivo/Producao/Nivel 0 - Tubos Maquinados/0S/0SMCZTTPIHIF*/0SMCZTTPIHIF_001_N01*.PDF</t>
  </si>
  <si>
    <t>http://10.0.0.158:88//GPR/ProcDesen.php/?artigo=0SMCZTTPIHIF</t>
  </si>
  <si>
    <t>//10.0.0.241/orthos/PG 3 - Concepcao e Desenvolvimento/02 - Desenhos Arquivo/Producao/Nivel 0 - Tubos Maquinados/0S/0SMCZTTPIHZH*/0SMCZTTPIHZH_001_N01*.PDF</t>
  </si>
  <si>
    <t>http://10.0.0.158:88//GPR/ProcDesen.php/?artigo=0SMCZTTPIHZH</t>
  </si>
  <si>
    <t>//10.0.0.241/orthos/PG 3 - Concepcao e Desenvolvimento/02 - Desenhos Arquivo/Producao/Nivel 0 - Tubos Maquinados/0S/0SMCZTTPIVDT*/0SMCZTTPIVDT_001_N01*.PDF</t>
  </si>
  <si>
    <t>http://10.0.0.158:88//GPR/ProcDesen.php/?artigo=0SMCZTTPIVDT</t>
  </si>
  <si>
    <t>//10.0.0.241/orthos/PG 3 - Concepcao e Desenvolvimento/02 - Desenhos Arquivo/Producao/Nivel 0 - Tubos Maquinados/0S/0SMCZTTPIVEQ*/0SMCZTTPIVEQ_001_N01*.PDF</t>
  </si>
  <si>
    <t>http://10.0.0.158:88//GPR/ProcDesen.php/?artigo=0SMCZTTPIVEQ</t>
  </si>
  <si>
    <t>//10.0.0.241/orthos/PG 3 - Concepcao e Desenvolvimento/02 - Desenhos Arquivo/Producao/Nivel 0 - Tubos Maquinados/0S/0SPUZ0CTRC*/0SPUZ0CTRC_001_N01*.PDF</t>
  </si>
  <si>
    <t>http://10.0.0.158:88//GPR/ProcDesen.php/?artigo=0SPUZ0CTRC</t>
  </si>
  <si>
    <t>//10.0.0.241/orthos/PG 3 - Concepcao e Desenvolvimento/02 - Desenhos Arquivo/Producao/Nivel 0 - Tubos Maquinados/0S/0SPUZPR*/0SPUZPR_001_N01*.PDF</t>
  </si>
  <si>
    <t>http://10.0.0.158:88//GPR/ProcDesen.php/?artigo=0SPUZPR</t>
  </si>
  <si>
    <t>//10.0.0.241/orthos/PG 3 - Concepcao e Desenvolvimento/02 - Desenhos Arquivo/Producao/Nivel 0 - Tubos Maquinados/0S/0SPUZPR.XS*/0SPUZPR.XS_001_N01*.PDF</t>
  </si>
  <si>
    <t>http://10.0.0.158:88//GPR/ProcDesen.php/?artigo=0SPUZPR.XS</t>
  </si>
  <si>
    <t>//10.0.0.241/orthos/PG 3 - Concepcao e Desenvolvimento/02 - Desenhos Arquivo/Producao/Nivel 0 - Tubos Maquinados/0S/0SSFZBSTCLTDR*/0SSFZBSTCLTDR_001_N01*.PDF</t>
  </si>
  <si>
    <t>http://10.0.0.158:88//GPR/ProcDesen.php/?artigo=0SSFZBSTCLTDR</t>
  </si>
  <si>
    <t>//10.0.0.241/orthos/PG 3 - Concepcao e Desenvolvimento/02 - Desenhos Arquivo/Producao/Nivel 0 - Tubos Maquinados/0S/0SSFZBSTCLTEQ*/0SSFZBSTCLTEQ_001_N01*.PDF</t>
  </si>
  <si>
    <t>http://10.0.0.158:88//GPR/ProcDesen.php/?artigo=0SSFZBSTCLTEQ</t>
  </si>
  <si>
    <t>//10.0.0.241/orthos/PG 3 - Concepcao e Desenvolvimento/02 - Desenhos Arquivo/Producao/Nivel 0 - Tubos Maquinados/0S/0STIZASPB46*/0STIZASPB46_001_N01*.PDF</t>
  </si>
  <si>
    <t>http://10.0.0.158:88//GPR/ProcDesen.php/?artigo=0STIZASPB46</t>
  </si>
  <si>
    <t>//10.0.0.241/orthos/PG 3 - Concepcao e Desenvolvimento/02 - Desenhos Arquivo/Producao/Nivel 0 - Tubos Maquinados/0S/0STIZASPBCT*/0STIZASPBCT_001_N01*.PDF</t>
  </si>
  <si>
    <t>http://10.0.0.158:88//GPR/ProcDesen.php/?artigo=0STIZASPBCT</t>
  </si>
  <si>
    <t>//10.0.0.241/orthos/PG 3 - Concepcao e Desenvolvimento/02 - Desenhos Arquivo/Producao/Nivel 0 - Tubos Maquinados/0S/0STIZRCCT*/0STIZRCCT_001_N01*.PDF</t>
  </si>
  <si>
    <t>http://10.0.0.158:88//GPR/ProcDesen.php/?artigo=0STIZRCCT</t>
  </si>
  <si>
    <t>http://10.0.0.158:88//GPR/ProcDesen.php/?artigo=0SABZTVT</t>
  </si>
  <si>
    <t>//10.0.0.241/orthos/PG 3 - Concepcao e Desenvolvimento/02 - Desenhos Arquivo/Producao/Nivel 0 - Tubos Maquinados/0S/0SADIAPCI_0S Cd Bh Adriatic-Tb laser Inx Ap PÃ©s Cisne Int/0SADIAPCI_001_N01_0S Cd Bh Adriatic-Tb laser Inx Ap PÃ©s Cisne Int.pdf</t>
  </si>
  <si>
    <t>http://10.0.0.158:88//GPR/ProcDesen.php/?artigo=0SADIAPCI</t>
  </si>
  <si>
    <t>http://10.0.0.158:88//GPR/ProcDesen.php/?artigo=0SADIRGAL</t>
  </si>
  <si>
    <t>http://10.0.0.158:88//GPR/ProcDesen.php/?artigo=0SADXAST</t>
  </si>
  <si>
    <t>http://10.0.0.158:88//GPR/ProcDesen.php/?artigo=0SADXENCT</t>
  </si>
  <si>
    <t>http://10.0.0.158:88//GPR/ProcDesen.php/?artigo=0SADXPEFR</t>
  </si>
  <si>
    <t>http://10.0.0.158:88//GPR/ProcDesen.php/?artigo=0SADXPETR</t>
  </si>
  <si>
    <t>//10.0.0.241/orthos/PG 3 - Concepcao e Desenvolvimento/02 - Desenhos Arquivo/Producao/Nivel 0 - Tubos Maquinados/0S/0SADXRFFR*/0SADXRFFR_001_N01*.PDF</t>
  </si>
  <si>
    <t>http://10.0.0.158:88//GPR/ProcDesen.php/?artigo=0SADXRFFR</t>
  </si>
  <si>
    <t>//10.0.0.241/orthos/PG 3 - Concepcao e Desenvolvimento/02 - Desenhos Arquivo/Producao/Nivel 0 - Tubos Maquinados/0S/0SADXRFLT*/0SADXRFLT_001_N01*.PDF</t>
  </si>
  <si>
    <t>http://10.0.0.158:88//GPR/ProcDesen.php/?artigo=0SADXRFLT</t>
  </si>
  <si>
    <t>//10.0.0.241/orthos/PG 3 - Concepcao e Desenvolvimento/02 - Desenhos Arquivo/Producao/Nivel 0 - Tubos Maquinados/0S/0SAPXNERG19*/0SAPXNERG19_001_N01*.PDF</t>
  </si>
  <si>
    <t>http://10.0.0.158:88//GPR/ProcDesen.php/?artigo=0SAPXNERG19</t>
  </si>
  <si>
    <t>//10.0.0.241/orthos/PG 3 - Concepcao e Desenvolvimento/02 - Desenhos Arquivo/Producao/Nivel 0 - Tubos Maquinados/0S/0SASXNERGCT19*/0SASXNERGCT19_001_N01*.PDF</t>
  </si>
  <si>
    <t>http://10.0.0.158:88//GPR/ProcDesen.php/?artigo=0SASXNERGCT19</t>
  </si>
  <si>
    <t>//10.0.0.241/orthos/PG 3 - Concepcao e Desenvolvimento/02 - Desenhos Arquivo/Producao/Nivel 0 - Tubos Maquinados/0S/0SCBZTVTCH70*/0SCBZTVTCH70_001_N01*.PDF</t>
  </si>
  <si>
    <t>http://10.0.0.158:88//GPR/ProcDesen.php/?artigo=0SCBZTVTCH70</t>
  </si>
  <si>
    <t>//10.0.0.241/orthos/PG 3 - Concepcao e Desenvolvimento/02 - Desenhos Arquivo/Producao/Nivel 0 - Tubos Maquinados/0S/0SCHXNERDT19*/0SCHXNERDT19_001_N01*.PDF</t>
  </si>
  <si>
    <t>http://10.0.0.158:88//GPR/ProcDesen.php/?artigo=0SCHXNERDT19</t>
  </si>
  <si>
    <t>//10.0.0.241/orthos/PG 3 - Concepcao e Desenvolvimento/02 - Desenhos Arquivo/Producao/Nivel 0 - Tubos Maquinados/0S/0SCHXNERGT19*/0SCHXNERGT19_001_N01*.PDF</t>
  </si>
  <si>
    <t>http://10.0.0.158:88//GPR/ProcDesen.php/?artigo=0SCHXNERGT19</t>
  </si>
  <si>
    <t>//10.0.0.241/orthos/PG 3 - Concepcao e Desenvolvimento/02 - Desenhos Arquivo/Producao/Nivel 0 - Tubos Maquinados/0S/0SCHXNERGT31*/0SCHXNERGT31_001_N01*.PDF</t>
  </si>
  <si>
    <t>http://10.0.0.158:88//GPR/ProcDesen.php/?artigo=0SCHXNERGT31</t>
  </si>
  <si>
    <t>//10.0.0.241/orthos/PG 3 - Concepcao e Desenvolvimento/02 - Desenhos Arquivo/Producao/Nivel 0 - Tubos Maquinados/0S/0SCHXSXRDFR37*/0SCHXSXRDFR37_001_N01*.PDF</t>
  </si>
  <si>
    <t>http://10.0.0.158:88//GPR/ProcDesen.php/?artigo=0SCHXSXRDFR37</t>
  </si>
  <si>
    <t>//10.0.0.241/orthos/PG 3 - Concepcao e Desenvolvimento/02 - Desenhos Arquivo/Producao/Nivel 0 - Tubos Maquinados/0S/0SCMZEEQDEBS*/0SCMZEEQDEBS_001_N01*.PDF</t>
  </si>
  <si>
    <t>http://10.0.0.158:88//GPR/ProcDesen.php/?artigo=0SCMZEEQDEBS</t>
  </si>
  <si>
    <t>//10.0.0.241/orthos/PG 3 - Concepcao e Desenvolvimento/02 - Desenhos Arquivo/Producao/Nivel 0 - Tubos Maquinados/0S/0SCMZEEQECDT*/0SCMZEEQECDT_001_N01*.PDF</t>
  </si>
  <si>
    <t>http://10.0.0.158:88//GPR/ProcDesen.php/?artigo=0SCMZEEQECDT</t>
  </si>
  <si>
    <t>//10.0.0.241/orthos/PG 3 - Concepcao e Desenvolvimento/02 - Desenhos Arquivo/Producao/Nivel 0 - Tubos Maquinados/0S/0SCMZEEQECEQ*/0SCMZEEQECEQ_001_N01*.PDF</t>
  </si>
  <si>
    <t>http://10.0.0.158:88//GPR/ProcDesen.php/?artigo=0SCMZEEQECEQ</t>
  </si>
  <si>
    <t>//10.0.0.241/orthos/PG 3 - Concepcao e Desenvolvimento/02 - Desenhos Arquivo/Producao/Nivel 0 - Tubos Maquinados/0S/0SCMZPRBSCPSP*/0SCMZPRBSCPSP_001_N01*.PDF</t>
  </si>
  <si>
    <t>http://10.0.0.158:88//GPR/ProcDesen.php/?artigo=0SCMZPRBSCPSP</t>
  </si>
  <si>
    <t>http://10.0.0.158:88//GPR/ProcDesen.php/?artigo=0SCMZPRCP</t>
  </si>
  <si>
    <t>//10.0.0.241/orthos/PG 3 - Concepcao e Desenvolvimento/02 - Desenhos Arquivo/Producao/Nivel 0 - Tubos Maquinados/0S/0SCMZPRGPE_0S CM PRI-Tb AÃ§ Grd Pernas 30x30 (Brt)/0SCMZPRGPE_002_N01_0S CM PRI-Tb AÃ§ Grd Pernas 30x30 (Brt).pdf</t>
  </si>
  <si>
    <t>http://10.0.0.158:88//GPR/ProcDesen.php/?artigo=0SCMZPRGPE</t>
  </si>
  <si>
    <t>//10.0.0.241/orthos/PG 3 - Concepcao e Desenvolvimento/02 - Desenhos Arquivo/Producao/Nivel 0 - Tubos Maquinados/0S/0SCOZAPLT*/0SCOZAPLT_001_N01*.PDF</t>
  </si>
  <si>
    <t>http://10.0.0.158:88//GPR/ProcDesen.php/?artigo=0SCOZAPLT</t>
  </si>
  <si>
    <t>//10.0.0.241/orthos/PG 3 - Concepcao e Desenvolvimento/02 - Desenhos Arquivo/Producao/Nivel 0 - Tubos Maquinados/0S/0SCOZCTAS*/0SCOZCTAS_001_N01*.PDF</t>
  </si>
  <si>
    <t>http://10.0.0.158:88//GPR/ProcDesen.php/?artigo=0SCOZCTAS</t>
  </si>
  <si>
    <t>//10.0.0.241/orthos/PG 3 - Concepcao e Desenvolvimento/02 - Desenhos Arquivo/Producao/Nivel 0 - Tubos Maquinados/0S/0SCTZTILT*/0SCTZTILT_001_N01*.PDF</t>
  </si>
  <si>
    <t>http://10.0.0.158:88//GPR/ProcDesen.php/?artigo=0SCTZTILT</t>
  </si>
  <si>
    <t>//10.0.0.241/orthos/PG 3 - Concepcao e Desenvolvimento/02 - Desenhos Arquivo/Producao/Nivel 0 - Tubos Maquinados/0S/0SCTZTITV50*/0SCTZTITV50_001_N01*.PDF</t>
  </si>
  <si>
    <t>http://10.0.0.158:88//GPR/ProcDesen.php/?artigo=0SCTZTITV50</t>
  </si>
  <si>
    <t>//10.0.0.241/orthos/PG 3 - Concepcao e Desenvolvimento/02 - Desenhos Arquivo/Producao/Nivel 0 - Tubos Maquinados/0S/0SELZ2HBSLGTCEQ_0S Cr Elevar 2H TC-Tb AÃ§ Base Longitud EqÂº (Et)/0SELZ2HBSLGTCEQ_003_N01_0S Cr Elevar 2H TC-Tb AÃ§ Base Longitud EqÂº (Et).pdf</t>
  </si>
  <si>
    <t>http://10.0.0.158:88//GPR/ProcDesen.php/?artigo=0SELZ2HBSLGTCEQ</t>
  </si>
  <si>
    <t>http://10.0.0.158:88//GPR/ProcDesen.php/?artigo=0SELZTDBTM</t>
  </si>
  <si>
    <t>//10.0.0.241/orthos/PG 3 - Concepcao e Desenvolvimento/02 - Desenhos Arquivo/Producao/Nivel 0 - Tubos Maquinados/0S/0SELZTDHPGUDR_0S Cr Elev Trendl Hosp-Tb AÃ§ Guia DtÂº St37 (Brt)/0SELZTDHPGUDR_001_N01_0S Cr Elev Trendl Hosp-Tb AÃ§ Guia DtÂº St37 (Brt).pdf</t>
  </si>
  <si>
    <t>http://10.0.0.158:88//GPR/ProcDesen.php/?artigo=0SELZTDHPGUDR</t>
  </si>
  <si>
    <t>//10.0.0.241/orthos/PG 3 - Concepcao e Desenvolvimento/02 - Desenhos Arquivo/Producao/Nivel 0 - Tubos Maquinados/0S/0SELZTDHPGUEQ_0S Cr Elev Trendl Hosp-Tb AÃ§ Guia EqÂº St37 (Brt)/0SELZTDHPGUEQ_001_N01_0S Cr Elev Trendl Hosp-Tb AÃ§ Guia EqÂº St37 (Brt).pdf</t>
  </si>
  <si>
    <t>http://10.0.0.158:88//GPR/ProcDesen.php/?artigo=0SELZTDHPGUEQ</t>
  </si>
  <si>
    <t>http://10.0.0.158:88//GPR/ProcDesen.php/?artigo=0SELZTDTCBRDR</t>
  </si>
  <si>
    <t>http://10.0.0.158:88//GPR/ProcDesen.php/?artigo=0SELZTDTCBREQ</t>
  </si>
  <si>
    <t>//10.0.0.241/orthos/PG 3 - Concepcao e Desenvolvimento/02 - Desenhos Arquivo/Producao/Nivel 0 - Tubos Maquinados/0S/0SGRZECBR300*/0SGRZECBR300_002_N01*.PDF</t>
  </si>
  <si>
    <t>http://10.0.0.158:88//GPR/ProcDesen.php/?artigo=0SGRZECBR300</t>
  </si>
  <si>
    <t>//10.0.0.241/orthos/PG 3 - Concepcao e Desenvolvimento/02 - Desenhos Arquivo/Producao/Nivel 0 - Tubos Maquinados/0S/0SGRZECLD300_0S Grua Eclipse-Tb AÃ§ Longitud DtÂº 300 (Brt)/0SGRZECLD300_002_N01_0S Grua Eclipse-Tb AÃ§ Longitud DtÂº 300 (Brt).pdf</t>
  </si>
  <si>
    <t>http://10.0.0.158:88//GPR/ProcDesen.php/?artigo=0SGRZECLD300</t>
  </si>
  <si>
    <t>//10.0.0.241/orthos/PG 3 - Concepcao e Desenvolvimento/02 - Desenhos Arquivo/Producao/Nivel 0 - Tubos Maquinados/0S/0SGRZECLE300_0S Grua Eclipse-Tb AÃ§ Longitud EqÂº 300 (Brt)/0SGRZECLE300_002_N01_0S Grua Eclipse-Tb AÃ§ Longitud EqÂº 300 (Brt).pdf</t>
  </si>
  <si>
    <t>http://10.0.0.158:88//GPR/ProcDesen.php/?artigo=0SGRZECLE300</t>
  </si>
  <si>
    <t>//10.0.0.241/orthos/PG 3 - Concepcao e Desenvolvimento/02 - Desenhos Arquivo/Producao/Nivel 0 - Tubos Maquinados/0S/0SGRZECMT220*/0SGRZECMT220_001_N01*.PDF</t>
  </si>
  <si>
    <t>http://10.0.0.158:88//GPR/ProcDesen.php/?artigo=0SGRZECMT220</t>
  </si>
  <si>
    <t>//10.0.0.241/orthos/PG 3 - Concepcao e Desenvolvimento/02 - Desenhos Arquivo/Producao/Nivel 0 - Tubos Maquinados/0S/0SGRZECMT300_0S Grua Eclipse-Tb AÃ§ Mastro 300 (Brt)/0SGRZECMT300_002_N01_0S Grua Eclipse-Tb AÃ§ Mastro 300 (Brt).pdf</t>
  </si>
  <si>
    <t>http://10.0.0.158:88//GPR/ProcDesen.php/?artigo=0SGRZECMT300</t>
  </si>
  <si>
    <t>//10.0.0.241/orthos/PG 3 - Concepcao e Desenvolvimento/02 - Desenhos Arquivo/Producao/Nivel 0 - Tubos Maquinados/0S/0SGRZECTR300_0S Grua Eclipse-Tb AÃ§ Transv 300 (Brt)/0SGRZECTR300_001_N01_0S Grua Eclipse-Tb AÃ§ Transv 300 (Brt).pdf</t>
  </si>
  <si>
    <t>http://10.0.0.158:88//GPR/ProcDesen.php/?artigo=0SGRZECTR300</t>
  </si>
  <si>
    <t>//10.0.0.241/orthos/PG 3 - Concepcao e Desenvolvimento/02 - Desenhos Arquivo/Producao/Nivel 0 - Tubos Maquinados/0S/0SMBZMCLSPT*/0SMBZMCLSPT_001_N01*.PDF</t>
  </si>
  <si>
    <t>http://10.0.0.158:88//GPR/ProcDesen.php/?artigo=0SMBZMCLSPT</t>
  </si>
  <si>
    <t>http://10.0.0.158:88//GPR/ProcDesen.php/?artigo=0SMCZ0TTBSLGDR</t>
  </si>
  <si>
    <t>http://10.0.0.158:88//GPR/ProcDesen.php/?artigo=0SMCZ0TTBSLGEQ</t>
  </si>
  <si>
    <t>//10.0.0.241/orthos/PG 3 - Concepcao e Desenvolvimento/02 - Desenhos Arquivo/Producao/Nivel 0 - Tubos Maquinados/0S/0SMCZ0TTQELGDR*/0SMCZ0TTQELGDR_001_N01*.PDF</t>
  </si>
  <si>
    <t>http://10.0.0.158:88//GPR/ProcDesen.php/?artigo=0SMCZ0TTQELGDR</t>
  </si>
  <si>
    <t>//10.0.0.241/orthos/PG 3 - Concepcao e Desenvolvimento/02 - Desenhos Arquivo/Producao/Nivel 0 - Tubos Maquinados/0S/0SMCZ0TTQELGEQ*/0SMCZ0TTQELGEQ_001_N01*.PDF</t>
  </si>
  <si>
    <t>http://10.0.0.158:88//GPR/ProcDesen.php/?artigo=0SMCZ0TTQELGEQ</t>
  </si>
  <si>
    <t>//10.0.0.241/orthos/PG 3 - Concepcao e Desenvolvimento/02 - Desenhos Arquivo/Producao/Nivel 0 - Tubos Maquinados/0S/0SMCZGRDVT*/0SMCZGRDVT_001_N01*.PDF</t>
  </si>
  <si>
    <t>http://10.0.0.158:88//GPR/ProcDesen.php/?artigo=0SMCZGRDVT</t>
  </si>
  <si>
    <t>http://10.0.0.158:88//GPR/ProcDesen.php/?artigo=0SMCZTTBSCT</t>
  </si>
  <si>
    <t>//10.0.0.241/orthos/PG 3 - Concepcao e Desenvolvimento/02 - Desenhos Arquivo/Producao/Nivel 0 - Tubos Maquinados/0S/0SMCZTTBTVLT*/0SMCZTTBTVLT_001_N01*.PDF</t>
  </si>
  <si>
    <t>http://10.0.0.158:88//GPR/ProcDesen.php/?artigo=0SMCZTTBTVLT</t>
  </si>
  <si>
    <t>//10.0.0.241/orthos/PG 3 - Concepcao e Desenvolvimento/02 - Desenhos Arquivo/Producao/Nivel 0 - Tubos Maquinados/0S/0SMCZTTPEHIF*/0SMCZTTPEHIF_001_N01*.PDF</t>
  </si>
  <si>
    <t>http://10.0.0.158:88//GPR/ProcDesen.php/?artigo=0SMCZTTPEHIF</t>
  </si>
  <si>
    <t>//10.0.0.241/orthos/PG 3 - Concepcao e Desenvolvimento/02 - Desenhos Arquivo/Producao/Nivel 0 - Tubos Maquinados/0S/0SMCZTTPEHSP*/0SMCZTTPEHSP_001_N01*.PDF</t>
  </si>
  <si>
    <t>http://10.0.0.158:88//GPR/ProcDesen.php/?artigo=0SMCZTTPEHSP</t>
  </si>
  <si>
    <t>//10.0.0.241/orthos/PG 3 - Concepcao e Desenvolvimento/02 - Desenhos Arquivo/Producao/Nivel 0 - Tubos Maquinados/0S/0SMCZTTPEVDR*/0SMCZTTPEVDR_001_N01*.PDF</t>
  </si>
  <si>
    <t>http://10.0.0.158:88//GPR/ProcDesen.php/?artigo=0SMCZTTPEVDR</t>
  </si>
  <si>
    <t>//10.0.0.241/orthos/PG 3 - Concepcao e Desenvolvimento/02 - Desenhos Arquivo/Producao/Nivel 0 - Tubos Maquinados/0S/0SMCZTTPEVEQ*/0SMCZTTPEVEQ_001_N01*.PDF</t>
  </si>
  <si>
    <t>http://10.0.0.158:88//GPR/ProcDesen.php/?artigo=0SMCZTTPEVEQ</t>
  </si>
  <si>
    <t>//10.0.0.241/orthos/PG 3 - Concepcao e Desenvolvimento/02 - Desenhos Arquivo/Producao/Nivel 0 - Tubos Maquinados/0S/0SMCZTTPIHZ*/0SMCZTTPIHZ_001_N01*.PDF</t>
  </si>
  <si>
    <t>http://10.0.0.158:88//GPR/ProcDesen.php/?artigo=0SMCZTTPIHZ</t>
  </si>
  <si>
    <t>//10.0.0.241/orthos/PG 3 - Concepcao e Desenvolvimento/02 - Desenhos Arquivo/Producao/Nivel 0 - Tubos Maquinados/0S/0SMCZTTPIIFVT*/0SMCZTTPIIFVT_001_N01*.PDF</t>
  </si>
  <si>
    <t>http://10.0.0.158:88//GPR/ProcDesen.php/?artigo=0SMCZTTPIIFVT</t>
  </si>
  <si>
    <t>//10.0.0.241/orthos/PG 3 - Concepcao e Desenvolvimento/02 - Desenhos Arquivo/Producao/Nivel 0 - Tubos Maquinados/0S/0SMCZTTPISVDR*/0SMCZTTPISVDR_001_N01*.PDF</t>
  </si>
  <si>
    <t>http://10.0.0.158:88//GPR/ProcDesen.php/?artigo=0SMCZTTPISVDR</t>
  </si>
  <si>
    <t>//10.0.0.241/orthos/PG 3 - Concepcao e Desenvolvimento/02 - Desenhos Arquivo/Producao/Nivel 0 - Tubos Maquinados/0S/0SMCZTTPISVEQ*/0SMCZTTPISVEQ_001_N01*.PDF</t>
  </si>
  <si>
    <t>http://10.0.0.158:88//GPR/ProcDesen.php/?artigo=0SMCZTTPISVEQ</t>
  </si>
  <si>
    <t>http://10.0.0.158:88//GPR/ProcDesen.php/?artigo=0SMCZTTQETVC</t>
  </si>
  <si>
    <t>http://10.0.0.158:88//GPR/ProcDesen.php/?artigo=0SMCZTTQETVP</t>
  </si>
  <si>
    <t>http://10.0.0.158:88//GPR/ProcDesen.php/?artigo=0SMEXARCT3740</t>
  </si>
  <si>
    <t>http://10.0.0.158:88//GPR/ProcDesen.php/?artigo=0SMEXBSRGC</t>
  </si>
  <si>
    <t>//10.0.0.241/orthos/PG 3 - Concepcao e Desenvolvimento/02 - Desenhos Arquivo/Producao/Nivel 0 - Tubos Maquinados/0S/0SPUZPR.M*/0SPUZPR.M_001_N01*.PDF</t>
  </si>
  <si>
    <t>http://10.0.0.158:88//GPR/ProcDesen.php/?artigo=0SPUZPR.M</t>
  </si>
  <si>
    <t>//10.0.0.241/orthos/PG 3 - Concepcao e Desenvolvimento/02 - Desenhos Arquivo/Producao/Nivel 0 - Tubos Maquinados/0S/0SSFZABDT_0S Sof ORIENT-Tb AÃ§ Ap BrÃ§ DtÂº (Brt)/0SSFZABDT_004_N01_0S Sof ORIENT-Tb AÃ§ Ap BrÃ§ DtÂº (Brt).pdf</t>
  </si>
  <si>
    <t>http://10.0.0.158:88//GPR/ProcDesen.php/?artigo=0SSFZABDT</t>
  </si>
  <si>
    <t>//10.0.0.241/orthos/PG 3 - Concepcao e Desenvolvimento/02 - Desenhos Arquivo/Producao/Nivel 0 - Tubos Maquinados/0S/0SSFZABEQ_0S Sof ORIENT-Tb AÃ§ Ap BrÃ§ EqÂº (Brt)/0SSFZABEQ_004_N01_0S Sof ORIENT-Tb AÃ§ Ap BrÃ§ EqÂº (Brt).pdf</t>
  </si>
  <si>
    <t>http://10.0.0.158:88//GPR/ProcDesen.php/?artigo=0SSFZABEQ</t>
  </si>
  <si>
    <t>//10.0.0.241/orthos/PG 3 - Concepcao e Desenvolvimento/02 - Desenhos Arquivo/Producao/Nivel 0 - Tubos Maquinados/0S/0SSFZBSLTDR*/0SSFZBSLTDR_001_N01*.PDF</t>
  </si>
  <si>
    <t>http://10.0.0.158:88//GPR/ProcDesen.php/?artigo=0SSFZBSLTDR</t>
  </si>
  <si>
    <t>//10.0.0.241/orthos/PG 3 - Concepcao e Desenvolvimento/02 - Desenhos Arquivo/Producao/Nivel 0 - Tubos Maquinados/0S/0SSFZBSLTEQ*/0SSFZBSLTEQ_001_N01*.PDF</t>
  </si>
  <si>
    <t>http://10.0.0.158:88//GPR/ProcDesen.php/?artigo=0SSFZBSLTEQ</t>
  </si>
  <si>
    <t>//10.0.0.241/orthos/PG 3 - Concepcao e Desenvolvimento/02 - Desenhos Arquivo/Producao/Nivel 0 - Tubos Maquinados/0S/0SSFZBSTVGR_0S Sof ORIENT-Tb laser AÃ§ Base Transv Grd (Brt)/0SSFZBSTVGR_002_N01_0S Sof ORIENT-Tb laser AÃ§ Base Transv Grd (Brt).pdf</t>
  </si>
  <si>
    <t>http://10.0.0.158:88//GPR/ProcDesen.php/?artigo=0SSFZBSTVGR</t>
  </si>
  <si>
    <t>//10.0.0.241/orthos/PG 3 - Concepcao e Desenvolvimento/02 - Desenhos Arquivo/Producao/Nivel 0 - Tubos Maquinados/0S/0SSFZBSTVMD_0S Sof ORIENT-Tb laser AÃ§ Base Transv MÃ©d (Brt)/0SSFZBSTVMD_002_N01_0S Sof ORIENT-Tb laser AÃ§ Base Transv MÃ©d (Brt).pdf</t>
  </si>
  <si>
    <t>http://10.0.0.158:88//GPR/ProcDesen.php/?artigo=0SSFZBSTVMD</t>
  </si>
  <si>
    <t>//10.0.0.241/orthos/PG 3 - Concepcao e Desenvolvimento/02 - Desenhos Arquivo/Producao/Nivel 0 - Tubos Maquinados/0S/0SSFZBSTVPQ_0S Sof ORIENT-Tb laser AÃ§ Base Transv Peq (Brt)/0SSFZBSTVPQ_002_N01_0S Sof ORIENT-Tb laser AÃ§ Base Transv Peq (Brt).pdf</t>
  </si>
  <si>
    <t>http://10.0.0.158:88//GPR/ProcDesen.php/?artigo=0SSFZBSTVPQ</t>
  </si>
  <si>
    <t>//10.0.0.241/orthos/PG 3 - Concepcao e Desenvolvimento/02 - Desenhos Arquivo/Producao/Nivel 0 - Tubos Maquinados/0S/0SSFZRGFXTB_0S Sf Orient-Tb Vert Ap BrÃ§ AÃ§ (Brt)/0SSFZRGFXTB_002_N01_0S Sf Orient-Tb Vert Ap BrÃ§ AÃ§ (Brt).pdf</t>
  </si>
  <si>
    <t>http://10.0.0.158:88//GPR/ProcDesen.php/?artigo=0SSFZRGFXTB</t>
  </si>
  <si>
    <t>//10.0.0.241/orthos/PG 3 - Concepcao e Desenvolvimento/02 - Desenhos Arquivo/Producao/Nivel 0 - Tubos Maquinados/0S/0SCMZ0MSPLFS90_0S CM MIS PL- Esquad Tb AÃ§ Fecho SM 90/0SCMZ0MSPLFS90_001_N01_0S CM MIS PL- Esquad Tb AÃ§ Fecho SM 90.pdf</t>
  </si>
  <si>
    <t>http://10.0.0.158:88//GPR/ProcDesen.php/?artigo=0SCMZ0MSPLFS90</t>
  </si>
  <si>
    <t>//10.0.0.241/orthos/PG 3 - Concepcao e Desenvolvimento/02 - Desenhos Arquivo/Producao/Nivel 0 - Tubos Maquinados/0S/0SCMZ0GEQETV105_0S CM GE- Esquad Tb AÃ§ Transv 105/0SCMZ0GEQETV105_001_N01_0S CM GE- Esquad Tb AÃ§ Transv 105.pdf</t>
  </si>
  <si>
    <t>http://10.0.0.158:88//GPR/ProcDesen.php/?artigo=0SCMZ0GEQETV105</t>
  </si>
  <si>
    <t>//10.0.0.241/orthos/PG 3 - Concepcao e Desenvolvimento/02 - Desenhos Arquivo/Producao/Nivel 0 - Tubos Maquinados/0S/0SCMZ0MSQETMC105_0S CM MIS- Esquad Cost Tb AÃ§ Transv Motor 105/0SCMZ0MSQETMC105_001_N01_0S CM MIS- Esquad Cost Tb AÃ§ Transv Motor 105.pdf</t>
  </si>
  <si>
    <t>http://10.0.0.158:88//GPR/ProcDesen.php/?artigo=0SCMZ0MSQETMC105</t>
  </si>
  <si>
    <t>//10.0.0.241/orthos/PG 3 - Concepcao e Desenvolvimento/02 - Desenhos Arquivo/Producao/Nivel 0 - Tubos Maquinados/0S/0SCMZ0MSQESCE105_0S CM MIS- Esquad Cost Tb AÃ§ Aument Cr Elev 105/0SCMZ0MSQESCE105_001_N01_0S CM MIS- Esquad Cost Tb AÃ§ Aument Cr Elev 105.pdf</t>
  </si>
  <si>
    <t>http://10.0.0.158:88//GPR/ProcDesen.php/?artigo=0SCMZ0MSQESCE105</t>
  </si>
  <si>
    <t>//10.0.0.241/orthos/PG 3 - Concepcao e Desenvolvimento/02 - Desenhos Arquivo/Producao/Nivel 0 - Tubos Maquinados/0S/0SCMZGEQETV105*/0SCMZGEQETV105_001_N01*.PDF</t>
  </si>
  <si>
    <t>http://10.0.0.158:88//GPR/ProcDesen.php/?artigo=0SCMZGEQETV105</t>
  </si>
  <si>
    <t>//10.0.0.241/orthos/PG 3 - Concepcao e Desenvolvimento/02 - Desenhos Arquivo/Producao/Nivel 0 - Tubos Maquinados/0S/0SCMZMSQEPSTM105_0S CM MIS PL- Esquad PÃ©s Tb AÃ§ Transv Mt 105/0SCMZMSQEPSTM105_001_N01_0S CM MIS PL- Esquad PÃ©s Tb AÃ§ Transv Mt 105.pdf</t>
  </si>
  <si>
    <t>http://10.0.0.158:88//GPR/ProcDesen.php/?artigo=0SCMZMSQEPSTM105</t>
  </si>
  <si>
    <t>//10.0.0.241/orthos/PG 3 - Concepcao e Desenvolvimento/02 - Desenhos Arquivo/Producao/Nivel 0 - Tubos Maquinados/0S/0SCMZ0MSPLFS105_0S CM MIS PL- Esquad Tb AÃ§ Fecho SM 105/0SCMZ0MSPLFS105_001_N01_0S CM MIS PL- Esquad Tb AÃ§ Fecho SM 105.pdf</t>
  </si>
  <si>
    <t>http://10.0.0.158:88//GPR/ProcDesen.php/?artigo=0SCMZ0MSPLFS105</t>
  </si>
  <si>
    <t>//10.0.0.241/orthos/PG 3 - Concepcao e Desenvolvimento/02 - Desenhos Arquivo/Producao/Nivel 0 - Tubos Maquinados/0S/0SCMZ0MSESCB105_0S CM MIS- Tb AÃ§ Estrad Cab 105/0SCMZ0MSESCB105_001_N01_0S CM MIS- Tb AÃ§ Estrad Cab 105.pdf</t>
  </si>
  <si>
    <t>http://10.0.0.158:88//GPR/ProcDesen.php/?artigo=0SCMZ0MSESCB105</t>
  </si>
  <si>
    <t>//10.0.0.241/orthos/PG 3 - Concepcao e Desenvolvimento/02 - Desenhos Arquivo/Producao/Nivel 0 - Tubos Maquinados/0S/0SCMZ0MSESCBT105_0S CM MIS- Tb AÃ§ Estrad Cab Tv 105/0SCMZ0MSESCBT105_001_N01_0S CM MIS- Tb AÃ§ Estrad Cab Tv 105.pdf</t>
  </si>
  <si>
    <t>http://10.0.0.158:88//GPR/ProcDesen.php/?artigo=0SCMZ0MSESCBT105</t>
  </si>
  <si>
    <t>//10.0.0.241/orthos/PG 3 - Concepcao e Desenvolvimento/02 - Desenhos Arquivo/Producao/Nivel 0 - Tubos Maquinados/0S/0SCMZ0MSPLESCDR_0S CM MIS PL- Tb AÃ§ Estrad Costas Dt/0SCMZ0MSPLESCDR_001_N01_0S CM MIS PL- Tb AÃ§ Estrad Costas Dt.pdf</t>
  </si>
  <si>
    <t>http://10.0.0.158:88//GPR/ProcDesen.php/?artigo=0SCMZ0MSPLESCDR</t>
  </si>
  <si>
    <t>//10.0.0.241/orthos/PG 3 - Concepcao e Desenvolvimento/02 - Desenhos Arquivo/Producao/Nivel 0 - Tubos Maquinados/0S/0SCMZ0MSPLESCEQ_0S CM MIS PL- Tb AÃ§ Estrad Costas Eq/0SCMZ0MSPLESCEQ_001_N01_0S CM MIS PL- Tb AÃ§ Estrad Costas Eq.pdf</t>
  </si>
  <si>
    <t>http://10.0.0.158:88//GPR/ProcDesen.php/?artigo=0SCMZ0MSPLESCEQ</t>
  </si>
  <si>
    <t>//10.0.0.241/orthos/PG 3 - Concepcao e Desenvolvimento/02 - Desenhos Arquivo/Producao/Nivel 0 - Tubos Maquinados/0S/0SCMZMSPLESC105_0S CM MIS PL- Estrad Cost Tb AÃ§ 105/0SCMZMSPLESC105_001_N01_0S CM MIS PL- Estrad Cost Tb AÃ§ 105.pdf</t>
  </si>
  <si>
    <t>http://10.0.0.158:88//GPR/ProcDesen.php/?artigo=0SCMZMSPLESC105</t>
  </si>
  <si>
    <t>//10.0.0.241/orthos/PG 3 - Concepcao e Desenvolvimento/02 - Desenhos Arquivo/Producao/Nivel 0 - Tubos Maquinados/0S/0SCMZMSPLETMC105_0S CM MIS PL- Tb AÃ§ Estrad Trave Mt Cost 105/0SCMZMSPLETMC105_001_N01_0S CM MIS PL- Tb AÃ§ Estrad Trave Mt Cost 105.pdf</t>
  </si>
  <si>
    <t>http://10.0.0.158:88//GPR/ProcDesen.php/?artigo=0SCMZMSPLETMC105</t>
  </si>
  <si>
    <t>//10.0.0.241/orthos/PG 3 - Concepcao e Desenvolvimento/02 - Desenhos Arquivo/Producao/Nivel 0 - Tubos Maquinados/0S/0SCMZMSPLEST105_0S CM MIS PL- Tb AÃ§ Estrad Trave 105/0SCMZMSPLEST105_001_N01_0S CM MIS PL- Tb AÃ§ Estrad Trave 105.pdf</t>
  </si>
  <si>
    <t>http://10.0.0.158:88//GPR/ProcDesen.php/?artigo=0SCMZMSPLEST105</t>
  </si>
  <si>
    <t>//10.0.0.241/orthos/PG 3 - Concepcao e Desenvolvimento/02 - Desenhos Arquivo/Producao/Nivel 0 - Tubos Maquinados/0S/0SCMZ0EBT105*/0SCMZ0EBT105_001_N01*.PDF</t>
  </si>
  <si>
    <t>http://10.0.0.158:88//GPR/ProcDesen.php/?artigo=0SCMZ0EBT105</t>
  </si>
  <si>
    <t>//10.0.0.241/orthos/PG 3 - Concepcao e Desenvolvimento/02 - Desenhos Arquivo/Producao/Nivel 0 - Tubos Maquinados/0S/0SCMZ0ECXT105_0S CM- Estrad Coxas Tb AÃ§ Trave 105/0SCMZ0ECXT105_001_N01_0S CM- Estrad Coxas Tb AÃ§ Trave 105.pdf</t>
  </si>
  <si>
    <t>http://10.0.0.158:88//GPR/ProcDesen.php/?artigo=0SCMZ0ECXT105</t>
  </si>
  <si>
    <t>//10.0.0.241/orthos/PG 3 - Concepcao e Desenvolvimento/02 - Desenhos Arquivo/Producao/Nivel 0 - Tubos Maquinados/0S/0SCMZ0ECXT_0S CM- Estrad Coxas Tb AÃ§ Trave/0SCMZ0ECXT_001_N01_0S CM- Estrad Coxas Tb AÃ§ Trave.pdf</t>
  </si>
  <si>
    <t>http://10.0.0.158:88//GPR/ProcDesen.php/?artigo=0SCMZ0ECXT</t>
  </si>
  <si>
    <t>//10.0.0.241/orthos/PG 3 - Concepcao e Desenvolvimento/02 - Desenhos Arquivo/Producao/Nivel 0 - Tubos Maquinados/0S/0SCMZ0ET105*/0SCMZ0ET105_001_N01*.PDF</t>
  </si>
  <si>
    <t>http://10.0.0.158:88//GPR/ProcDesen.php/?artigo=0SCMZ0ET105</t>
  </si>
  <si>
    <t>//10.0.0.241/orthos/PG 3 - Concepcao e Desenvolvimento/02 - Desenhos Arquivo/Producao/Nivel 0 - Tubos Maquinados/0S/0SCMZ0MSPLESPS105*/0SCMZ0MSPLESPS105_001_N01*.PDF</t>
  </si>
  <si>
    <t>http://10.0.0.158:88//GPR/ProcDesen.php/?artigo=0SCMZ0MSPLESPS105</t>
  </si>
  <si>
    <t>//10.0.0.241/orthos/PG 3 - Concepcao e Desenvolvimento/02 - Desenhos Arquivo/Producao/Nivel 0 - Tubos Maquinados/0S/0SCMZ0MSESPS_0S MIS PL- Tb AÃ§ Estrad PÃ©s/0SCMZ0MSESPS_001_N01_0S MIS PL- Tb AÃ§ Estrad PÃ©s.pdf</t>
  </si>
  <si>
    <t>http://10.0.0.158:88//GPR/ProcDesen.php/?artigo=0SCMZ0MSESPS</t>
  </si>
  <si>
    <t>//10.0.0.241/orthos/PG 3 - Concepcao e Desenvolvimento/02 - Desenhos Arquivo/Producao/Nivel 0 - Tubos Maquinados/0S/0SCMZ0MSESPS105_0S CM MIS PL- Tb AÃ§ Estrad PÃ©s 105/0SCMZ0MSESPS105_001_N01_0S CM MIS PL- Tb AÃ§ Estrad PÃ©s 105.pdf</t>
  </si>
  <si>
    <t>http://10.0.0.158:88//GPR/ProcDesen.php/?artigo=0SCMZ0MSESPS105</t>
  </si>
  <si>
    <t>//10.0.0.241/orthos/PG 3 - Concepcao e Desenvolvimento/02 - Desenhos Arquivo/Producao/Nivel 0 - Tubos Maquinados/0S/0SELZ02HCBT_0S Cr Elev 2H Comp- Tb AÃ§ Base Trave/0SELZ02HCBT_001_N01_0S Cr Elev 2H Comp- Tb AÃ§ Base Trave.pdf</t>
  </si>
  <si>
    <t>http://10.0.0.158:88//GPR/ProcDesen.php/?artigo=0SELZ02HCBT</t>
  </si>
  <si>
    <t>//10.0.0.241/orthos/PG 3 - Concepcao e Desenvolvimento/02 - Desenhos Arquivo/Producao/Nivel 0 - Tubos Maquinados/0S/0SELZ02HCBGEQ_0S Cr Elev 2H Comp- Tb AÃ§ Base Guia Eq/0SELZ02HCBGEQ_001_N01_0S Cr Elev 2H Comp- Tb AÃ§ Base Guia Eq.pdf</t>
  </si>
  <si>
    <t>http://10.0.0.158:88//GPR/ProcDesen.php/?artigo=0SELZ02HCBGEQ</t>
  </si>
  <si>
    <t>//10.0.0.241/orthos/PG 3 - Concepcao e Desenvolvimento/02 - Desenhos Arquivo/Producao/Nivel 0 - Tubos Maquinados/0S/0SELZ02HCBGDR_0S Cr Elev 2H Comp- Tb AÃ§ Base Guia Dt/0SELZ02HCBGDR_001_N01_0S Cr Elev 2H Comp- Tb AÃ§ Base Guia Dt.pdf</t>
  </si>
  <si>
    <t>http://10.0.0.158:88//GPR/ProcDesen.php/?artigo=0SELZ02HCBGDR</t>
  </si>
  <si>
    <t>//10.0.0.241/orthos/PG 3 - Concepcao e Desenvolvimento/02 - Desenhos Arquivo/Producao/Nivel 0 - Tubos Maquinados/0S/0SELZ02HCPVDR_0S Cr Elev 2H Comp- Tb AÃ§ Perna Vertic Dt/0SELZ02HCPVDR_001_N01_0S Cr Elev 2H Comp- Tb AÃ§ Perna Vertic Dt.pdf</t>
  </si>
  <si>
    <t>http://10.0.0.158:88//GPR/ProcDesen.php/?artigo=0SELZ02HCPVDR</t>
  </si>
  <si>
    <t>//10.0.0.241/orthos/PG 3 - Concepcao e Desenvolvimento/02 - Desenhos Arquivo/Producao/Nivel 0 - Tubos Maquinados/0S/0SELZ02HCPVEQ_0S Cr Elev 2H Comp- Tb AÃ§ Perna Vertic Eq/0SELZ02HCPVEQ_001_N01_0S Cr Elev 2H Comp- Tb AÃ§ Perna Vertic Eq.pdf</t>
  </si>
  <si>
    <t>http://10.0.0.158:88//GPR/ProcDesen.php/?artigo=0SELZ02HCPVEQ</t>
  </si>
  <si>
    <t>//10.0.0.241/orthos/PG 3 - Concepcao e Desenvolvimento/02 - Desenhos Arquivo/Producao/Nivel 0 - Tubos Maquinados/0S/0SELZ02HCPRF_0S Cr Elev 2H Comp- Tb AÃ§ Trave Perna Frt/0SELZ02HCPRF_001_N01_0S Cr Elev 2H Comp- Tb AÃ§ Trave Perna Frt.pdf</t>
  </si>
  <si>
    <t>http://10.0.0.158:88//GPR/ProcDesen.php/?artigo=0SELZ02HCPRF</t>
  </si>
  <si>
    <t>//10.0.0.241/orthos/PG 3 - Concepcao e Desenvolvimento/02 - Desenhos Arquivo/Producao/Nivel 0 - Tubos Maquinados/0S/0SELZ02HCPRT_0S Cr Elev 2H Comp- Tb AÃ§ Trave Perna TrÃ¡s/0SELZ02HCPRT_001_N01_0S Cr Elev 2H Comp- Tb AÃ§ Trave Perna TrÃ¡s.pdf</t>
  </si>
  <si>
    <t>http://10.0.0.158:88//GPR/ProcDesen.php/?artigo=0SELZ02HCPRT</t>
  </si>
  <si>
    <t>//10.0.0.241/orthos/PG 3 - Concepcao e Desenvolvimento/02 - Desenhos Arquivo/Producao/Nivel 0 - Tubos Maquinados/0S/0SELZ02HCGDR_0S Cr Elev 2H Comp- Tb AÃ§ Guia Dt/0SELZ02HCGDR_001_N01_0S Cr Elev 2H Comp- Tb AÃ§ Guia Dt.pdf</t>
  </si>
  <si>
    <t>http://10.0.0.158:88//GPR/ProcDesen.php/?artigo=0SELZ02HCGDR</t>
  </si>
  <si>
    <t>//10.0.0.241/orthos/PG 3 - Concepcao e Desenvolvimento/02 - Desenhos Arquivo/Producao/Nivel 0 - Tubos Maquinados/0S/0SELZ02HCGEQ_0S Cr Elev 2H Comp- Tb AÃ§ Guia Eq/0SELZ02HCGEQ_001_N01_0S Cr Elev 2H Comp- Tb AÃ§ Guia Eq.pdf</t>
  </si>
  <si>
    <t>http://10.0.0.158:88//GPR/ProcDesen.php/?artigo=0SELZ02HCGEQ</t>
  </si>
  <si>
    <t>//10.0.0.241/orthos/PG 3 - Concepcao e Desenvolvimento/02 - Desenhos Arquivo/Producao/Nivel 0 - Tubos Maquinados/0S/0SELZ02HCGT_0S Cr Elev 2H Comp- Tb AÃ§ Guias Trave/0SELZ02HCGT_001_N01_0S Cr Elev 2H Comp- Tb AÃ§ Guias Trave.pdf</t>
  </si>
  <si>
    <t>http://10.0.0.158:88//GPR/ProcDesen.php/?artigo=0SELZ02HCGT</t>
  </si>
  <si>
    <t>//10.0.0.241/orthos/PG 3 - Concepcao e Desenvolvimento/02 - Desenhos Arquivo/Producao/Nivel 0 - Tubos Maquinados/0S/0SELZ02HCGB_0S Cr Elev 2H Comp- Tb AÃ§ Guia Batente/0SELZ02HCGB_001_N01_0S Cr Elev 2H Comp- Tb AÃ§ Guia Batente.pdf</t>
  </si>
  <si>
    <t>http://10.0.0.158:88//GPR/ProcDesen.php/?artigo=0SELZ02HCGB</t>
  </si>
  <si>
    <t>//10.0.0.241/orthos/PG 3 - Concepcao e Desenvolvimento/02 - Desenhos Arquivo/Producao/Nivel 0 - Tubos Maquinados/0S/0SELZ02HCESDR_0S Cr Elev 2H Comp- Tb AÃ§ EspaÃ§ador Dt/0SELZ02HCESDR_001_N01_0S Cr Elev 2H Comp- Tb AÃ§ EspaÃ§ador Dt.pdf</t>
  </si>
  <si>
    <t>http://10.0.0.158:88//GPR/ProcDesen.php/?artigo=0SELZ02HCESDR</t>
  </si>
  <si>
    <t>//10.0.0.241/orthos/PG 3 - Concepcao e Desenvolvimento/02 - Desenhos Arquivo/Producao/Nivel 0 - Tubos Maquinados/0S/0SELZ02HCESEQ_0S Cr Elev 2H Comp- Tb AÃ§ EspaÃ§ador Eq/0SELZ02HCESEQ_001_N01_0S Cr Elev 2H Comp- Tb AÃ§ EspaÃ§ador Eq.pdf</t>
  </si>
  <si>
    <t>http://10.0.0.158:88//GPR/ProcDesen.php/?artigo=0SELZ02HCESEQ</t>
  </si>
  <si>
    <t>//10.0.0.241/orthos/PG 3 - Concepcao e Desenvolvimento/02 - Desenhos Arquivo/Producao/Nivel 0 - Tubos Maquinados/0S/0SELZ02HCPR_0S Cr Elev 2H Comp- Tb AÃ§ Perna/0SELZ02HCPR_001_N01_0S Cr Elev 2H Comp- Tb AÃ§ Perna.pdf</t>
  </si>
  <si>
    <t>http://10.0.0.158:88//GPR/ProcDesen.php/?artigo=0SELZ02HCPR</t>
  </si>
  <si>
    <t>//10.0.0.241/orthos/PG 3 - Concepcao e Desenvolvimento/02 - Desenhos Arquivo/Producao/Nivel 0 - Tubos Maquinados/0S/0SCBI0BSLGDR_0S Cr Banho-Tb Inox Base Longitud DtÂº (Brt)/0SCBI0BSLGDR_001_N01_0S Cr Banho-Tb Inox Base Longitud DtÂº (Brt).pdf</t>
  </si>
  <si>
    <t>http://10.0.0.158:88//GPR/ProcDesen.php/?artigo=0SCBI0BSLGDR</t>
  </si>
  <si>
    <t>//10.0.0.241/orthos/PG 3 - Concepcao e Desenvolvimento/02 - Desenhos Arquivo/Producao/Nivel 0 - Tubos Maquinados/0S/0SCBI0BSLGEQ_0S Cr Banho-Tb Inox Base Longitud EqÂº (Brt)/0SCBI0BSLGEQ_001_N01_0S Cr Banho-Tb Inox Base Longitud EqÂº (Brt).pdf</t>
  </si>
  <si>
    <t>http://10.0.0.158:88//GPR/ProcDesen.php/?artigo=0SCBI0BSLGEQ</t>
  </si>
  <si>
    <t>http://10.0.0.158:88//GPR/ProcDesen.php/?artigo=0SCBI0BSTV</t>
  </si>
  <si>
    <t>//10.0.0.241/orthos/PG 3 - Concepcao e Desenvolvimento/02 - Desenhos Arquivo/Producao/Nivel 0 - Tubos Maquinados/0S/0SCBI0BSTVC*/0SCBI0BSTVC_002_N01*.PDF</t>
  </si>
  <si>
    <t>http://10.0.0.158:88//GPR/ProcDesen.php/?artigo=0SCBI0BSTVC</t>
  </si>
  <si>
    <t>//10.0.0.241/orthos/PG 3 - Concepcao e Desenvolvimento/02 - Desenhos Arquivo/Producao/Nivel 0 - Tubos Maquinados/0S/0SCBI0PEVTFRDR_0S Cr Banho-Tb Inox Perna Vertic Frt DtÂº (Brt)/0SCBI0PEVTFRDR_001_N01_0S Cr Banho-Tb Inox Perna Vertic Frt DtÂº (Brt).pdf</t>
  </si>
  <si>
    <t>http://10.0.0.158:88//GPR/ProcDesen.php/?artigo=0SCBI0PEVTFRDR</t>
  </si>
  <si>
    <t>//10.0.0.241/orthos/PG 3 - Concepcao e Desenvolvimento/02 - Desenhos Arquivo/Producao/Nivel 0 - Tubos Maquinados/0S/0SCBI0PEVTFREQ_0S Cr Banho-Tb Inox Perna Vertic Frt EqÂº (Brt)/0SCBI0PEVTFREQ_001_N01_0S Cr Banho-Tb Inox Perna Vertic Frt EqÂº (Brt).pdf</t>
  </si>
  <si>
    <t>http://10.0.0.158:88//GPR/ProcDesen.php/?artigo=0SCBI0PEVTFREQ</t>
  </si>
  <si>
    <t>http://10.0.0.158:88//GPR/ProcDesen.php/?artigo=0SCBI0PETVFR</t>
  </si>
  <si>
    <t>//10.0.0.241/orthos/PG 3 - Concepcao e Desenvolvimento/02 - Desenhos Arquivo/Producao/Nivel 0 - Tubos Maquinados/0S/0SCBI0PEVTTRDR_0S Cr Banho-Tb Inox Perna Vertic TrÃ¡s DtÂº (Brt)/0SCBI0PEVTTRDR_001_N01_0S Cr Banho-Tb Inox Perna Vertic TrÃ¡s DtÂº (Brt).pdf</t>
  </si>
  <si>
    <t>http://10.0.0.158:88//GPR/ProcDesen.php/?artigo=0SCBI0PEVTTRDR</t>
  </si>
  <si>
    <t>//10.0.0.241/orthos/PG 3 - Concepcao e Desenvolvimento/02 - Desenhos Arquivo/Producao/Nivel 0 - Tubos Maquinados/0S/0SCBI0PEVTTREQ_0S Cr Banho-Tb Inox Perna Vertic TrÃ¡s EqÂº (Brt)/0SCBI0PEVTTREQ_001_N01_0S Cr Banho-Tb Inox Perna Vertic TrÃ¡s EqÂº (Brt).pdf</t>
  </si>
  <si>
    <t>http://10.0.0.158:88//GPR/ProcDesen.php/?artigo=0SCBI0PEVTTREQ</t>
  </si>
  <si>
    <t>//10.0.0.241/orthos/PG 3 - Concepcao e Desenvolvimento/02 - Desenhos Arquivo/Producao/Nivel 0 - Tubos Maquinados/0S/0SCBI0PETVTR*/0SCBI0PETVTR_002_N01*.PDF</t>
  </si>
  <si>
    <t>http://10.0.0.158:88//GPR/ProcDesen.php/?artigo=0SCBI0PETVTR</t>
  </si>
  <si>
    <t>//10.0.0.241/orthos/PG 3 - Concepcao e Desenvolvimento/02 - Desenhos Arquivo/Producao/Nivel 0 - Tubos Maquinados/0S/0SCBI0BELNDR_0S Cr Banho-Tb Inox Base Estrad Longarin DtÂº (Brt)/0SCBI0BELNDR_001_N01_0S Cr Banho-Tb Inox Base Estrad Longarin DtÂº (Brt).pdf</t>
  </si>
  <si>
    <t>http://10.0.0.158:88//GPR/ProcDesen.php/?artigo=0SCBI0BELNDR</t>
  </si>
  <si>
    <t>//10.0.0.241/orthos/PG 3 - Concepcao e Desenvolvimento/02 - Desenhos Arquivo/Producao/Nivel 0 - Tubos Maquinados/0S/0SCBI0BELNEQ_0S Cr Banho-Tb Inox Base Estrad Longarin EqÂº (Brt)/0SCBI0BELNEQ_001_N01_0S Cr Banho-Tb Inox Base Estrad Longarin EqÂº (Brt).pdf</t>
  </si>
  <si>
    <t>http://10.0.0.158:88//GPR/ProcDesen.php/?artigo=0SCBI0BELNEQ</t>
  </si>
  <si>
    <t>http://10.0.0.158:88//GPR/ProcDesen.php/?artigo=0SCBI0BETV</t>
  </si>
  <si>
    <t>http://10.0.0.158:88//GPR/ProcDesen.php/?artigo=0SCBI0TBPE</t>
  </si>
  <si>
    <t>http://10.0.0.158:88//GPR/ProcDesen.php/?artigo=0SCBI0ES</t>
  </si>
  <si>
    <t>http://10.0.0.158:88//GPR/ProcDesen.php/?artigo=0SCBI0GRVT</t>
  </si>
  <si>
    <t>http://10.0.0.158:88//GPR/ProcDesen.php/?artigo=0SCBI0GRHZ</t>
  </si>
  <si>
    <t>http://10.0.0.158:88//GPR/ProcDesen.php/?artigo=0SCBI0PD</t>
  </si>
  <si>
    <t>http://10.0.0.158:88//GPR/ProcDesen.php/?artigo=0SCBX0CB</t>
  </si>
  <si>
    <t>//10.0.0.241/orthos/PG 3 - Concepcao e Desenvolvimento/02 - Desenhos Arquivo/Producao/Nivel 0 - Tubos Maquinados/0S/0SERZ0RDAQI*/0SERZ0RDAQI_001_N01*.PDF</t>
  </si>
  <si>
    <t>http://10.0.0.158:88//GPR/ProcDesen.php/?artigo=0SERZ0RDAQI</t>
  </si>
  <si>
    <t>//10.0.0.241/orthos/PG 3 - Concepcao e Desenvolvimento/02 - Desenhos Arquivo/Producao/Nivel 0 - Tubos Maquinados/0S/0SERZ0RDAQE*/0SERZ0RDAQE_001_N01*.PDF</t>
  </si>
  <si>
    <t>http://10.0.0.158:88//GPR/ProcDesen.php/?artigo=0SERZ0RDAQE</t>
  </si>
  <si>
    <t>//10.0.0.241/orthos/PG 3 - Concepcao e Desenvolvimento/02 - Desenhos Arquivo/Producao/Nivel 0 - Tubos Maquinados/0S/0SERX0RDAQI*/0SERX0RDAQI_001_N01*.PDF</t>
  </si>
  <si>
    <t>http://10.0.0.158:88//GPR/ProcDesen.php/?artigo=0SERX0RDAQI</t>
  </si>
  <si>
    <t>//10.0.0.241/orthos/PG 3 - Concepcao e Desenvolvimento/02 - Desenhos Arquivo/Producao/Nivel 0 - Tubos Maquinados/0S/0SERX0RDAQE*/0SERX0RDAQE_001_N01*.PDF</t>
  </si>
  <si>
    <t>http://10.0.0.158:88//GPR/ProcDesen.php/?artigo=0SERX0RDAQE</t>
  </si>
  <si>
    <t>//10.0.0.241/orthos/PG 3 - Concepcao e Desenvolvimento/02 - Desenhos Arquivo/Producao/Nivel 0 - Tubos Maquinados/0S/0SAVZ0ASAL_0S Cd Cab AviÃ£o-Tb Altura Asst AÃ§ (Brt)/0SAVZ0ASAL_001_N01_0S Cd Cab AviÃ£o-Tb Altura Asst AÃ§ (Brt).pdf</t>
  </si>
  <si>
    <t>http://10.0.0.158:88//GPR/ProcDesen.php/?artigo=0SAVZ0ASAL</t>
  </si>
  <si>
    <t>//10.0.0.241/orthos/PG 3 - Concepcao e Desenvolvimento/02 - Desenhos Arquivo/Producao/Nivel 0 - Tubos Maquinados/0S/0SAVZ0ASU_0S Cd Cab AviÃ£o-Tb Asst 'U' AÃ§ (Brt)/0SAVZ0ASU_001_N01_0S Cd Cab AviÃ£o-Tb Asst 'U' AÃ§ (Brt).pdf</t>
  </si>
  <si>
    <t>http://10.0.0.158:88//GPR/ProcDesen.php/?artigo=0SAVZ0ASU</t>
  </si>
  <si>
    <t>//10.0.0.241/orthos/PG 3 - Concepcao e Desenvolvimento/02 - Desenhos Arquivo/Producao/Nivel 0 - Tubos Maquinados/0S/0SAVZ0BSGR_0S Cd Cab AviÃ£o-Tb Base 'U' Grd AÃ§ (Brt)/0SAVZ0BSGR_001_N01_0S Cd Cab AviÃ£o-Tb Base 'U' Grd AÃ§ (Brt).pdf</t>
  </si>
  <si>
    <t>http://10.0.0.158:88//GPR/ProcDesen.php/?artigo=0SAVZ0BSGR</t>
  </si>
  <si>
    <t>//10.0.0.241/orthos/PG 3 - Concepcao e Desenvolvimento/02 - Desenhos Arquivo/Producao/Nivel 0 - Tubos Maquinados/0S/0SAVZ0BSPQ_0S Cd Cab AviÃ£o-Tb Base 'U' Peq AÃ§ (Brt)/0SAVZ0BSPQ_001_N01_0S Cd Cab AviÃ£o-Tb Base 'U' Peq AÃ§ (Brt).pdf</t>
  </si>
  <si>
    <t>http://10.0.0.158:88//GPR/ProcDesen.php/?artigo=0SAVZ0BSPQ</t>
  </si>
  <si>
    <t>http://10.0.0.158:88//GPR/ProcDesen.php/?artigo=0SAVZ0BSTV</t>
  </si>
  <si>
    <t>//10.0.0.241/orthos/PG 3 - Concepcao e Desenvolvimento/02 - Desenhos Arquivo/Producao/Nivel 0 - Tubos Maquinados/0S/0SAVZ0BSEX_0S Cd Cab AviÃ£o-Tb Base Encaixe Pega Inf AÃ§ (Brt)/0SAVZ0BSEX_001_N01_0S Cd Cab AviÃ£o-Tb Base Encaixe Pega Inf AÃ§ (Brt).pdf</t>
  </si>
  <si>
    <t>http://10.0.0.158:88//GPR/ProcDesen.php/?artigo=0SAVZ0BSEX</t>
  </si>
  <si>
    <t>//10.0.0.241/orthos/PG 3 - Concepcao e Desenvolvimento/02 - Desenhos Arquivo/Producao/Nivel 0 - Tubos Maquinados/0S/0SAVZ0CTTI_0S Cd Cab AviÃ£o-Cost Tb Transv Inf AÃ§ (Brt)/0SAVZ0CTTI_001_N01_0S Cd Cab AviÃ£o-Cost Tb Transv Inf AÃ§ (Brt).pdf</t>
  </si>
  <si>
    <t>http://10.0.0.158:88//GPR/ProcDesen.php/?artigo=0SAVZ0CTTI</t>
  </si>
  <si>
    <t>//10.0.0.241/orthos/PG 3 - Concepcao e Desenvolvimento/02 - Desenhos Arquivo/Producao/Nivel 0 - Tubos Maquinados/0S/0SAVZ0CTTS_0S Cd Cab AviÃ£o-Cost Tb Transv Sup AÃ§ (Brt)/0SAVZ0CTTS_001_N01_0S Cd Cab AviÃ£o-Cost Tb Transv Sup AÃ§ (Brt).pdf</t>
  </si>
  <si>
    <t>http://10.0.0.158:88//GPR/ProcDesen.php/?artigo=0SAVZ0CTTS</t>
  </si>
  <si>
    <t>//10.0.0.241/orthos/PG 3 - Concepcao e Desenvolvimento/02 - Desenhos Arquivo/Producao/Nivel 0 - Tubos Maquinados/0S/0SAVZ0CTFEC_0S Cd Cab AviÃ£o-Cost Tb Fix Enc Cab AÃ§ (Brt)/0SAVZ0CTFEC_001_N01_0S Cd Cab AviÃ£o-Cost Tb Fix Enc Cab AÃ§ (Brt).pdf</t>
  </si>
  <si>
    <t>http://10.0.0.158:88//GPR/ProcDesen.php/?artigo=0SAVZ0CTFEC</t>
  </si>
  <si>
    <t>//10.0.0.241/orthos/PG 3 - Concepcao e Desenvolvimento/02 - Desenhos Arquivo/Producao/Nivel 0 - Tubos Maquinados/0S/0SAVZ0AB_0S Cd Cab AviÃ£o-Tb Ap BrÃ§ AÃ§ (Brt)/0SAVZ0AB_001_N01_0S Cd Cab AviÃ£o-Tb Ap BrÃ§ AÃ§ (Brt).pdf</t>
  </si>
  <si>
    <t>http://10.0.0.158:88//GPR/ProcDesen.php/?artigo=0SAVZ0AB</t>
  </si>
  <si>
    <t>//10.0.0.241/orthos/PG 3 - Concepcao e Desenvolvimento/02 - Desenhos Arquivo/Producao/Nivel 0 - Tubos Maquinados/0S/0SAVZ0EC_0S Cd Cab AviÃ£o-Tb AÃ§ Enc Cab (Brt)/0SAVZ0EC_001_N01_0S Cd Cab AviÃ£o-Tb AÃ§ Enc Cab (Brt).pdf</t>
  </si>
  <si>
    <t>http://10.0.0.158:88//GPR/ProcDesen.php/?artigo=0SAVZ0EC</t>
  </si>
  <si>
    <t>//10.0.0.241/orthos/PG 3 - Concepcao e Desenvolvimento/02 - Desenhos Arquivo/Producao/Nivel 0 - Tubos Maquinados/0S/0SAVZ0PU_0S Cd Cab AviÃ£o-Tb AÃ§ Punho (Brt)/0SAVZ0PU_001_N01_0S Cd Cab AviÃ£o-Tb AÃ§ Punho (Brt).pdf</t>
  </si>
  <si>
    <t>http://10.0.0.158:88//GPR/ProcDesen.php/?artigo=0SAVZ0PU</t>
  </si>
  <si>
    <t>//10.0.0.241/orthos/PG 3 - Concepcao e Desenvolvimento/02 - Desenhos Arquivo/Producao/Nivel 0 - Tubos Maquinados/0S/0SAVZ0PIFEQ_0S Cd Cab AviÃ£o-Tb Pega Inferior EqÂº AÃ§ (Brt)/0SAVZ0PIFEQ_001_N01_0S Cd Cab AviÃ£o-Tb Pega Inferior EqÂº AÃ§ (Brt).pdf</t>
  </si>
  <si>
    <t>http://10.0.0.158:88//GPR/ProcDesen.php/?artigo=0SAVZ0PIFEQ</t>
  </si>
  <si>
    <t>//10.0.0.241/orthos/PG 3 - Concepcao e Desenvolvimento/02 - Desenhos Arquivo/Producao/Nivel 0 - Tubos Maquinados/0S/0SAVZ0PIFDR_0S Cd Cab AviÃ£o-Tb Pega Inferior DtÂº AÃ§ (Brt)/0SAVZ0PIFDR_001_N01_0S Cd Cab AviÃ£o-Tb Pega Inferior DtÂº AÃ§ (Brt).pdf</t>
  </si>
  <si>
    <t>http://10.0.0.158:88//GPR/ProcDesen.php/?artigo=0SAVZ0PIFDR</t>
  </si>
  <si>
    <t>//10.0.0.241/orthos/PG 3 - Concepcao e Desenvolvimento/02 - Desenhos Arquivo/Producao/Nivel 0 - Tubos Maquinados/0S/0SAVZ0CTBGDR_0S Cd Cab AviÃ£o-Cost Tb Bengala AÃ§ Dt (Brt)/0SAVZ0CTBGDR_001_N01_0S Cd Cab AviÃ£o-Cost Tb Bengala AÃ§ Dt (Brt).pdf</t>
  </si>
  <si>
    <t>http://10.0.0.158:88//GPR/ProcDesen.php/?artigo=0SAVZ0CTBGDR</t>
  </si>
  <si>
    <t>//10.0.0.241/orthos/PG 3 - Concepcao e Desenvolvimento/02 - Desenhos Arquivo/Producao/Nivel 0 - Tubos Maquinados/0S/0SAVZ0CTBGEQ_0S Cd Cab AviÃ£o-Cost Tb Bengala AÃ§ Eq (Brt)/0SAVZ0CTBGEQ_001_N01_0S Cd Cab AviÃ£o-Cost Tb Bengala AÃ§ Eq (Brt).pdf</t>
  </si>
  <si>
    <t>http://10.0.0.158:88//GPR/ProcDesen.php/?artigo=0SAVZ0CTBGEQ</t>
  </si>
  <si>
    <t>//10.0.0.241/orthos/PG 3 - Concepcao e Desenvolvimento/02 - Desenhos Arquivo/Producao/Nivel 0 - Tubos Maquinados/0S/0SAVZ0CTTC_0S Cd Cab AviÃ£o-Cost Tb Transv Centr AÃ§ (Brt)/0SAVZ0CTTC_001_N01_0S Cd Cab AviÃ£o-Cost Tb Transv Centr AÃ§ (Brt).pdf</t>
  </si>
  <si>
    <t>http://10.0.0.158:88//GPR/ProcDesen.php/?artigo=0SAVZ0CTTC</t>
  </si>
  <si>
    <t>//10.0.0.241/orthos/PG 3 - Concepcao e Desenvolvimento/02 - Desenhos Arquivo/Producao/Nivel 0 - Tubos Maquinados/0S/0SAVZ0PSP_0S Cd Cab AviÃ£o-Tb Pega Superior AÃ§ (Brt)/0SAVZ0PSP_002_N01_0S Cd Cab AviÃ£o-Tb Pega Superior AÃ§ (Brt).pdf</t>
  </si>
  <si>
    <t>http://10.0.0.158:88//GPR/ProcDesen.php/?artigo=0SAVZ0PSP</t>
  </si>
  <si>
    <t>//10.0.0.241/orthos/PG 3 - Concepcao e Desenvolvimento/02 - Desenhos Arquivo/Producao/Nivel 0 - Tubos Maquinados/0S/0SMEI0BELNNO*/0SMEI0BELNNO_001_N01*.PDF</t>
  </si>
  <si>
    <t>http://10.0.0.158:88//GPR/ProcDesen.php/?artigo=0SMEI0BELNNO</t>
  </si>
  <si>
    <t>//10.0.0.241/orthos/PG 3 - Concepcao e Desenvolvimento/02 - Desenhos Arquivo/Producao/Nivel 0 - Tubos Maquinados/0S/0SMQI0BETV*/0SMQI0BETV_001_N01*.PDF</t>
  </si>
  <si>
    <t>http://10.0.0.158:88//GPR/ProcDesen.php/?artigo=0SMQI0BETV</t>
  </si>
  <si>
    <t>//10.0.0.241/orthos/PG 3 - Concepcao e Desenvolvimento/02 - Desenhos Arquivo/Producao/Nivel 0 - Tubos Maquinados/0S/0SMEI0BSTVRT*/0SMEI0BSTVRT_001_N01*.PDF</t>
  </si>
  <si>
    <t>http://10.0.0.158:88//GPR/ProcDesen.php/?artigo=0SMEI0BSTVRT</t>
  </si>
  <si>
    <t>//10.0.0.241/orthos/PG 3 - Concepcao e Desenvolvimento/02 - Desenhos Arquivo/Producao/Nivel 0 - Tubos Maquinados/0S/0SMEI0BSLGNO*/0SMEI0BSLGNO_001_N01*.PDF</t>
  </si>
  <si>
    <t>http://10.0.0.158:88//GPR/ProcDesen.php/?artigo=0SMEI0BSLGNO</t>
  </si>
  <si>
    <t>//10.0.0.241/orthos/PG 3 - Concepcao e Desenvolvimento/02 - Desenhos Arquivo/Producao/Nivel 0 - Tubos Maquinados/0S/0SMEI0PEBS*/0SMEI0PEBS_001_N01*.PDF</t>
  </si>
  <si>
    <t>http://10.0.0.158:88//GPR/ProcDesen.php/?artigo=0SMEI0PEBS</t>
  </si>
  <si>
    <t>//10.0.0.241/orthos/PG 3 - Concepcao e Desenvolvimento/02 - Desenhos Arquivo/Producao/Nivel 0 - Tubos Maquinados/0S/0SMEI0BSSP*/0SMEI0BSSP_001_N01*.PDF</t>
  </si>
  <si>
    <t>http://10.0.0.158:88//GPR/ProcDesen.php/?artigo=0SMEI0BSSP</t>
  </si>
  <si>
    <t>//10.0.0.241/orthos/PG 3 - Concepcao e Desenvolvimento/02 - Desenhos Arquivo/Producao/Nivel 0 - Tubos Maquinados/0S/0SMEI0BSTVTR*/0SMEI0BSTVTR_001_N01*.PDF</t>
  </si>
  <si>
    <t>http://10.0.0.158:88//GPR/ProcDesen.php/?artigo=0SMEI0BSTVTR</t>
  </si>
  <si>
    <t>//10.0.0.241/orthos/PG 3 - Concepcao e Desenvolvimento/02 - Desenhos Arquivo/Producao/Nivel 0 - Tubos Maquinados/0S/0SMEI0BSTVFR*/0SMEI0BSTVFR_001_N01*.PDF</t>
  </si>
  <si>
    <t>http://10.0.0.158:88//GPR/ProcDesen.php/?artigo=0SMEI0BSTVFR</t>
  </si>
  <si>
    <t>//10.0.0.241/orthos/PG 3 - Concepcao e Desenvolvimento/02 - Desenhos Arquivo/Producao/Nivel 0 - Tubos Maquinados/0S/0SMEI0PETV*/0SMEI0PETV_001_N01*.PDF</t>
  </si>
  <si>
    <t>http://10.0.0.158:88//GPR/ProcDesen.php/?artigo=0SMEI0PETV</t>
  </si>
  <si>
    <t>//10.0.0.241/orthos/PG 3 - Concepcao e Desenvolvimento/02 - Desenhos Arquivo/Producao/Nivel 0 - Tubos Maquinados/0S/0SMEI0PEVT*/0SMEI0PEVT_001_N01*.PDF</t>
  </si>
  <si>
    <t>http://10.0.0.158:88//GPR/ProcDesen.php/?artigo=0SMEI0PEVT</t>
  </si>
  <si>
    <t>//10.0.0.241/orthos/PG 3 - Concepcao e Desenvolvimento/02 - Desenhos Arquivo/Producao/Nivel 0 - Tubos Maquinados/0S/0SPDI0ASTVT*/0SPDI0ASTVT_001_N01*.PDF</t>
  </si>
  <si>
    <t>http://10.0.0.158:88//GPR/ProcDesen.php/?artigo=0SPDI0ASTVT</t>
  </si>
  <si>
    <t>//10.0.0.241/orthos/PG 3 - Concepcao e Desenvolvimento/02 - Desenhos Arquivo/Producao/Nivel 0 - Tubos Maquinados/0S/0SPDI0ASTVF*/0SPDI0ASTVF_001_N01*.PDF</t>
  </si>
  <si>
    <t>http://10.0.0.158:88//GPR/ProcDesen.php/?artigo=0SPDI0ASTVF</t>
  </si>
  <si>
    <t>//10.0.0.241/orthos/PG 3 - Concepcao e Desenvolvimento/02 - Desenhos Arquivo/Producao/Nivel 0 - Tubos Maquinados/0S/0SPDI0ASLG*/0SPDI0ASLG_001_N01*.PDF</t>
  </si>
  <si>
    <t>http://10.0.0.158:88//GPR/ProcDesen.php/?artigo=0SPDI0ASLG</t>
  </si>
  <si>
    <t>//10.0.0.241/orthos/PG 3 - Concepcao e Desenvolvimento/02 - Desenhos Arquivo/Producao/Nivel 0 - Tubos Maquinados/0S/0SPDI0ASLGC*/0SPDI0ASLGC_001_N01*.PDF</t>
  </si>
  <si>
    <t>http://10.0.0.158:88//GPR/ProcDesen.php/?artigo=0SPDI0ASLGC</t>
  </si>
  <si>
    <t>//10.0.0.241/orthos/PG 3 - Concepcao e Desenvolvimento/02 - Desenhos Arquivo/Producao/Nivel 0 - Tubos Maquinados/0S/0SPDI0CTAPLT*/0SPDI0CTAPLT_001_N01*.PDF</t>
  </si>
  <si>
    <t>http://10.0.0.158:88//GPR/ProcDesen.php/?artigo=0SPDI0CTAPLT</t>
  </si>
  <si>
    <t>//10.0.0.241/orthos/PG 3 - Concepcao e Desenvolvimento/02 - Desenhos Arquivo/Producao/Nivel 0 - Tubos Maquinados/0S/0SPDI0CTEAPLT*/0SPDI0CTEAPLT_001_N01*.PDF</t>
  </si>
  <si>
    <t>http://10.0.0.158:88//GPR/ProcDesen.php/?artigo=0SPDI0CTEAPLT</t>
  </si>
  <si>
    <t>//10.0.0.241/orthos/PG 3 - Concepcao e Desenvolvimento/02 - Desenhos Arquivo/Producao/Nivel 0 - Tubos Maquinados/0S/0SPLI0PNTVI*/0SPLI0PNTVI_001_N01*.PDF</t>
  </si>
  <si>
    <t>http://10.0.0.158:88//GPR/ProcDesen.php/?artigo=0SPLI0PNTVI</t>
  </si>
  <si>
    <t>//10.0.0.241/orthos/PG 3 - Concepcao e Desenvolvimento/02 - Desenhos Arquivo/Producao/Nivel 0 - Tubos Maquinados/0S/0SCZZ0CEN40_0S Estr Cd-Tb AÃ§ Cruzt Centr (Brt) 40/0SCZZ0CEN40_001_N01_0S Estr Cd-Tb AÃ§ Cruzt Centr (Brt) 40.pdf</t>
  </si>
  <si>
    <t>http://10.0.0.158:88//GPR/ProcDesen.php/?artigo=0SCZZ0CEN40</t>
  </si>
  <si>
    <t>//10.0.0.241/orthos/PG 3 - Concepcao e Desenvolvimento/02 - Desenhos Arquivo/Producao/Nivel 0 - Tubos Maquinados/0S/0SCZZ0CEN43_0S Estr Cd-Tb AÃ§ Cruzt Centr (Brt) 43/0SCZZ0CEN43_001_N01_0S Estr Cd-Tb AÃ§ Cruzt Centr (Brt) 43.pdf</t>
  </si>
  <si>
    <t>http://10.0.0.158:88//GPR/ProcDesen.php/?artigo=0SCZZ0CEN43</t>
  </si>
  <si>
    <t>//10.0.0.241/orthos/PG 3 - Concepcao e Desenvolvimento/02 - Desenhos Arquivo/Producao/Nivel 0 - Tubos Maquinados/0S/0SCZZ0CEN46_0S Estr Cd-Tb AÃ§ Cruzt Centr (Brt) 46/0SCZZ0CEN46_001_N01_0S Estr Cd-Tb AÃ§ Cruzt Centr (Brt) 46.pdf</t>
  </si>
  <si>
    <t>http://10.0.0.158:88//GPR/ProcDesen.php/?artigo=0SCZZ0CEN46</t>
  </si>
  <si>
    <t>//10.0.0.241/orthos/PG 3 - Concepcao e Desenvolvimento/02 - Desenhos Arquivo/Producao/Nivel 0 - Tubos Maquinados/0S/0SCZZ0CEN50_0S Estr Cd-Tb AÃ§ Cruzt Centr (Brt) 50/0SCZZ0CEN50_001_N01_0S Estr Cd-Tb AÃ§ Cruzt Centr (Brt) 50.pdf</t>
  </si>
  <si>
    <t>http://10.0.0.158:88//GPR/ProcDesen.php/?artigo=0SCZZ0CEN50</t>
  </si>
  <si>
    <t>//10.0.0.241/orthos/PG 3 - Concepcao e Desenvolvimento/02 - Desenhos Arquivo/Producao/Nivel 0 - Tubos Maquinados/0S/0SGRZ0VTBRLT_0S Grua Vertic-Tb AÃ§ BrÃ§ Later (Brt)/0SGRZ0VTBRLT_002_N01_0S Grua Vertic-Tb AÃ§ BrÃ§ Later (Brt).pdf</t>
  </si>
  <si>
    <t>http://10.0.0.158:88//GPR/ProcDesen.php/?artigo=0SGRZ0VTBRLT</t>
  </si>
  <si>
    <t>//10.0.0.241/orthos/PG 3 - Concepcao e Desenvolvimento/02 - Desenhos Arquivo/Producao/Nivel 0 - Tubos Maquinados/0S/0SGRZ0VTBRTV_0S Grua Vertic-Tb AÃ§ BrÃ§ Trav (Brt)/0SGRZ0VTBRTV_001_N01_0S Grua Vertic-Tb AÃ§ BrÃ§ Trav (Brt).pdf</t>
  </si>
  <si>
    <t>http://10.0.0.158:88//GPR/ProcDesen.php/?artigo=0SGRZ0VTBRTV</t>
  </si>
  <si>
    <t>//10.0.0.241/orthos/PG 3 - Concepcao e Desenvolvimento/02 - Desenhos Arquivo/Producao/Nivel 0 - Tubos Maquinados/0S/0SGRZ0PU_0S Grua-Tb AÃ§ Punho (Brt)/0SGRZ0PU_003_N01_0S Grua-Tb AÃ§ Punho (Brt).pdf</t>
  </si>
  <si>
    <t>http://10.0.0.158:88//GPR/ProcDesen.php/?artigo=0SGRZ0PU</t>
  </si>
  <si>
    <t>//10.0.0.241/orthos/PG 3 - Concepcao e Desenvolvimento/02 - Desenhos Arquivo/Producao/Nivel 0 - Tubos Maquinados/0S/0SABX0SRB22DR_0S Ap Br-Secrt Reb-Tb Alu 22 DtÂº (Brt)/0SABX0SRB22DR_002_N01_0S Ap Br-Secrt Reb-Tb Alu 22 DtÂº (Brt).pdf</t>
  </si>
  <si>
    <t>http://10.0.0.158:88//GPR/ProcDesen.php/?artigo=0SABX0SRB22DR</t>
  </si>
  <si>
    <t>//10.0.0.241/orthos/PG 3 - Concepcao e Desenvolvimento/02 - Desenhos Arquivo/Producao/Nivel 0 - Tubos Maquinados/0S/0SABX0SRB22EQ_0S Ap Br-Secrt Reb-Tb Alu 22 EqÂº (Brt)/0SABX0SRB22EQ_002_N01_0S Ap Br-Secrt Reb-Tb Alu 22 EqÂº (Brt).pdf</t>
  </si>
  <si>
    <t>http://10.0.0.158:88//GPR/ProcDesen.php/?artigo=0SABX0SRB22EQ</t>
  </si>
  <si>
    <t>http://10.0.0.158:88//GPR/ProcDesen.php/?artigo=0SABZ0SDJ18DR</t>
  </si>
  <si>
    <t>//10.0.0.241/orthos/PG 3 - Concepcao e Desenvolvimento/02 - Desenhos Arquivo/Producao/Nivel 0 - Tubos Maquinados/0S/0SABZ0SDJ18EQ_0S Ap Br-Secrt Dest JUN-Tb AÃ§ 18 EqÂº (Brt)/0SABZ0SDJ18EQ_001_N01_0S Ap Br-Secrt Dest JUN-Tb AÃ§ 18 EqÂº (Brt).pdf</t>
  </si>
  <si>
    <t>http://10.0.0.158:88//GPR/ProcDesen.php/?artigo=0SABZ0SDJ18EQ</t>
  </si>
  <si>
    <t>//10.0.0.241/orthos/PG 3 - Concepcao e Desenvolvimento/02 - Desenhos Arquivo/Producao/Nivel 0 - Tubos Maquinados/0S/0SABZ0SDT18DR_0S Ap Br-Secrt Dest-Tb AÃ§ 18 DtÂº (Brt)/0SABZ0SDT18DR_002_N01_0S Ap Br-Secrt Dest-Tb AÃ§ 18 DtÂº (Brt).pdf</t>
  </si>
  <si>
    <t>http://10.0.0.158:88//GPR/ProcDesen.php/?artigo=0SABZ0SDT18DR</t>
  </si>
  <si>
    <t>//10.0.0.241/orthos/PG 3 - Concepcao e Desenvolvimento/02 - Desenhos Arquivo/Producao/Nivel 0 - Tubos Maquinados/0S/0SABZ0SDT18EQ_0S Ap Br-Secrt Dest-Tb AÃ§ 18 EqÂº (Brt)/0SABZ0SDT18EQ_002_N01_0S Ap Br-Secrt Dest-Tb AÃ§ 18 EqÂº (Brt).pdf</t>
  </si>
  <si>
    <t>http://10.0.0.158:88//GPR/ProcDesen.php/?artigo=0SABZ0SDT18EQ</t>
  </si>
  <si>
    <t>//10.0.0.241/orthos/PG 3 - Concepcao e Desenvolvimento/02 - Desenhos Arquivo/Producao/Nivel 0 - Tubos Maquinados/0S/0SABZ0SRB22DR_0S Ap Br-Secrt Reb-Tb AÃ§ 22 DtÂº (Brt)/0SABZ0SRB22DR_002_N01_0S Ap Br-Secrt Reb-Tb AÃ§ 22 DtÂº (Brt).pdf</t>
  </si>
  <si>
    <t>http://10.0.0.158:88//GPR/ProcDesen.php/?artigo=0SABZ0SRB22DR</t>
  </si>
  <si>
    <t>//10.0.0.241/orthos/PG 3 - Concepcao e Desenvolvimento/02 - Desenhos Arquivo/Producao/Nivel 0 - Tubos Maquinados/0S/0SABZ0SRB22EQ_0S Ap Br-Secrt Reb-Tb AÃ§ 22 EqÂº (Brt)/0SABZ0SRB22EQ_002_N01_0S Ap Br-Secrt Reb-Tb AÃ§ 22 EqÂº (Brt).pdf</t>
  </si>
  <si>
    <t>http://10.0.0.158:88//GPR/ProcDesen.php/?artigo=0SABZ0SRB22EQ</t>
  </si>
  <si>
    <t>//10.0.0.241/orthos/PG 3 - Concepcao e Desenvolvimento/02 - Desenhos Arquivo/Producao/Nivel 0 - Tubos Maquinados/0S/0SADI0SPCI*/0SADI0SPCI_002_N01*.PDF</t>
  </si>
  <si>
    <t>http://10.0.0.158:88//GPR/ProcDesen.php/?artigo=0SADI0SPCI</t>
  </si>
  <si>
    <t>//10.0.0.241/orthos/PG 3 - Concepcao e Desenvolvimento/02 - Desenhos Arquivo/Producao/Nivel 0 - Tubos Maquinados/0S/0SADX0AB_0S Cd Bh Adriatic-Ap BrÃ§ Alu (Brt)/0SADX0AB_002_N01_0S Cd Bh Adriatic-Ap BrÃ§ Alu (Brt).pdf</t>
  </si>
  <si>
    <t>http://10.0.0.158:88//GPR/ProcDesen.php/?artigo=0SADX0AB</t>
  </si>
  <si>
    <t>http://10.0.0.158:88//GPR/ProcDesen.php/?artigo=0SADX0CTD</t>
  </si>
  <si>
    <t>//10.0.0.241/orthos/PG 3 - Concepcao e Desenvolvimento/02 - Desenhos Arquivo/Producao/Nivel 0 - Tubos Maquinados/0S/0SCBZ0BRTV.XL_0S Enc Cb-Brace Bar-Tb AÃ§ Barra Transv (Brt) (XL)/0SCBZ0BRTV.XL_002_N01_0S Enc Cb-Brace Bar-Tb AÃ§ Barra Transv (Brt) (XL).pdf</t>
  </si>
  <si>
    <t>http://10.0.0.158:88//GPR/ProcDesen.php/?artigo=0SCBZ0BRTV.XL</t>
  </si>
  <si>
    <t>//10.0.0.241/orthos/PG 3 - Concepcao e Desenvolvimento/02 - Desenhos Arquivo/Producao/Nivel 0 - Tubos Maquinados/0S/0SCBZ0BRTV.XS_0S Enc Cb-Brace Bar-Tb AÃ§ Barra Transv (Brt) (XS)/0SCBZ0BRTV.XS_002_N01_0S Enc Cb-Brace Bar-Tb AÃ§ Barra Transv (Brt) (XS).pdf</t>
  </si>
  <si>
    <t>http://10.0.0.158:88//GPR/ProcDesen.php/?artigo=0SCBZ0BRTV.XS</t>
  </si>
  <si>
    <t>http://10.0.0.158:88//GPR/ProcDesen.php/?artigo=0SCBZ0TBRG</t>
  </si>
  <si>
    <t>http://10.0.0.158:88//GPR/ProcDesen.php/?artigo=0SCZX0SUPM</t>
  </si>
  <si>
    <t>//10.0.0.241/orthos/PG 3 - Concepcao e Desenvolvimento/02 - Desenhos Arquivo/Producao/Nivel 0 - Tubos Maquinados/0S/0SCZZ0CEN54_0S Estr Cd-Tb AÃ§ Cruzt Centr (Brt) 54/0SCZZ0CEN54_001_N01_0S Estr Cd-Tb AÃ§ Cruzt Centr (Brt) 54.pdf</t>
  </si>
  <si>
    <t>http://10.0.0.158:88//GPR/ProcDesen.php/?artigo=0SCZZ0CEN54</t>
  </si>
  <si>
    <t>//10.0.0.241/orthos/PG 3 - Concepcao e Desenvolvimento/02 - Desenhos Arquivo/Producao/Nivel 0 - Tubos Maquinados/0S/0SCZZ0CEN58_0S Estr Cd-Tb AÃ§ Cruzt Centr (Brt) 58/0SCZZ0CEN58_001_N01_0S Estr Cd-Tb AÃ§ Cruzt Centr (Brt) 58.pdf</t>
  </si>
  <si>
    <t>http://10.0.0.158:88//GPR/ProcDesen.php/?artigo=0SCZZ0CEN58</t>
  </si>
  <si>
    <t>//10.0.0.241/orthos/PG 3 - Concepcao e Desenvolvimento/02 - Desenhos Arquivo/Producao/Nivel 0 - Tubos Maquinados/0S/0SGCZ0BGCM_0S Estr Cd-Gr CELTA Cama-Tb AÃ§ Beng (Brt)/0SGCZ0BGCM_002_N01_0S Estr Cd-Gr CELTA Cama-Tb AÃ§ Beng (Brt).pdf</t>
  </si>
  <si>
    <t>http://10.0.0.158:88//GPR/ProcDesen.php/?artigo=0SGCZ0BGCM</t>
  </si>
  <si>
    <t>//10.0.0.241/orthos/PG 3 - Concepcao e Desenvolvimento/02 - Desenhos Arquivo/Producao/Nivel 0 - Tubos Maquinados/0S/0SGLX0BGNO*/0SGLX0BGNO_004_N01*.PDF</t>
  </si>
  <si>
    <t>http://10.0.0.158:88//GPR/ProcDesen.php/?artigo=0SGLX0BGNO</t>
  </si>
  <si>
    <t>http://10.0.0.158:88//GPR/ProcDesen.php/?artigo=0SGLX0LTCP</t>
  </si>
  <si>
    <t>http://10.0.0.158:88//GPR/ProcDesen.php/?artigo=0SGLX0LTNO</t>
  </si>
  <si>
    <t>//10.0.0.241/orthos/PG 3 - Concepcao e Desenvolvimento/02 - Desenhos Arquivo/Producao/Nivel 0 - Tubos Maquinados/0S/0SPUZ0PR.XS_0S Cost-Recl-Punho-Tb AÃ§ Princip (Brt) (XS)/0SPUZ0PR.XS_002_N01_0S Cost-Recl-Punho-Tb AÃ§ Princip (Brt) (XS).pdf</t>
  </si>
  <si>
    <t>http://10.0.0.158:88//GPR/ProcDesen.php/?artigo=0SPUZ0PR.XS</t>
  </si>
  <si>
    <t>//10.0.0.241/orthos/PG 3 - Concepcao e Desenvolvimento/02 - Desenhos Arquivo/Producao/Nivel 0 - Tubos Maquinados/0S/0SPUZ0PR.M_0S Cost-Recl-Punho-Tb AÃ§ Princip (Brt) (M)/0SPUZ0PR.M_001_N01_0S Cost-Recl-Punho-Tb AÃ§ Princip (Brt) (M).pdf</t>
  </si>
  <si>
    <t>http://10.0.0.158:88//GPR/ProcDesen.php/?artigo=0SPUZ0PR.M</t>
  </si>
  <si>
    <t>//10.0.0.241/orthos/PG 3 - Concepcao e Desenvolvimento/02 - Desenhos Arquivo/Producao/Nivel 0 - Tubos Maquinados/0S/0SSCZ0FXCZHZ_0S SPt Cd-Abdutor-Tb AÃ§ Fix Cruzt Horiz (Brt)/0SSCZ0FXCZHZ_001_N01_0S SPt Cd-Abdutor-Tb AÃ§ Fix Cruzt Horiz (Brt).pdf</t>
  </si>
  <si>
    <t>http://10.0.0.158:88//GPR/ProcDesen.php/?artigo=0SSCZ0FXCZHZ</t>
  </si>
  <si>
    <t>//10.0.0.241/orthos/PG 3 - Concepcao e Desenvolvimento/02 - Desenhos Arquivo/Producao/Nivel 0 - Tubos Maquinados/0S/0SSCZ0FXCZVT*/0SSCZ0FXCZVT_001_N01*.PDF</t>
  </si>
  <si>
    <t>http://10.0.0.158:88//GPR/ProcDesen.php/?artigo=0SSCZ0FXCZVT</t>
  </si>
  <si>
    <t>//10.0.0.241/orthos/PG 3 - Concepcao e Desenvolvimento/02 - Desenhos Arquivo/Producao/Nivel 0 - Tubos Maquinados/0S/0SGCZ0BGCP_0S Estr Cd-Gr CELTA Compact-Tb AÃ§ Beng (Brt)/0SGCZ0BGCP_004_N01_0S Estr Cd-Gr CELTA Compact-Tb AÃ§ Beng (Brt).pdf</t>
  </si>
  <si>
    <t>http://10.0.0.158:88//GPR/ProcDesen.php/?artigo=0SGCZ0BGCP</t>
  </si>
  <si>
    <t>http://10.0.0.158:88//GPR/ProcDesen.php/?artigo=0SGLX0BGCP</t>
  </si>
  <si>
    <t>//10.0.0.241/orthos/PG 3 - Concepcao e Desenvolvimento/02 - Desenhos Arquivo/Producao/Nivel 0 - Tubos Maquinados/0S/0SSPZ0TEEL_0S Ap PP-Sp APÃ©s Elev Tb Elev (Brt)/0SSPZ0TEEL_001_N01_0S Ap PP-Sp APÃ©s Elev Tb Elev (Brt).pdf</t>
  </si>
  <si>
    <t>http://10.0.0.158:88//GPR/ProcDesen.php/?artigo=0SSPZ0TEEL</t>
  </si>
  <si>
    <t>http://10.0.0.158:88//GPR/ProcDesen.php/?artigo=0STCZBP19C</t>
  </si>
  <si>
    <t>http://10.0.0.158:88//GPR/ProcDesen.php/?artigo=0STCZBP22C</t>
  </si>
  <si>
    <t>http://10.0.0.158:88//GPR/ProcDesen.php/?artigo=0SCBZ0TBPE</t>
  </si>
  <si>
    <t>//10.0.0.241/orthos/PG 3 - Concepcao e Desenvolvimento/02 - Desenhos Arquivo/Producao/Nivel 0 - Tubos Maquinados/0S/0SCLZTLB_0S MCL-Tb AÃ§ Longit da Mesa Comer no Leito/0SCLZTLB_003_N01_0S MCL-Tb AÃ§ Longit da Mesa Comer no Leito.pdf</t>
  </si>
  <si>
    <t>http://10.0.0.158:88//GPR/ProcDesen.php/?artigo=0SCLZTLB</t>
  </si>
  <si>
    <t>//10.0.0.241/orthos/PG 3 - Concepcao e Desenvolvimento/02 - Desenhos Arquivo/Producao/Nivel 0 - Tubos Maquinados/0S/0SCLZTTB_0S MCL-Tb AÃ§ Transv da Base da Mesa Comer no Leito/0SCLZTTB_003_N01_0S MCL-Tb AÃ§ Transv da Base da Mesa Comer no Leito.pdf</t>
  </si>
  <si>
    <t>http://10.0.0.158:88//GPR/ProcDesen.php/?artigo=0SCLZTTB</t>
  </si>
  <si>
    <t>//10.0.0.241/orthos/PG 3 - Concepcao e Desenvolvimento/02 - Desenhos Arquivo/Producao/Nivel 0 - Tubos Maquinados/0S/0SCLZTVB_0S MCL-Tb AÃ§ Vertic da Base da Mesa Comer no Leito/0SCLZTVB_005_N01_0S MCL-Tb AÃ§ Vertic da Base da Mesa Comer no Leito.pdf</t>
  </si>
  <si>
    <t>http://10.0.0.158:88//GPR/ProcDesen.php/?artigo=0SCLZTVB</t>
  </si>
  <si>
    <t>//10.0.0.241/orthos/PG 3 - Concepcao e Desenvolvimento/02 - Desenhos Arquivo/Producao/Nivel 0 - Tubos Maquinados/0S/0SCMZ0FTQETV_0S CM FTS-Tb AÃ§ Esquad Transv/0SCMZ0FTQETV_002_N01_0S CM FTS-Tb AÃ§ Esquad Transv.pdf</t>
  </si>
  <si>
    <t>http://10.0.0.158:88//GPR/ProcDesen.php/?artigo=0SCMZ0FTQETV</t>
  </si>
  <si>
    <t>http://10.0.0.158:88//GPR/ProcDesen.php/?artigo=0SCMZ0PREBTB</t>
  </si>
  <si>
    <t>//10.0.0.241/orthos/PG 3 - Concepcao e Desenvolvimento/02 - Desenhos Arquivo/Producao/Nivel 0 - Tubos Maquinados/0S/0SCMZ0PRECQD_0S CM PRI-Tb AÃ§ Estrad Cost Tb Quad/0SCMZ0PRECQD_005_N01_0S CM PRI-Tb AÃ§ Estrad Cost Tb Quad.pdf</t>
  </si>
  <si>
    <t>http://10.0.0.158:88//GPR/ProcDesen.php/?artigo=0SCMZ0PRECQD</t>
  </si>
  <si>
    <t>//10.0.0.241/orthos/PG 3 - Concepcao e Desenvolvimento/02 - Desenhos Arquivo/Producao/Nivel 0 - Tubos Maquinados/0S/0SCMZ0PRECT2_0S CM PRI-Tb AÃ§ Estrad Cost Trave 50x20/0SCMZ0PRECT2_003_N01_0S CM PRI-Tb AÃ§ Estrad Cost Trave 50x20.pdf</t>
  </si>
  <si>
    <t>http://10.0.0.158:88//GPR/ProcDesen.php/?artigo=0SCMZ0PRECT2</t>
  </si>
  <si>
    <t>//10.0.0.241/orthos/PG 3 - Concepcao e Desenvolvimento/02 - Desenhos Arquivo/Producao/Nivel 0 - Tubos Maquinados/0S/0SCMZ0PRECT4_0S CM PRI-Tb AÃ§ Estrad Cost Trave 30x15/0SCMZ0PRECT4_002_N01_0S CM PRI-Tb AÃ§ Estrad Cost Trave 30x15.pdf</t>
  </si>
  <si>
    <t>http://10.0.0.158:88//GPR/ProcDesen.php/?artigo=0SCMZ0PRECT4</t>
  </si>
  <si>
    <t>//10.0.0.241/orthos/PG 3 - Concepcao e Desenvolvimento/02 - Desenhos Arquivo/Producao/Nivel 0 - Tubos Maquinados/0S/0SCMZ0PREPQD_0S CM PRI-Tb AÃ§ Estrad PÃ©s Tb Quad/0SCMZ0PREPQD_004_N01_0S CM PRI-Tb AÃ§ Estrad PÃ©s Tb Quad.pdf</t>
  </si>
  <si>
    <t>http://10.0.0.158:88//GPR/ProcDesen.php/?artigo=0SCMZ0PREPQD</t>
  </si>
  <si>
    <t>//10.0.0.241/orthos/PG 3 - Concepcao e Desenvolvimento/02 - Desenhos Arquivo/Producao/Nivel 0 - Tubos Maquinados/0S/0SCMZ0PREPT6_0S CM PRI-Tb AÃ§ Estrad PÃ©s Trave 20x20/0SCMZ0PREPT6_004_N01_0S CM PRI-Tb AÃ§ Estrad PÃ©s Trave 20x20.pdf</t>
  </si>
  <si>
    <t>http://10.0.0.158:88//GPR/ProcDesen.php/?artigo=0SCMZ0PREPT6</t>
  </si>
  <si>
    <t>//10.0.0.241/orthos/PG 3 - Concepcao e Desenvolvimento/02 - Desenhos Arquivo/Producao/Nivel 0 - Tubos Maquinados/0S/0SCMZ0PREST3_0S CM PRI-Tb AÃ§ Estrad Trave 25x25/0SCMZ0PREST3_004_N01_0S CM PRI-Tb AÃ§ Estrad Trave 25x25.pdf</t>
  </si>
  <si>
    <t>http://10.0.0.158:88//GPR/ProcDesen.php/?artigo=0SCMZ0PREST3</t>
  </si>
  <si>
    <t>//10.0.0.241/orthos/PG 3 - Concepcao e Desenvolvimento/02 - Desenhos Arquivo/Producao/Nivel 0 - Tubos Maquinados/0S/0SCMZ0PREXQD_0S CM PRI-Tb AÃ§ Estrad Coxas Tb Quad (Brt)/0SCMZ0PREXQD_004_N01_0S CM PRI-Tb AÃ§ Estrad Coxas Tb Quad (Brt).pdf</t>
  </si>
  <si>
    <t>http://10.0.0.158:88//GPR/ProcDesen.php/?artigo=0SCMZ0PREXQD</t>
  </si>
  <si>
    <t>http://10.0.0.158:88//GPR/ProcDesen.php/?artigo=0SCMZ0PRQET1</t>
  </si>
  <si>
    <t>//10.0.0.241/orthos/PG 3 - Concepcao e Desenvolvimento/02 - Desenhos Arquivo/Producao/Nivel 0 - Tubos Maquinados/0S/0SCMZ0PRSPPD_0S CM PRI-Tb AÃ§ Sp Pendural (Brt)/0SCMZ0PRSPPD_003_N01_0S CM PRI-Tb AÃ§ Sp Pendural (Brt).pdf</t>
  </si>
  <si>
    <t>http://10.0.0.158:88//GPR/ProcDesen.php/?artigo=0SCMZ0PRSPPD</t>
  </si>
  <si>
    <t>http://10.0.0.158:88//GPR/ProcDesen.php/?artigo=0SCMZ0TRCPINFHZ</t>
  </si>
  <si>
    <t>http://10.0.0.158:88//GPR/ProcDesen.php/?artigo=0SCMZ0TRCPINFVT</t>
  </si>
  <si>
    <t>http://10.0.0.158:88//GPR/ProcDesen.php/?artigo=0SCMZ0TRCPSUPHZ</t>
  </si>
  <si>
    <t>http://10.0.0.158:88//GPR/ProcDesen.php/?artigo=0SCMZ0TRCPSUPVT</t>
  </si>
  <si>
    <t>http://10.0.0.158:88//GPR/ProcDesen.php/?artigo=0SCMZ0VTESTV</t>
  </si>
  <si>
    <t>http://10.0.0.158:88//GPR/ProcDesen.php/?artigo=0SCMZ0VTQEQP</t>
  </si>
  <si>
    <t>//10.0.0.241/orthos/PG 3 - Concepcao e Desenvolvimento/02 - Desenhos Arquivo/Producao/Nivel 0 - Tubos Maquinados/0S/0SCMZTP_0S CM-Tb AÃ§ Pendural/0SCMZTP_003_N01_0S CM-Tb AÃ§ Pendural.pdf</t>
  </si>
  <si>
    <t>http://10.0.0.158:88//GPR/ProcDesen.php/?artigo=0SCMZTP</t>
  </si>
  <si>
    <t>http://10.0.0.158:88//GPR/ProcDesen.php/?artigo=0SCMZTSSI</t>
  </si>
  <si>
    <t>//10.0.0.241/orthos/PG 3 - Concepcao e Desenvolvimento/02 - Desenhos Arquivo/Producao/Nivel 0 - Tubos Maquinados/0S/0SELZ02HBSTVFTC_0S Cr El 2H TC-Tb AÃ§ Base Tr Fur (Brt)/0SELZ02HBSTVFTC_002_N01_0S Cr El 2H TC-Tb AÃ§ Base Tr Fur (Brt).pdf</t>
  </si>
  <si>
    <t>http://10.0.0.158:88//GPR/ProcDesen.php/?artigo=0SELZ02HBSTVFTC</t>
  </si>
  <si>
    <t>//10.0.0.241/orthos/PG 3 - Concepcao e Desenvolvimento/02 - Desenhos Arquivo/Producao/Nivel 0 - Tubos Maquinados/0S/0SELZ02HBSTVTC_0S Cr El 2H TC-Tb AÃ§ Base Trave (Brt)/0SELZ02HBSTVTC_002_N01_0S Cr El 2H TC-Tb AÃ§ Base Trave (Brt).pdf</t>
  </si>
  <si>
    <t>http://10.0.0.158:88//GPR/ProcDesen.php/?artigo=0SELZ02HBSTVTC</t>
  </si>
  <si>
    <t>//10.0.0.241/orthos/PG 3 - Concepcao e Desenvolvimento/02 - Desenhos Arquivo/Producao/Nivel 0 - Tubos Maquinados/0S/0SELZ02HES_0S Cr Elev 2H-Tb EspaÃ§ador/0SELZ02HES_001_N01_0S Cr Elev 2H-Tb EspaÃ§ador.pdf</t>
  </si>
  <si>
    <t>http://10.0.0.158:88//GPR/ProcDesen.php/?artigo=0SELZ02HES</t>
  </si>
  <si>
    <t>//10.0.0.241/orthos/PG 3 - Concepcao e Desenvolvimento/02 - Desenhos Arquivo/Producao/Nivel 0 - Tubos Maquinados/0S/0SELZ02HPEVT*/0SELZ02HPEVT_001_N01*.PDF</t>
  </si>
  <si>
    <t>http://10.0.0.158:88//GPR/ProcDesen.php/?artigo=0SELZ02HPEVT</t>
  </si>
  <si>
    <t>//10.0.0.241/orthos/PG 3 - Concepcao e Desenvolvimento/02 - Desenhos Arquivo/Producao/Nivel 0 - Tubos Maquinados/0S/0SELZ02HTP_0S Cr Elev 2H-Tb AÃ§ Perna/0SELZ02HTP_001_N01_0S Cr Elev 2H-Tb AÃ§ Perna.pdf</t>
  </si>
  <si>
    <t>http://10.0.0.158:88//GPR/ProcDesen.php/?artigo=0SELZ02HTP</t>
  </si>
  <si>
    <t>http://10.0.0.158:88//GPR/ProcDesen.php/?artigo=0SELZ0TDPETV</t>
  </si>
  <si>
    <t>//10.0.0.241/orthos/PG 3 - Concepcao e Desenvolvimento/02 - Desenhos Arquivo/Producao/Nivel 0 - Tubos Maquinados/0S/0SELZ0TSGUBT_0S Cr Elevar Tesoura-Tb AÃ§ Guias Batente (Brt)/0SELZ0TSGUBT_001_N01_0S Cr Elevar Tesoura-Tb AÃ§ Guias Batente (Brt).pdf</t>
  </si>
  <si>
    <t>http://10.0.0.158:88//GPR/ProcDesen.php/?artigo=0SELZ0TSGUBT</t>
  </si>
  <si>
    <t>http://10.0.0.158:88//GPR/ProcDesen.php/?artigo=0SELZ0TSPEVT</t>
  </si>
  <si>
    <t>http://10.0.0.158:88//GPR/ProcDesen.php/?artigo=0SELZ0TSPIVT</t>
  </si>
  <si>
    <t>//10.0.0.241/orthos/PG 3 - Concepcao e Desenvolvimento/02 - Desenhos Arquivo/Producao/Nivel 0 - Tubos Maquinados/0S/0SGGZ0CTINF_0S Grade Geriat-Tb AÃ§ Centr Inf (Brt)/0SGGZ0CTINF_002_N01_0S Grade Geriat-Tb AÃ§ Centr Inf (Brt).pdf</t>
  </si>
  <si>
    <t>http://10.0.0.158:88//GPR/ProcDesen.php/?artigo=0SGGZ0CTINF</t>
  </si>
  <si>
    <t>//10.0.0.241/orthos/PG 3 - Concepcao e Desenvolvimento/02 - Desenhos Arquivo/Producao/Nivel 0 - Tubos Maquinados/0S/0SGGZ0CTSUP_0S Grade Geriat-Tb AÃ§ Centr Sup (Brt)/0SGGZ0CTSUP_003_N01_0S Grade Geriat-Tb AÃ§ Centr Sup (Brt).pdf</t>
  </si>
  <si>
    <t>http://10.0.0.158:88//GPR/ProcDesen.php/?artigo=0SGGZ0CTSUP</t>
  </si>
  <si>
    <t>http://10.0.0.158:88//GPR/ProcDesen.php/?artigo=0SCZX0CEN43</t>
  </si>
  <si>
    <t>http://10.0.0.158:88//GPR/ProcDesen.php/?artigo=0SCZX0CEN46</t>
  </si>
  <si>
    <t>http://10.0.0.158:88//GPR/ProcDesen.php/?artigo=0SELZ02HGUDR</t>
  </si>
  <si>
    <t>//10.0.0.241/orthos/PG 3 - Concepcao e Desenvolvimento/02 - Desenhos Arquivo/Producao/Nivel 0 - Tubos Maquinados/0S/0SELZ02HGUEQ_0S Cr Elev 2H-Tb AÃ§ Guia EqÂº/0SELZ02HGUEQ_007_N01_0S Cr Elev 2H-Tb AÃ§ Guia EqÂº.pdf</t>
  </si>
  <si>
    <t>http://10.0.0.158:88//GPR/ProcDesen.php/?artigo=0SELZ02HGUEQ</t>
  </si>
  <si>
    <t>//10.0.0.241/orthos/PG 3 - Concepcao e Desenvolvimento/02 - Desenhos Arquivo/Producao/Nivel 0 - Tubos Maquinados/0S/0SCLZTAL_0S MCL-Tb AÃ§ Alteador da Mesa Comer no Leito/0SCLZTAL_001_N01_0S MCL-Tb AÃ§ Alteador da Mesa Comer no Leito.pdf</t>
  </si>
  <si>
    <t>http://10.0.0.158:88//GPR/ProcDesen.php/?artigo=0SCLZTAL</t>
  </si>
  <si>
    <t>//10.0.0.241/orthos/PG 3 - Concepcao e Desenvolvimento/02 - Desenhos Arquivo/Producao/Nivel 0 - Tubos Maquinados/0S/0SELZ02HBSLGTC_0S Cr El 2H TC-Tb AÃ§ Base Longitud DtÂº (Brt) (Et)/0SELZ02HBSLGTC_005_N01_0S Cr El 2H TC-Tb AÃ§ Base Longitud DtÂº (Brt) (Et).pdf</t>
  </si>
  <si>
    <t>http://10.0.0.158:88//GPR/ProcDesen.php/?artigo=0SELZ02HBSLGTC</t>
  </si>
  <si>
    <t>//10.0.0.241/orthos/PG 3 - Concepcao e Desenvolvimento/02 - Desenhos Arquivo/Producao/Nivel 0 - Tubos Maquinados/0S/0SELZ02HESP_0S Cr El 2H-Tb AÃ§ EspaÃ§ador (novo) (Brt)/0SELZ02HESP_002_N01_0S Cr El 2H-Tb AÃ§ EspaÃ§ador (novo) (Brt).pdf</t>
  </si>
  <si>
    <t>http://10.0.0.158:88//GPR/ProcDesen.php/?artigo=0SELZ02HESP</t>
  </si>
  <si>
    <t>//10.0.0.241/orthos/PG 3 - Concepcao e Desenvolvimento/02 - Desenhos Arquivo/Producao/Nivel 0 - Tubos Maquinados/0S/0SELZ02HHPLG_0S Cr El 2H Hosp-Tb AÃ§ Guia Longitud (Brt)/0SELZ02HHPLG_002_N01_0S Cr El 2H Hosp-Tb AÃ§ Guia Longitud (Brt).pdf</t>
  </si>
  <si>
    <t>http://10.0.0.158:88//GPR/ProcDesen.php/?artigo=0SELZ02HHPLG</t>
  </si>
  <si>
    <t>//10.0.0.241/orthos/PG 3 - Concepcao e Desenvolvimento/02 - Desenhos Arquivo/Producao/Nivel 0 - Tubos Maquinados/0S/0SELZ02HPEVERT_0S Cr El 2H-Tb AÃ§ Perna Vertic (novo) (Brt)/0SELZ02HPEVERT_001_N01_0S Cr El 2H-Tb AÃ§ Perna Vertic (novo) (Brt).pdf</t>
  </si>
  <si>
    <t>http://10.0.0.158:88//GPR/ProcDesen.php/?artigo=0SELZ02HPEVERT</t>
  </si>
  <si>
    <t>//10.0.0.241/orthos/PG 3 - Concepcao e Desenvolvimento/02 - Desenhos Arquivo/Producao/Nivel 0 - Tubos Maquinados/0S/0SELZ02HTPE_0S Cr El 2H-Tb AÃ§ Perna (novo) (Brt)/0SELZ02HTPE_001_N01_0S Cr El 2H-Tb AÃ§ Perna (novo) (Brt).pdf</t>
  </si>
  <si>
    <t>http://10.0.0.158:88//GPR/ProcDesen.php/?artigo=0SELZ02HTPE</t>
  </si>
  <si>
    <t>//10.0.0.241/orthos/PG 3 - Concepcao e Desenvolvimento/02 - Desenhos Arquivo/Producao/Nivel 0 - Tubos Maquinados/0S/0SELZ02HTPPQ_0S Cr El 2H-Tb AÃ§ Perna Peseiro (Brt)/0SELZ02HTPPQ_001_N01_0S Cr El 2H-Tb AÃ§ Perna Peseiro (Brt).pdf</t>
  </si>
  <si>
    <t>http://10.0.0.158:88//GPR/ProcDesen.php/?artigo=0SELZ02HTPPQ</t>
  </si>
  <si>
    <t>//10.0.0.241/orthos/PG 3 - Concepcao e Desenvolvimento/02 - Desenhos Arquivo/Producao/Nivel 0 - Tubos Maquinados/0S/0SELZ0TDBSLGTC_0S Cr El Trendl TC-Tb AÃ§ Base Long (Brt)/0SELZ0TDBSLGTC_004_N01_0S Cr El Trendl TC-Tb AÃ§ Base Long (Brt).pdf</t>
  </si>
  <si>
    <t>http://10.0.0.158:88//GPR/ProcDesen.php/?artigo=0SELZ0TDBSLGTC</t>
  </si>
  <si>
    <t>//10.0.0.241/orthos/PG 3 - Concepcao e Desenvolvimento/02 - Desenhos Arquivo/Producao/Nivel 0 - Tubos Maquinados/0S/0SELZ0TDTP_0S Cr Elev Trendl-Tb AÃ§ Perna AÃ§ (Brt)/0SELZ0TDTP_001_N01_0S Cr Elev Trendl-Tb AÃ§ Perna AÃ§ (Brt).pdf</t>
  </si>
  <si>
    <t>http://10.0.0.158:88//GPR/ProcDesen.php/?artigo=0SELZ0TDTP</t>
  </si>
  <si>
    <t>//10.0.0.241/orthos/PG 3 - Concepcao e Desenvolvimento/02 - Desenhos Arquivo/Producao/Nivel 0 - Tubos Maquinados/0S/0SELZ0TSGUTV_0S Cr Elev Tesoura-Tb AÃ§ Guias Trave (Brt)/0SELZ0TSGUTV_002_N01_0S Cr Elev Tesoura-Tb AÃ§ Guias Trave (Brt).pdf</t>
  </si>
  <si>
    <t>http://10.0.0.158:88//GPR/ProcDesen.php/?artigo=0SELZ0TSGUTV</t>
  </si>
  <si>
    <t>http://10.0.0.158:88//GPR/ProcDesen.php/?artigo=0SCMZ0VTTP</t>
  </si>
  <si>
    <t>http://10.0.0.158:88//GPR/ProcDesen.php/?artigo=0SCMZ0VTTC</t>
  </si>
  <si>
    <t>//10.0.0.241/orthos/PG 3 - Concepcao e Desenvolvimento/02 - Desenhos Arquivo/Producao/Nivel 0 - Tubos Maquinados/0S/0SOUZ0VLOSG*/0SOUZ0VLOSG_000_N01*.PDF</t>
  </si>
  <si>
    <t>http://10.0.0.158:88//GPR/ProcDesen.php/?artigo=0SOUZ0VLOSG</t>
  </si>
  <si>
    <t>//10.0.0.241/orthos/PG 3 - Concepcao e Desenvolvimento/02 - Desenhos Arquivo/Producao/Nivel 0 - Tubos Maquinados/0S/0SCMZ0VTEBQD_0S CM VIT-Tb AÃ§ Estrad Base Tb Quad/0SCMZ0VTEBQD_004_N01_0S CM VIT-Tb AÃ§ Estrad Base Tb Quad.pdf</t>
  </si>
  <si>
    <t>http://10.0.0.158:88//GPR/ProcDesen.php/?artigo=0SCMZ0VTEBQD</t>
  </si>
  <si>
    <t>//10.0.0.241/orthos/PG 3 - Concepcao e Desenvolvimento/02 - Desenhos Arquivo/Producao/Nivel 0 - Tubos Maquinados/0S/0SGRZ0CB2P_0S Grua-Tb AÃ§ Cabide 2 Pontos (Brt)/0SGRZ0CB2P_006_N01_0S Grua-Tb AÃ§ Cabide 2 Pontos (Brt).pdf</t>
  </si>
  <si>
    <t>http://10.0.0.158:88//GPR/ProcDesen.php/?artigo=0SGRZ0CB2P</t>
  </si>
  <si>
    <t>//10.0.0.241/orthos/PG 3 - Concepcao e Desenvolvimento/02 - Desenhos Arquivo/Producao/Nivel 0 - Tubos Maquinados/0S/0SGBI0BG*/0SGBI0BG_004_N01*.PDF</t>
  </si>
  <si>
    <t>http://10.0.0.158:88//GPR/ProcDesen.php/?artigo=0SGBI0BG</t>
  </si>
  <si>
    <t>http://10.0.0.158:88//GPR/ProcDesen.php/?artigo=0SGBI0TRINF</t>
  </si>
  <si>
    <t>http://10.0.0.158:88//GPR/ProcDesen.php/?artigo=0SGBI0TRSUP</t>
  </si>
  <si>
    <t>http://10.0.0.158:88//GPR/ProcDesen.php/?artigo=0SELZ0BSTV</t>
  </si>
  <si>
    <t>//10.0.0.241/orthos/PG 3 - Concepcao e Desenvolvimento/02 - Desenhos Arquivo/Producao/Nivel 0 - Tubos Maquinados/0S/0SELZ0TSPETV_0S Cr Elev Tesoura-Tb AÃ§ Perna Ext Trave (Brt)/0SELZ0TSPETV_002_N01_0S Cr Elev Tesoura-Tb AÃ§ Perna Ext Trave (Brt).pdf</t>
  </si>
  <si>
    <t>http://10.0.0.158:88//GPR/ProcDesen.php/?artigo=0SELZ0TSPETV</t>
  </si>
  <si>
    <t>//10.0.0.241/orthos/PG 3 - Concepcao e Desenvolvimento/02 - Desenhos Arquivo/Producao/Nivel 0 - Tubos Maquinados/0S/0SCMZ0ILVMTV_0S CM ILS-Tb AÃ§ Veio Motor Ãnico Trave (Brt)/0SCMZ0ILVMTV_001_N01_0S CM ILS-Tb AÃ§ Veio Motor Ãnico Trave (Brt).pdf</t>
  </si>
  <si>
    <t>http://10.0.0.158:88//GPR/ProcDesen.php/?artigo=0SCMZ0ILVMTV</t>
  </si>
  <si>
    <t>//10.0.0.241/orthos/PG 3 - Concepcao e Desenvolvimento/02 - Desenhos Arquivo/Producao/Nivel 0 - Tubos Maquinados/0S/0SCMZ0VTQETV_0S CM VIT-Tb AÃ§ Esquad Transv/0SCMZ0VTQETV_004_N01_0S CM VIT-Tb AÃ§ Esquad Transv.pdf</t>
  </si>
  <si>
    <t>http://10.0.0.158:88//GPR/ProcDesen.php/?artigo=0SCMZ0VTQETV</t>
  </si>
  <si>
    <t>//10.0.0.241/orthos/PG 3 - Concepcao e Desenvolvimento/02 - Desenhos Arquivo/Producao/Nivel 0 - Tubos Maquinados/0S/0SCMZ0FTQELN_0S CM FTS-Tb AÃ§ Esquad Longarin/0SCMZ0FTQELN_002_N01_0S CM FTS-Tb AÃ§ Esquad Longarin.pdf</t>
  </si>
  <si>
    <t>http://10.0.0.158:88//GPR/ProcDesen.php/?artigo=0SCMZ0FTQELN</t>
  </si>
  <si>
    <t>//10.0.0.241/orthos/PG 3 - Concepcao e Desenvolvimento/02 - Desenhos Arquivo/Producao/Nivel 0 - Tubos Maquinados/0S/0SCLZ0SPVTTBABS_0S MCL-Tb AÃ§ Sup Vertic Tab ABS (Brt)/0SCLZ0SPVTTBABS_001_N01_0S MCL-Tb AÃ§ Sup Vertic Tab ABS (Brt).pdf</t>
  </si>
  <si>
    <t>http://10.0.0.158:88//GPR/ProcDesen.php/?artigo=0SCLZ0SPVTTBABS</t>
  </si>
  <si>
    <t>//10.0.0.241/orthos/PG 3 - Concepcao e Desenvolvimento/02 - Desenhos Arquivo/Producao/Nivel 0 - Tubos Maquinados/0S/0SMBZ0CLSPTB_0S Mesa Cab-Tb AÃ§ Sp Tabul Madeira (Brt)/0SMBZ0CLSPTB_001_N01_0S Mesa Cab-Tb AÃ§ Sp Tabul Madeira (Brt).pdf</t>
  </si>
  <si>
    <t>http://10.0.0.158:88//GPR/ProcDesen.php/?artigo=0SMBZ0CLSPTB</t>
  </si>
  <si>
    <t>http://10.0.0.158:88//GPR/ProcDesen.php/?artigo=0SABX0PRB25</t>
  </si>
  <si>
    <t>http://10.0.0.158:88//GPR/ProcDesen.php/?artigo=0SCZI0BH</t>
  </si>
  <si>
    <t>http://10.0.0.158:88//GPR/ProcDesen.php/?artigo=0SBGI0BSCT</t>
  </si>
  <si>
    <t>//10.0.0.241/orthos/PG 3 - Concepcao e Desenvolvimento/02 - Desenhos Arquivo/Producao/Nivel 0 - Tubos Maquinados/0S/0SBGI0BSLTS*/0SBGI0BSLTS_001_N01*.PDF</t>
  </si>
  <si>
    <t>http://10.0.0.158:88//GPR/ProcDesen.php/?artigo=0SBGI0BSLTS</t>
  </si>
  <si>
    <t>//10.0.0.241/orthos/PG 3 - Concepcao e Desenvolvimento/02 - Desenhos Arquivo/Producao/Nivel 0 - Tubos Maquinados/0S/0SBGI0BSLTM*/0SBGI0BSLTM_001_N01*.PDF</t>
  </si>
  <si>
    <t>http://10.0.0.158:88//GPR/ProcDesen.php/?artigo=0SBGI0BSLTM</t>
  </si>
  <si>
    <t>//10.0.0.241/orthos/PG 3 - Concepcao e Desenvolvimento/02 - Desenhos Arquivo/Producao/Nivel 0 - Tubos Maquinados/0S/0SBGI0ASCO*/0SBGI0ASCO_001_N01*.PDF</t>
  </si>
  <si>
    <t>http://10.0.0.158:88//GPR/ProcDesen.php/?artigo=0SBGI0ASCO</t>
  </si>
  <si>
    <t>//10.0.0.241/orthos/PG 3 - Concepcao e Desenvolvimento/02 - Desenhos Arquivo/Producao/Nivel 0 - Tubos Maquinados/0S/0SBGI0ASLT*/0SBGI0ASLT_001_N01*.PDF</t>
  </si>
  <si>
    <t>http://10.0.0.158:88//GPR/ProcDesen.php/?artigo=0SBGI0ASLT</t>
  </si>
  <si>
    <t>//10.0.0.241/orthos/PG 3 - Concepcao e Desenvolvimento/02 - Desenhos Arquivo/Producao/Nivel 0 - Tubos Maquinados/0S/0SSFZ0BSPTRF*/0SSFZ0BSPTRF_002_N01*.PDF</t>
  </si>
  <si>
    <t>http://10.0.0.158:88//GPR/ProcDesen.php/?artigo=0SSFZ0BSPTRF</t>
  </si>
  <si>
    <t>//10.0.0.241/orthos/PG 3 - Concepcao e Desenvolvimento/02 - Desenhos Arquivo/Producao/Nivel 0 - Tubos Maquinados/0S/0SSFZ0TBRFC175*/0SSFZ0TBRFC175_002_N01*.PDF</t>
  </si>
  <si>
    <t>http://10.0.0.158:88//GPR/ProcDesen.php/?artigo=0SSFZ0TBRFC175</t>
  </si>
  <si>
    <t>//10.0.0.241/orthos/PG 3 - Concepcao e Desenvolvimento/02 - Desenhos Arquivo/Producao/Nivel 0 - Tubos Maquinados/0S/0SSFZ0PU*/0SSFZ0PU_002_N01*.PDF</t>
  </si>
  <si>
    <t>http://10.0.0.158:88//GPR/ProcDesen.php/?artigo=0SSFZ0PU</t>
  </si>
  <si>
    <t>//10.0.0.241/orthos/PG 3 - Concepcao e Desenvolvimento/02 - Desenhos Arquivo/Producao/Nivel 0 - Tubos Maquinados/0S/0SMMZ0PETV_0S Marq Man-Tb AÃ§ Perna Trave/0SMMZ0PETV_001_N01_0S Marq Man-Tb AÃ§ Perna Trave.pdf</t>
  </si>
  <si>
    <t>http://10.0.0.158:88//GPR/ProcDesen.php/?artigo=0SMMZ0PETV</t>
  </si>
  <si>
    <t>//10.0.0.241/orthos/PG 3 - Concepcao e Desenvolvimento/02 - Desenhos Arquivo/Producao/Nivel 0 - Tubos Maquinados/0S/0SMMZ0PEVT_0S Marq Man-Tb AÃ§ Perna Vertic/0SMMZ0PEVT_001_N01_0S Marq Man-Tb AÃ§ Perna Vertic.pdf</t>
  </si>
  <si>
    <t>http://10.0.0.158:88//GPR/ProcDesen.php/?artigo=0SMMZ0PEVT</t>
  </si>
  <si>
    <t>//10.0.0.241/orthos/PG 3 - Concepcao e Desenvolvimento/02 - Desenhos Arquivo/Producao/Nivel 0 - Tubos Maquinados/0S/0SMQZ0BETV_0S Marq-Tb AÃ§ Base Estrad Trave/0SMQZ0BETV_002_N01_0S Marq-Tb AÃ§ Base Estrad Trave.pdf</t>
  </si>
  <si>
    <t>http://10.0.0.158:88//GPR/ProcDesen.php/?artigo=0SMQZ0BETV</t>
  </si>
  <si>
    <t>//10.0.0.241/orthos/PG 3 - Concepcao e Desenvolvimento/02 - Desenhos Arquivo/Producao/Nivel 0 - Tubos Maquinados/0S/0SMMZ0BELNNO_0S Marq Man-Tb AÃ§ Base Estrad Longarin/0SMMZ0BELNNO_001_N01_0S Marq Man-Tb AÃ§ Base Estrad Longarin.pdf</t>
  </si>
  <si>
    <t>http://10.0.0.158:88//GPR/ProcDesen.php/?artigo=0SMMZ0BELNNO</t>
  </si>
  <si>
    <t>//10.0.0.241/orthos/PG 3 - Concepcao e Desenvolvimento/02 - Desenhos Arquivo/Producao/Nivel 0 - Tubos Maquinados/0S/0SDGZ0TV_0S DG-Degrau-Tb AÃ§ Trave/0SDGZ0TV_001_N01_0S DG-Degrau-Tb AÃ§ Trave.pdf</t>
  </si>
  <si>
    <t>http://10.0.0.158:88//GPR/ProcDesen.php/?artigo=0SDGZ0TV</t>
  </si>
  <si>
    <t>//10.0.0.241/orthos/PG 3 - Concepcao e Desenvolvimento/02 - Desenhos Arquivo/Producao/Nivel 0 - Tubos Maquinados/0S/0SDGZ0QDUN_0S DG-Degrau Ãnico-Tb AÃ§ Quad/0SDGZ0QDUN_001_N01_0S DG-Degrau Ãnico-Tb AÃ§ Quad.pdf</t>
  </si>
  <si>
    <t>http://10.0.0.158:88//GPR/ProcDesen.php/?artigo=0SDGZ0QDUN</t>
  </si>
  <si>
    <t>//10.0.0.241/orthos/PG 3 - Concepcao e Desenvolvimento/02 - Desenhos Arquivo/Producao/Nivel 0 - Tubos Maquinados/0S/0SDGZ0QDDU_0S DG-Degrau Dpl-Tb AÃ§ Quad/0SDGZ0QDDU_001_N01_0S DG-Degrau Dpl-Tb AÃ§ Quad.pdf</t>
  </si>
  <si>
    <t>http://10.0.0.158:88//GPR/ProcDesen.php/?artigo=0SDGZ0QDDU</t>
  </si>
  <si>
    <t>//10.0.0.241/orthos/PG 3 - Concepcao e Desenvolvimento/02 - Desenhos Arquivo/Producao/Nivel 0 - Tubos Maquinados/0S/0SCMZ0VTFA*/0SCMZ0VTFA_002_N01*.PDF</t>
  </si>
  <si>
    <t>http://10.0.0.158:88//GPR/ProcDesen.php/?artigo=0SCMZ0VTFA</t>
  </si>
  <si>
    <t>//10.0.0.241/orthos/PG 3 - Concepcao e Desenvolvimento/02 - Desenhos Arquivo/Producao/Nivel 0 - Tubos Maquinados/0S/0SCMZ0VTFP*/0SCMZ0VTFP_002_N01*.PDF</t>
  </si>
  <si>
    <t>http://10.0.0.158:88//GPR/ProcDesen.php/?artigo=0SCMZ0VTFP</t>
  </si>
  <si>
    <t>//10.0.0.241/orthos/PG 3 - Concepcao e Desenvolvimento/02 - Desenhos Arquivo/Producao/Nivel 0 - Tubos Maquinados/0S/0SCMZ0VTFC*/0SCMZ0VTFC_002_N01*.PDF</t>
  </si>
  <si>
    <t>http://10.0.0.158:88//GPR/ProcDesen.php/?artigo=0SCMZ0VTFC</t>
  </si>
  <si>
    <t>//10.0.0.241/orthos/PG 3 - Concepcao e Desenvolvimento/02 - Desenhos Arquivo/Producao/Nivel 0 - Tubos Maquinados/0S/0SCMZTBCAB*/0SCMZTBCAB_002_N01*.PDF</t>
  </si>
  <si>
    <t>http://10.0.0.158:88//GPR/ProcDesen.php/?artigo=0SCMZTBCAB</t>
  </si>
  <si>
    <t>//10.0.0.241/orthos/PG 3 - Concepcao e Desenvolvimento/02 - Desenhos Arquivo/Producao/Nivel 0 - Tubos Maquinados/0S/0SCMZ0TBPE_0S CM-Tb Aç da Perna (Brt)/0SCMZ0TBPE_002_N01_0S CM-Tb Aç da Perna (Brt).pdf</t>
  </si>
  <si>
    <t>http://10.0.0.158:88//GPR/ProcDesen.php/?artigo=0SCMZ0TBPE</t>
  </si>
  <si>
    <t>//10.0.0.241/orthos/PG 3 - Concepcao e Desenvolvimento/02 - Desenhos Arquivo/Producao/Nivel 0 - Tubos Maquinados/0S/0SELZ02HGUBT_0S Cr Elevar 2H-Tb AÃ§ Guia Batente/0SELZ02HGUBT_001_N01_0S Cr Elevar 2H-Tb AÃ§ Guia Batente.pdf</t>
  </si>
  <si>
    <t>http://10.0.0.158:88//GPR/ProcDesen.php/?artigo=0SELZ02HGUBT</t>
  </si>
  <si>
    <t>//10.0.0.241/orthos/PG 3 - Concepcao e Desenvolvimento/02 - Desenhos Arquivo/Producao/Nivel 0 - Tubos Maquinados/0S/0SELZ02HPETV_0S Cr Elev 2H-Tb AÃ§ Perna Trave/0SELZ02HPETV_002_N01_0S Cr Elev 2H-Tb AÃ§ Perna Trave.pdf</t>
  </si>
  <si>
    <t>http://10.0.0.158:88//GPR/ProcDesen.php/?artigo=0SELZ02HPETV</t>
  </si>
  <si>
    <t>//10.0.0.241/orthos/PG 3 - Concepcao e Desenvolvimento/02 - Desenhos Arquivo/Producao/Nivel 0 - Tubos Maquinados/0S/0SELZ02HBSLG_0S Cr Elevar 2H-Tb AÃ§ Base Longitud/0SELZ02HBSLG_002_N01_0S Cr Elevar 2H-Tb AÃ§ Base Longitud.pdf</t>
  </si>
  <si>
    <t>http://10.0.0.158:88//GPR/ProcDesen.php/?artigo=0SELZ02HBSLG</t>
  </si>
  <si>
    <t>//10.0.0.241/orthos/PG 3 - Concepcao e Desenvolvimento/02 - Desenhos Arquivo/Producao/Nivel 0 - Tubos Maquinados/0S/0SELZ02HBSTV_0S Cr Elevar 2H-Tb AÃ§ Base Trave/0SELZ02HBSTV_002_N01_0S Cr Elevar 2H-Tb AÃ§ Base Trave.pdf</t>
  </si>
  <si>
    <t>http://10.0.0.158:88//GPR/ProcDesen.php/?artigo=0SELZ02HBSTV</t>
  </si>
  <si>
    <t>//10.0.0.241/orthos/PG 3 - Concepcao e Desenvolvimento/02 - Desenhos Arquivo/Producao/Nivel 0 - Tubos Maquinados/0S/0SELZ0TSPITV_0S Cr Elevar Tesoura-Tb AÃ§ Perna Int Trave U (Brt)/0SELZ0TSPITV_004_N01_0S Cr Elevar Tesoura-Tb AÃ§ Perna Int Trave U (Brt).pdf</t>
  </si>
  <si>
    <t>http://10.0.0.158:88//GPR/ProcDesen.php/?artigo=0SELZ0TSPITV</t>
  </si>
  <si>
    <t>//10.0.0.241/orthos/PG 3 - Concepcao e Desenvolvimento/02 - Desenhos Arquivo/Producao/Nivel 0 - Tubos Maquinados/0S/0SCMZ0VTQELN_0S CM VIT-Tb AÃ§ Esquad Longarin/0SCMZ0VTQELN_002_N01_0S CM VIT-Tb AÃ§ Esquad Longarin.pdf</t>
  </si>
  <si>
    <t>http://10.0.0.158:88//GPR/ProcDesen.php/?artigo=0SCMZ0VTQELN</t>
  </si>
  <si>
    <t>//10.0.0.241/orthos/PG 3 - Concepcao e Desenvolvimento/02 - Desenhos Arquivo/Producao/Nivel 0 - Tubos Maquinados/0S/0SCMZ0VTEXQD_0S CM VIT-Tb AÃ§ Estrad Coxas Tb Quad/0SCMZ0VTEXQD_004_N01_0S CM VIT-Tb AÃ§ Estrad Coxas Tb Quad.pdf</t>
  </si>
  <si>
    <t>http://10.0.0.158:88//GPR/ProcDesen.php/?artigo=0SCMZ0VTEXQD</t>
  </si>
  <si>
    <t>//10.0.0.241/orthos/PG 3 - Concepcao e Desenvolvimento/02 - Desenhos Arquivo/Producao/Nivel 0 - Tubos Maquinados/0S/0SCMZ0VTECQD_0S CM VIT-Tb AÃ§ Estrad Cost Tb Quad/0SCMZ0VTECQD_006_N01_0S CM VIT-Tb AÃ§ Estrad Cost Tb Quad.pdf</t>
  </si>
  <si>
    <t>http://10.0.0.158:88//GPR/ProcDesen.php/?artigo=0SCMZ0VTECQD</t>
  </si>
  <si>
    <t>//10.0.0.241/orthos/PG 3 - Concepcao e Desenvolvimento/02 - Desenhos Arquivo/Producao/Nivel 0 - Tubos Maquinados/0S/0SCMZ0VTEPQD_0S CM VIT-Tb AÃ§ Estrad PÃ©s Tb Quad/0SCMZ0VTEPQD_006_N01_0S CM VIT-Tb AÃ§ Estrad PÃ©s Tb Quad.pdf</t>
  </si>
  <si>
    <t>http://10.0.0.158:88//GPR/ProcDesen.php/?artigo=0SCMZ0VTEPQD</t>
  </si>
  <si>
    <t>//10.0.0.241/orthos/PG 3 - Concepcao e Desenvolvimento/02 - Desenhos Arquivo/Producao/Nivel 0 - Tubos Maquinados/0S/0SGCZ0LTCP_0S Estr Cd-Gr CELTA Compact-Tb AÃ§ Later (Brt)/0SGCZ0LTCP_003_N01_0S Estr Cd-Gr CELTA Compact-Tb AÃ§ Later (Brt).pdf</t>
  </si>
  <si>
    <t>http://10.0.0.158:88//GPR/ProcDesen.php/?artigo=0SGCZ0LTCP</t>
  </si>
  <si>
    <t>http://10.0.0.158:88//GPR/ProcDesen.php/?artigo=0SAPZ0LSNO</t>
  </si>
  <si>
    <t>//10.0.0.241/orthos/PG 3 - Concepcao e Desenvolvimento/02 - Desenhos Arquivo/Producao/Nivel 0 - Tubos Maquinados/0S/0SGVZ0LTNO*/0SGVZ0LTNO_002_N01*.PDF</t>
  </si>
  <si>
    <t>http://10.0.0.158:88//GPR/ProcDesen.php/?artigo=0SGVZ0LTNO</t>
  </si>
  <si>
    <t>http://10.0.0.158:88//GPR/ProcDesen.php/?artigo=0SSPX0BINO</t>
  </si>
  <si>
    <t>http://10.0.0.158:88//GPR/ProcDesen.php/?artigo=0SAPX0BINO</t>
  </si>
  <si>
    <t>//10.0.0.241/orthos/PG 3 - Concepcao e Desenvolvimento/02 - Desenhos Arquivo/Producao/Nivel 0 - Tubos Maquinados/0S/0SGCZ0CMBGCT_0S Cd CELTA Cama-Tb Beng Cost AÃ§ (Brt)/0SGCZ0CMBGCT_001_N01_0S Cd CELTA Cama-Tb Beng Cost AÃ§ (Brt).pdf</t>
  </si>
  <si>
    <t>http://10.0.0.158:88//GPR/ProcDesen.php/?artigo=0SGCZ0CMBGCT</t>
  </si>
  <si>
    <t>//10.0.0.241/orthos/PG 3 - Concepcao e Desenvolvimento/02 - Desenhos Arquivo/Producao/Nivel 0 - Tubos Maquinados/0S/0SCBZ0SPCM.M_0S Enc Cb-Tb AÃ§ Sp Cd Cama (Brt)  (M)/0SCBZ0SPCM.M_001_N01_0S Enc Cb-Tb AÃ§ Sp Cd Cama (Brt)  (M).pdf</t>
  </si>
  <si>
    <t>http://10.0.0.158:88//GPR/ProcDesen.php/?artigo=0SCBZ0SPCM.M</t>
  </si>
  <si>
    <t>//10.0.0.241/orthos/PG 3 - Concepcao e Desenvolvimento/02 - Desenhos Arquivo/Producao/Nivel 0 - Tubos Maquinados/0S/0SGUZ0LTNO*/0SGUZ0LTNO_002_N01*.PDF</t>
  </si>
  <si>
    <t>http://10.0.0.158:88//GPR/ProcDesen.php/?artigo=0SGUZ0LTNO</t>
  </si>
  <si>
    <t>//10.0.0.241/orthos/PG 3 - Concepcao e Desenvolvimento/02 - Desenhos Arquivo/Producao/Nivel 0 - Tubos Maquinados/0S/0SSPZ0LFJU*/0SSPZ0LFJU_001_N01*.PDF</t>
  </si>
  <si>
    <t>http://10.0.0.158:88//GPR/ProcDesen.php/?artigo=0SSPZ0LFJU</t>
  </si>
  <si>
    <t>http://10.0.0.158:88//GPR/ProcDesen.php/?artigo=0SGUX0LTLH</t>
  </si>
  <si>
    <t>//10.0.0.241/orthos/PG 3 - Concepcao e Desenvolvimento/02 - Desenhos Arquivo/Producao/Nivel 0 - Tubos Maquinados/0S/0SAQZ0AZ*/0SAQZ0AZ_001_N01*.PDF</t>
  </si>
  <si>
    <t>http://10.0.0.158:88//GPR/ProcDesen.php/?artigo=0SAQZ0AZ</t>
  </si>
  <si>
    <t>//10.0.0.241/orthos/PG 3 - Concepcao e Desenvolvimento/02 - Desenhos Arquivo/Producao/Nivel 0 - Tubos Maquinados/0S/0SCZZ0CEN37_0S Estr Cd-Tb AÃ§ Cruzt Centr (Brt) 37/0SCZZ0CEN37_001_N01_0S Estr Cd-Tb AÃ§ Cruzt Centr (Brt) 37.pdf</t>
  </si>
  <si>
    <t>http://10.0.0.158:88//GPR/ProcDesen.php/?artigo=0SCZZ0CEN37</t>
  </si>
  <si>
    <t>//10.0.0.241/orthos/PG 3 - Concepcao e Desenvolvimento/02 - Desenhos Arquivo/Producao/Nivel 0 - Tubos Maquinados/0S/0SCZZ0CEN34_0S Estr Cd-Tb AÃ§ Cruzt Centr (Brt) 34/0SCZZ0CEN34_001_N01_0S Estr Cd-Tb AÃ§ Cruzt Centr (Brt) 34.pdf</t>
  </si>
  <si>
    <t>http://10.0.0.158:88//GPR/ProcDesen.php/?artigo=0SCZZ0CEN34</t>
  </si>
  <si>
    <t>http://10.0.0.158:88//GPR/ProcDesen.php/?artigo=0SCZZ0CEN31</t>
  </si>
  <si>
    <t>http://10.0.0.158:88//GPR/ProcDesen.php/?artigo=0SCZX0CEN40</t>
  </si>
  <si>
    <t>//10.0.0.241/orthos/PG 3 - Concepcao e Desenvolvimento/02 - Desenhos Arquivo/Producao/Nivel 0 - Tubos Maquinados/0S/0SSPZ0SFEL_0S Ap PP-Sp APÃ©s Elev Tb Sp Dest AÃ§ (Brt)/0SSPZ0SFEL_002_N01_0S Ap PP-Sp APÃ©s Elev Tb Sp Dest AÃ§ (Brt).pdf</t>
  </si>
  <si>
    <t>http://10.0.0.158:88//GPR/ProcDesen.php/?artigo=0SSPZ0SFEL</t>
  </si>
  <si>
    <t>//10.0.0.241/orthos/PG 3 - Concepcao e Desenvolvimento/02 - Desenhos Arquivo/Producao/Nivel 0 - Tubos Maquinados/0S/0SARZHOA4Z*/0SARZHOA4Z_002_N01*.PDF</t>
  </si>
  <si>
    <t>http://10.0.0.158:88//GPR/ProcDesen.php/?artigo=0SARZHOA4Z</t>
  </si>
  <si>
    <t>//10.0.0.241/orthos/PG 3 - Concepcao e Desenvolvimento/02 - Desenhos Arquivo/Producao/Nivel 0 - Tubos Maquinados/0S/0SARZHOA4I*/0SARZHOA4I_002_N01*.PDF</t>
  </si>
  <si>
    <t>http://10.0.0.158:88//GPR/ProcDesen.php/?artigo=0SARZHOA4I</t>
  </si>
  <si>
    <t>//10.0.0.241/orthos/PG 3 - Concepcao e Desenvolvimento/02 - Desenhos Arquivo/Producao/Nivel 0 - Tubos Maquinados/0S/0STPZBPZZZ*/0STPZBPZZZ_002_N01*.PDF</t>
  </si>
  <si>
    <t>http://10.0.0.158:88//GPR/ProcDesen.php/?artigo=0STPZBPZZZ</t>
  </si>
  <si>
    <t>//10.0.0.241/orthos/PG 3 - Concepcao e Desenvolvimento/02 - Desenhos Arquivo/Producao/Nivel 0 - Tubos Maquinados/0S/0SBBI0BSLT*/0SBBI0BSLT_001_N01*.PDF</t>
  </si>
  <si>
    <t>http://10.0.0.158:88//GPR/ProcDesen.php/?artigo=0SBBI0BSLT</t>
  </si>
  <si>
    <t>//10.0.0.241/orthos/PG 3 - Concepcao e Desenvolvimento/02 - Desenhos Arquivo/Producao/Nivel 0 - Tubos Maquinados/0S/0SBSI0BSTR*/0SBSI0BSTR_001_N01*.PDF</t>
  </si>
  <si>
    <t>http://10.0.0.158:88//GPR/ProcDesen.php/?artigo=0SBSI0BSTR</t>
  </si>
  <si>
    <t>//10.0.0.241/orthos/PG 3 - Concepcao e Desenvolvimento/02 - Desenhos Arquivo/Producao/Nivel 0 - Tubos Maquinados/0S/0SBSI0BSLTDR*/0SBSI0BSLTDR_001_N01*.PDF</t>
  </si>
  <si>
    <t>http://10.0.0.158:88//GPR/ProcDesen.php/?artigo=0SBSI0BSLTDR</t>
  </si>
  <si>
    <t>//10.0.0.241/orthos/PG 3 - Concepcao e Desenvolvimento/02 - Desenhos Arquivo/Producao/Nivel 0 - Tubos Maquinados/0S/0SBSI0BSLTEQ*/0SBSI0BSLTEQ_001_N01*.PDF</t>
  </si>
  <si>
    <t>http://10.0.0.158:88//GPR/ProcDesen.php/?artigo=0SBSI0BSLTEQ</t>
  </si>
  <si>
    <t>//10.0.0.241/orthos/PG 3 - Concepcao e Desenvolvimento/02 - Desenhos Arquivo/Producao/Nivel 0 - Tubos Maquinados/0S/0SSPX0ATBINO*/0SSPX0ATBINO_002_N01*.PDF</t>
  </si>
  <si>
    <t>http://10.0.0.158:88//GPR/ProcDesen.php/?artigo=0SSPX0ATBINO</t>
  </si>
  <si>
    <t>//10.0.0.241/orthos/PG 3 - Concepcao e Desenvolvimento/02 - Desenhos Arquivo/Producao/Nivel 0 - Tubos Maquinados/0S/0SCBZ0BRTV.M_0S Enc Cb-Brace Bar-Tb AÃ§ Barra Transv (Brt) (M)/0SCBZ0BRTV.M_002_N01_0S Enc Cb-Brace Bar-Tb AÃ§ Barra Transv (Brt) (M).pdf</t>
  </si>
  <si>
    <t>http://10.0.0.158:88//GPR/ProcDesen.php/?artigo=0SCBZ0BRTV.M</t>
  </si>
  <si>
    <t>//10.0.0.241/orthos/PG 3 - Concepcao e Desenvolvimento/02 - Desenhos Arquivo/Producao/Nivel 0 - Tubos Maquinados/0S/0SAPZ0LVJU*/0SAPZ0LVJU_001_N01*.PDF</t>
  </si>
  <si>
    <t>http://10.0.0.158:88//GPR/ProcDesen.php/?artigo=0SAPZ0LVJU</t>
  </si>
  <si>
    <t>//10.0.0.241/orthos/PG 3 - Concepcao e Desenvolvimento/02 - Desenhos Arquivo/Producao/Nivel 0 - Tubos Maquinados/0S/0SGLX0NOBGRF_0S Estr Cd-Gr LAT NO-Tb Alu Beng ReforÃ§ (Brt)/0SGLX0NOBGRF_001_N01_0S Estr Cd-Gr LAT NO-Tb Alu Beng ReforÃ§ (Brt).pdf</t>
  </si>
  <si>
    <t>http://10.0.0.158:88//GPR/ProcDesen.php/?artigo=0SGLX0NOBGRF</t>
  </si>
  <si>
    <t>//10.0.0.241/orthos/PG 3 - Concepcao e Desenvolvimento/02 - Desenhos Arquivo/Producao/Nivel 0 - Tubos Maquinados/0S/0SGLX0CBGRF_0S Estr Cd-Gr LAT Compact-Tb Alu Beng ReforÃ§ (Brt)/0SGLX0CBGRF_001_N01_0S Estr Cd-Gr LAT Compact-Tb Alu Beng ReforÃ§ (Brt).pdf</t>
  </si>
  <si>
    <t>http://10.0.0.158:88//GPR/ProcDesen.php/?artigo=0SGLX0CBGRF</t>
  </si>
  <si>
    <t>http://10.0.0.158:88//GPR/ProcDesen.php/?artigo=0SAPZ0LIJU</t>
  </si>
  <si>
    <t>//10.0.0.241/orthos/PG 3 - Concepcao e Desenvolvimento/02 - Desenhos Arquivo/Producao/Nivel 0 - Tubos Maquinados/0S/0STBZSPAZBE*/0STBZSPAZBE_001_N01*.PDF</t>
  </si>
  <si>
    <t>http://10.0.0.158:88//GPR/ProcDesen.php/?artigo=0STBZSPAZBE</t>
  </si>
  <si>
    <t>//10.0.0.241/orthos/PG 3 - Concepcao e Desenvolvimento/02 - Desenhos Arquivo/Producao/Nivel 0 - Tubos Maquinados/0S/0STBZSPAZBD*/0STBZSPAZBD_001_N01*.PDF</t>
  </si>
  <si>
    <t>http://10.0.0.158:88//GPR/ProcDesen.php/?artigo=0STBZSPAZBD</t>
  </si>
  <si>
    <t>//10.0.0.241/orthos/PG 3 - Concepcao e Desenvolvimento/02 - Desenhos Arquivo/Producao/Nivel 0 - Tubos Maquinados/0S/0SJYZ0RCS*/0SJYZ0RCS_001_N01*.PDF</t>
  </si>
  <si>
    <t>http://10.0.0.158:88//GPR/ProcDesen.php/?artigo=0SJYZ0RCS</t>
  </si>
  <si>
    <t>http://10.0.0.158:88//GPR/ProcDesen.php/?artigo=0SCZZ0SUPXS</t>
  </si>
  <si>
    <t>//10.0.0.241/orthos/PG 3 - Concepcao e Desenvolvimento/02 - Desenhos Arquivo/Producao/Nivel 0 - Tubos Maquinados/0S/0SCZZ0SUPS_0S Estr Cd-Tb AÃ§ Cruzt Sup (Brt) (S)/0SCZZ0SUPS_001_N01_0S Estr Cd-Tb AÃ§ Cruzt Sup (Brt) (S).pdf</t>
  </si>
  <si>
    <t>http://10.0.0.158:88//GPR/ProcDesen.php/?artigo=0SCZZ0SUPS</t>
  </si>
  <si>
    <t>//10.0.0.241/orthos/PG 3 - Concepcao e Desenvolvimento/02 - Desenhos Arquivo/Producao/Nivel 0 - Tubos Maquinados/0S/0SCZZ0SUPM_0S Estr Cd-Tb AÃ§ Cruzt Sup (Brt) (M)/0SCZZ0SUPM_001_N01_0S Estr Cd-Tb AÃ§ Cruzt Sup (Brt) (M).pdf</t>
  </si>
  <si>
    <t>http://10.0.0.158:88//GPR/ProcDesen.php/?artigo=0SCZZ0SUPM</t>
  </si>
  <si>
    <t>//10.0.0.241/orthos/PG 3 - Concepcao e Desenvolvimento/02 - Desenhos Arquivo/Producao/Nivel 0 - Tubos Maquinados/0S/0SARZVEA4Z_0S And A4-Tb AÃ§ Vertic Articul (Brt)/0SARZVEA4Z_002_N01_0S And A4-Tb AÃ§ Vertic Articul (Brt).pdf</t>
  </si>
  <si>
    <t>http://10.0.0.158:88//GPR/ProcDesen.php/?artigo=0SARZVEA4Z</t>
  </si>
  <si>
    <t>http://10.0.0.158:88//GPR/ProcDesen.php/?artigo=0SPIZTCEP10</t>
  </si>
  <si>
    <t>//10.0.0.241/orthos/PG 3 - Concepcao e Desenvolvimento/02 - Desenhos Arquivo/Producao/Nivel 0 - Tubos Maquinados/0S/0SBBI0BSTR*/0SBBI0BSTR_001_N01*.PDF</t>
  </si>
  <si>
    <t>http://10.0.0.158:88//GPR/ProcDesen.php/?artigo=0SBBI0BSTR</t>
  </si>
  <si>
    <t>//10.0.0.241/orthos/PG 3 - Concepcao e Desenvolvimento/02 - Desenhos Arquivo/Producao/Nivel 0 - Tubos Maquinados/0S/0SBPI0TA*/0SBPI0TA_001_N01*.PDF</t>
  </si>
  <si>
    <t>http://10.0.0.158:88//GPR/ProcDesen.php/?artigo=0SBPI0TA</t>
  </si>
  <si>
    <t>//10.0.0.241/orthos/PG 3 - Concepcao e Desenvolvimento/02 - Desenhos Arquivo/Producao/Nivel 0 - Tubos Maquinados/0S/0SBPI0TC*/0SBPI0TC_001_N01*.PDF</t>
  </si>
  <si>
    <t>http://10.0.0.158:88//GPR/ProcDesen.php/?artigo=0SBPI0TC</t>
  </si>
  <si>
    <t>http://10.0.0.158:88//GPR/ProcDesen.php/?artigo=0SCBI0TV</t>
  </si>
  <si>
    <t>//10.0.0.241/orthos/PG 3 - Concepcao e Desenvolvimento/02 - Desenhos Arquivo/Producao/Nivel 0 - Tubos Maquinados/0S/0SUBZABTPQ_0S Cn Umb-Tb Peq do Ap BrÃ§ (Brt)/0SUBZABTPQ_002_N01_0S Cn Umb-Tb Peq do Ap BrÃ§ (Brt).pdf</t>
  </si>
  <si>
    <t>http://10.0.0.158:88//GPR/ProcDesen.php/?artigo=0SUBZABTPQ</t>
  </si>
  <si>
    <t>//10.0.0.241/orthos/PG 3 - Concepcao e Desenvolvimento/02 - Desenhos Arquivo/Producao/Nivel 0 - Tubos Maquinados/0S/0SUBZABTP_0S Cn Umb-Tb Princip do Ap BrÃ§ (Brt)/0SUBZABTP_002_N01_0S Cn Umb-Tb Princip do Ap BrÃ§ (Brt).pdf</t>
  </si>
  <si>
    <t>http://10.0.0.158:88//GPR/ProcDesen.php/?artigo=0SUBZABTP</t>
  </si>
  <si>
    <t>//10.0.0.241/orthos/PG 3 - Concepcao e Desenvolvimento/02 - Desenhos Arquivo/Producao/Nivel 0 - Tubos Maquinados/0S/0SGUZ0BGNO*/0SGUZ0BGNO_003_N01*.PDF</t>
  </si>
  <si>
    <t>http://10.0.0.158:88//GPR/ProcDesen.php/?artigo=0SGUZ0BGNO</t>
  </si>
  <si>
    <t>//10.0.0.241/orthos/PG 3 - Concepcao e Desenvolvimento/02 - Desenhos Arquivo/Producao/Nivel 0 - Tubos Maquinados/0S/0SBGI0ASCONO*/0SBGI0ASCONO_002_N01*.PDF</t>
  </si>
  <si>
    <t>http://10.0.0.158:88//GPR/ProcDesen.php/?artigo=0SBGI0ASCONO</t>
  </si>
  <si>
    <t>//10.0.0.241/orthos/PG 3 - Concepcao e Desenvolvimento/02 - Desenhos Arquivo/Producao/Nivel 0 - Tubos Maquinados/0S/0SBGI0ASLTNO*/0SBGI0ASLTNO_001_N01*.PDF</t>
  </si>
  <si>
    <t>http://10.0.0.158:88//GPR/ProcDesen.php/?artigo=0SBGI0ASLTNO</t>
  </si>
  <si>
    <t>http://10.0.0.158:88//GPR/ProcDesen.php/?artigo=0SBGITBSPA</t>
  </si>
  <si>
    <t>//10.0.0.241/orthos/PG 3 - Concepcao e Desenvolvimento/02 - Desenhos Arquivo/Producao/Nivel 0 - Tubos Maquinados/0S/0SAPX0BIAT*/0SAPX0BIAT_001_N01*.PDF</t>
  </si>
  <si>
    <t>http://10.0.0.158:88//GPR/ProcDesen.php/?artigo=0SAPX0BIAT</t>
  </si>
  <si>
    <t>//10.0.0.241/orthos/PG 3 - Concepcao e Desenvolvimento/02 - Desenhos Arquivo/Producao/Nivel 0 - Tubos Maquinados/0S/0SGCZ0BGFTNO_0S Estr Cd - Gr CC3 Forta - Tb AÃ§ Beng (Brt)/0SGCZ0BGFTNO_001_N01_0S Estr Cd - Gr CC3 Forta - Tb AÃ§ Beng (Brt).pdf</t>
  </si>
  <si>
    <t>http://10.0.0.158:88//GPR/ProcDesen.php/?artigo=0SGCZ0BGFTNO</t>
  </si>
  <si>
    <t>//10.0.0.241/orthos/PG 3 - Concepcao e Desenvolvimento/02 - Desenhos Arquivo/Producao/Nivel 0 - Tubos Maquinados/0S/0SGCZ0LTFT_0S Estr Cd - Gr CC3 Forta - Tb AÃ§ Later (Brt)/0SGCZ0LTFT_001_N01_0S Estr Cd - Gr CC3 Forta - Tb AÃ§ Later (Brt).pdf</t>
  </si>
  <si>
    <t>http://10.0.0.158:88//GPR/ProcDesen.php/?artigo=0SGCZ0LTFT</t>
  </si>
  <si>
    <t>//10.0.0.241/orthos/PG 3 - Concepcao e Desenvolvimento/02 - Desenhos Arquivo/Producao/Nivel 0 - Tubos Maquinados/0S/0SGCZ0BGFTAE_0S Estr Cd - Gr CC3 Forta Transit-Tb AÃ§ Beng (Brt)/0SGCZ0BGFTAE_001_N01_0S Estr Cd - Gr CC3 Forta Transit-Tb AÃ§ Beng (Brt).pdf</t>
  </si>
  <si>
    <t>http://10.0.0.158:88//GPR/ProcDesen.php/?artigo=0SGCZ0BGFTAE</t>
  </si>
  <si>
    <t>//10.0.0.241/orthos/PG 3 - Concepcao e Desenvolvimento/02 - Desenhos Arquivo/Producao/Nivel 0 - Tubos Maquinados/0S/0SGCZ0LTFTAE_0S Estr Cd -Gr CC3 Forta Transit-Tb AÃ§ Later (Brt)/0SGCZ0LTFTAE_001_N01_0S Estr Cd -Gr CC3 Forta Transit-Tb AÃ§ Later (Brt).pdf</t>
  </si>
  <si>
    <t>http://10.0.0.158:88//GPR/ProcDesen.php/?artigo=0SGCZ0LTFTAE</t>
  </si>
  <si>
    <t>http://10.0.0.158:88//GPR/ProcDesen.php/?artigo=0STPZBP10G</t>
  </si>
  <si>
    <t>//10.0.0.241/orthos/PG 3 - Concepcao e Desenvolvimento/02 - Desenhos Arquivo/Producao/Nivel 0 - Tubos Maquinados/0S/0STPZBP10P*/0STPZBP10P_002_N01*.PDF</t>
  </si>
  <si>
    <t>http://10.0.0.158:88//GPR/ProcDesen.php/?artigo=0STPZBP10P</t>
  </si>
  <si>
    <t>//10.0.0.241/orthos/PG 3 - Concepcao e Desenvolvimento/02 - Desenhos Arquivo/Producao/Nivel 0 - Tubos Maquinados/0S/0SGKX0BGRF_0S Estr Cd-Gr Ket Tb Alu Beng ReforÃ§ (Brt)/0SGKX0BGRF_001_N01_0S Estr Cd-Gr Ket Tb Alu Beng ReforÃ§ (Brt).pdf</t>
  </si>
  <si>
    <t>http://10.0.0.158:88//GPR/ProcDesen.php/?artigo=0SGKX0BGRF</t>
  </si>
  <si>
    <t>http://10.0.0.158:88//GPR/ProcDesen.php/?artigo=0SGKX0FXRD</t>
  </si>
  <si>
    <t>http://10.0.0.158:88//GPR/ProcDesen.php/?artigo=0SGKX0INF</t>
  </si>
  <si>
    <t>http://10.0.0.158:88//GPR/ProcDesen.php/?artigo=0SGKX0BGNO</t>
  </si>
  <si>
    <t>http://10.0.0.158:88//GPR/ProcDesen.php/?artigo=0SGKX0LTNO</t>
  </si>
  <si>
    <t>//10.0.0.241/orthos/PG 3 - Concepcao e Desenvolvimento/02 - Desenhos Arquivo/Producao/Nivel 0 - Tubos Maquinados/0S/0SCZZ0CNKT43_0S Estr Cd-Tb AÃ§ Cruzt Centr Ket (Brt) 43/0SCZZ0CNKT43_001_N01_0S Estr Cd-Tb AÃ§ Cruzt Centr Ket (Brt) 43.pdf</t>
  </si>
  <si>
    <t>http://10.0.0.158:88//GPR/ProcDesen.php/?artigo=0SCZZ0CNKT43</t>
  </si>
  <si>
    <t>//10.0.0.241/orthos/PG 3 - Concepcao e Desenvolvimento/02 - Desenhos Arquivo/Producao/Nivel 0 - Tubos Maquinados/0S/0SPUZ0KTAB_0S Cost-Tb AÃ§ Punho AbatÃ­vel Ket/0SPUZ0KTAB_001_N01_0S Cost-Tb AÃ§ Punho AbatÃ­vel Ket.pdf</t>
  </si>
  <si>
    <t>http://10.0.0.158:88//GPR/ProcDesen.php/?artigo=0SPUZ0KTAB</t>
  </si>
  <si>
    <t>//10.0.0.241/orthos/PG 3 - Concepcao e Desenvolvimento/02 - Desenhos Arquivo/Producao/Nivel 0 - Tubos Maquinados/0S/0SCLZ0BSVTABS_0S MCL-Tb AÃ§ Base Vertic ABS (Brt)/0SCLZ0BSVTABS_001_N01_0S MCL-Tb AÃ§ Base Vertic ABS (Brt).pdf</t>
  </si>
  <si>
    <t>http://10.0.0.158:88//GPR/ProcDesen.php/?artigo=0SCLZ0BSVTABS</t>
  </si>
  <si>
    <t>http://10.0.0.158:88//GPR/ProcDesen.php/?artigo=0SAPZ0I18RG</t>
  </si>
  <si>
    <t>//10.0.0.241/orthos/PG 3 - Concepcao e Desenvolvimento/02 - Desenhos Arquivo/Producao/Nivel 0 - Tubos Maquinados/0S/0SCZZ0CEN48_0S Estr Cd-Tb AÃ§ Cruzt Centr (Brt) 48/0SCZZ0CEN48_001_N01_0S Estr Cd-Tb AÃ§ Cruzt Centr (Brt) 48.pdf</t>
  </si>
  <si>
    <t>http://10.0.0.158:88//GPR/ProcDesen.php/?artigo=0SCZZ0CEN48</t>
  </si>
  <si>
    <t>//10.0.0.241/orthos/PG 3 - Concepcao e Desenvolvimento/02 - Desenhos Arquivo/Producao/Nivel 0 - Tubos Maquinados/0S/0SMBZ0BSRFT_0S Mesa Cab-Tb AÃ§ Transv Base (Brt)/0SMBZ0BSRFT_003_N01_0S Mesa Cab-Tb AÃ§ Transv Base (Brt).pdf</t>
  </si>
  <si>
    <t>http://10.0.0.158:88//GPR/ProcDesen.php/?artigo=0SMBZ0BSRFT</t>
  </si>
  <si>
    <t>http://10.0.0.158:88//GPR/ProcDesen.php/?artigo=0SMBZ0BSMDL</t>
  </si>
  <si>
    <t>http://10.0.0.158:88//GPR/ProcDesen.php/?artigo=0SECZPI</t>
  </si>
  <si>
    <t>//10.0.0.241/orthos/PG 3 - Concepcao e Desenvolvimento/02 - Desenhos Arquivo/Producao/Nivel 0 - Tubos Maquinados/0S/0SECZFIXCQ_0S SPt Cd-Casq da Ferragem FixaÃ§Ã£o Enc Cb/0SECZFIXCQ_001_N01_0S SPt Cd-Casq da Ferragem FixaÃ§Ã£o Enc Cb.pdf</t>
  </si>
  <si>
    <t>http://10.0.0.158:88//GPR/ProcDesen.php/?artigo=0SECZFIXCQ</t>
  </si>
  <si>
    <t>http://10.0.0.158:88//GPR/ProcDesen.php/?artigo=0SECZAS</t>
  </si>
  <si>
    <t>http://10.0.0.158:88//GPR/ProcDesen.php/?artigo=0SGKX0ABINF</t>
  </si>
  <si>
    <t>http://10.0.0.158:88//GPR/ProcDesen.php/?artigo=0SMBZ0BSABSV</t>
  </si>
  <si>
    <t>http://10.0.0.158:88//GPR/ProcDesen.php/?artigo=0SMBI0MCLALABS</t>
  </si>
  <si>
    <t>//10.0.0.241/orthos/PG 3 - Concepcao e Desenvolvimento/02 - Desenhos Arquivo/Producao/Nivel 0 - Tubos Maquinados/0S/0SCBZ0BETV_0S Cr Banho-Tb AÃ§ Base Estrad Transv/0SCBZ0BETV_002_N01_0S Cr Banho-Tb AÃ§ Base Estrad Transv.pdf</t>
  </si>
  <si>
    <t>http://10.0.0.158:88//GPR/ProcDesen.php/?artigo=0SCBZ0BETV</t>
  </si>
  <si>
    <t>//10.0.0.241/orthos/PG 3 - Concepcao e Desenvolvimento/02 - Desenhos Arquivo/Producao/Nivel 0 - Tubos Maquinados/0S/0SCBZ0ES_0S Cr Banho-Tb EspaÃ§ador/0SCBZ0ES_002_N01_0S Cr Banho-Tb EspaÃ§ador.pdf</t>
  </si>
  <si>
    <t>http://10.0.0.158:88//GPR/ProcDesen.php/?artigo=0SCBZ0ES</t>
  </si>
  <si>
    <t>//10.0.0.241/orthos/PG 3 - Concepcao e Desenvolvimento/02 - Desenhos Arquivo/Producao/Nivel 0 - Tubos Maquinados/0S/0SCBZ0BSLGDR_0S Cr Banho-Tb AÃ§ Base Longitud DtÂº (Brt)/0SCBZ0BSLGDR_003_N01_0S Cr Banho-Tb AÃ§ Base Longitud DtÂº (Brt).pdf</t>
  </si>
  <si>
    <t>http://10.0.0.158:88//GPR/ProcDesen.php/?artigo=0SCBZ0BSLGDR</t>
  </si>
  <si>
    <t>//10.0.0.241/orthos/PG 3 - Concepcao e Desenvolvimento/02 - Desenhos Arquivo/Producao/Nivel 0 - Tubos Maquinados/0S/0SCBZ0BSLGEQ_0S Cr Banho-Tb AÃ§ Base Longitud EqÂº (Brt)/0SCBZ0BSLGEQ_003_N01_0S Cr Banho-Tb AÃ§ Base Longitud EqÂº (Brt).pdf</t>
  </si>
  <si>
    <t>http://10.0.0.158:88//GPR/ProcDesen.php/?artigo=0SCBZ0BSLGEQ</t>
  </si>
  <si>
    <t>//10.0.0.241/orthos/PG 3 - Concepcao e Desenvolvimento/02 - Desenhos Arquivo/Producao/Nivel 0 - Tubos Maquinados/0S/0SCBZ0BSTV_0S Cr Banho-Tb AÃ§ Base Transv/0SCBZ0BSTV_003_N01_0S Cr Banho-Tb AÃ§ Base Transv.pdf</t>
  </si>
  <si>
    <t>http://10.0.0.158:88//GPR/ProcDesen.php/?artigo=0SCBZ0BSTV</t>
  </si>
  <si>
    <t>//10.0.0.241/orthos/PG 3 - Concepcao e Desenvolvimento/02 - Desenhos Arquivo/Producao/Nivel 0 - Tubos Maquinados/0S/0SCBZ0BSTVC_0S Cr Banho-Tb AÃ§ Base Transv Centr (Brt)/0SCBZ0BSTVC_002_N01_0S Cr Banho-Tb AÃ§ Base Transv Centr (Brt).pdf</t>
  </si>
  <si>
    <t>http://10.0.0.158:88//GPR/ProcDesen.php/?artigo=0SCBZ0BSTVC</t>
  </si>
  <si>
    <t>//10.0.0.241/orthos/PG 3 - Concepcao e Desenvolvimento/02 - Desenhos Arquivo/Producao/Nivel 0 - Tubos Maquinados/0S/0SCBZ0PEVTFRDR_0S Cr Banho-Tb AÃ§ Perna Vertic Frt DtÂº (Brt)/0SCBZ0PEVTFRDR_002_N01_0S Cr Banho-Tb AÃ§ Perna Vertic Frt DtÂº (Brt).pdf</t>
  </si>
  <si>
    <t>http://10.0.0.158:88//GPR/ProcDesen.php/?artigo=0SCBZ0PEVTFRDR</t>
  </si>
  <si>
    <t>//10.0.0.241/orthos/PG 3 - Concepcao e Desenvolvimento/02 - Desenhos Arquivo/Producao/Nivel 0 - Tubos Maquinados/0S/0SCBZ0PEVTFREQ_0S Cr Banho-Tb AÃ§ Perna Vertic Frt EqÂº (Brt)/0SCBZ0PEVTFREQ_002_N01_0S Cr Banho-Tb AÃ§ Perna Vertic Frt EqÂº (Brt).pdf</t>
  </si>
  <si>
    <t>http://10.0.0.158:88//GPR/ProcDesen.php/?artigo=0SCBZ0PEVTFREQ</t>
  </si>
  <si>
    <t>//10.0.0.241/orthos/PG 3 - Concepcao e Desenvolvimento/02 - Desenhos Arquivo/Producao/Nivel 0 - Tubos Maquinados/0S/0SCBZ0PETVFR_0S Cr Banho-Tb AÃ§ Perna Transv Frt (Brt)/0SCBZ0PETVFR_004_N01_0S Cr Banho-Tb AÃ§ Perna Transv Frt (Brt).pdf</t>
  </si>
  <si>
    <t>http://10.0.0.158:88//GPR/ProcDesen.php/?artigo=0SCBZ0PETVFR</t>
  </si>
  <si>
    <t>//10.0.0.241/orthos/PG 3 - Concepcao e Desenvolvimento/02 - Desenhos Arquivo/Producao/Nivel 0 - Tubos Maquinados/0S/0SCBZ0PEVTTRDR_0S Cr Banho-Tb AÃ§ Perna Vertic TrÃ¡s DtÂº (Brt)/0SCBZ0PEVTTRDR_002_N01_0S Cr Banho-Tb AÃ§ Perna Vertic TrÃ¡s DtÂº (Brt).pdf</t>
  </si>
  <si>
    <t>http://10.0.0.158:88//GPR/ProcDesen.php/?artigo=0SCBZ0PEVTTRDR</t>
  </si>
  <si>
    <t>//10.0.0.241/orthos/PG 3 - Concepcao e Desenvolvimento/02 - Desenhos Arquivo/Producao/Nivel 0 - Tubos Maquinados/0S/0SCBZ0PEVTTREQ_0S Cr Banho-Tb AÃ§ Perna Vertic TrÃ¡s EqÂº (Brt)/0SCBZ0PEVTTREQ_002_N01_0S Cr Banho-Tb AÃ§ Perna Vertic TrÃ¡s EqÂº (Brt).pdf</t>
  </si>
  <si>
    <t>http://10.0.0.158:88//GPR/ProcDesen.php/?artigo=0SCBZ0PEVTTREQ</t>
  </si>
  <si>
    <t>http://10.0.0.158:88//GPR/ProcDesen.php/?artigo=0SGKX0BGNODR</t>
  </si>
  <si>
    <t>http://10.0.0.158:88//GPR/ProcDesen.php/?artigo=0SGKX0BGNOEQ</t>
  </si>
  <si>
    <t>//10.0.0.241/orthos/PG 3 - Concepcao e Desenvolvimento/02 - Desenhos Arquivo/Producao/Nivel 0 - Tubos Maquinados/0S/0SCBZ0PETVTR_0S Cr Banho-Tb AÃ§ Perna Transv TrÃ¡s (Brt)/0SCBZ0PETVTR_001_N01_0S Cr Banho-Tb AÃ§ Perna Transv TrÃ¡s (Brt).pdf</t>
  </si>
  <si>
    <t>http://10.0.0.158:88//GPR/ProcDesen.php/?artigo=0SCBZ0PETVTR</t>
  </si>
  <si>
    <t>//10.0.0.241/orthos/PG 3 - Concepcao e Desenvolvimento/02 - Desenhos Arquivo/Producao/Nivel 0 - Tubos Maquinados/0S/0SCBZ0PD_0S Cr Banho-Tb AÃ§ Pedal/0SCBZ0PD_002_N01_0S Cr Banho-Tb AÃ§ Pedal.pdf</t>
  </si>
  <si>
    <t>http://10.0.0.158:88//GPR/ProcDesen.php/?artigo=0SCBZ0PD</t>
  </si>
  <si>
    <t>//10.0.0.241/orthos/PG 3 - Concepcao e Desenvolvimento/02 - Desenhos Arquivo/Producao/Nivel 0 - Tubos Maquinados/0S/0SCBZ0BELNDR_0S Cr Banho-Tb AÃ§ Base Estrad Longarin DtÂº (Brt)/0SCBZ0BELNDR_001_N01_0S Cr Banho-Tb AÃ§ Base Estrad Longarin DtÂº (Brt).pdf</t>
  </si>
  <si>
    <t>http://10.0.0.158:88//GPR/ProcDesen.php/?artigo=0SCBZ0BELNDR</t>
  </si>
  <si>
    <t>//10.0.0.241/orthos/PG 3 - Concepcao e Desenvolvimento/02 - Desenhos Arquivo/Producao/Nivel 0 - Tubos Maquinados/0S/0SCBZ0BELNEQ_0S Cr Banho-Tb AÃ§ Base Estrad Longarin EqÂº (Brt)/0SCBZ0BELNEQ_001_N01_0S Cr Banho-Tb AÃ§ Base Estrad Longarin EqÂº (Brt).pdf</t>
  </si>
  <si>
    <t>http://10.0.0.158:88//GPR/ProcDesen.php/?artigo=0SCBZ0BELNEQ</t>
  </si>
  <si>
    <t>//10.0.0.241/orthos/PG 3 - Concepcao e Desenvolvimento/02 - Desenhos Arquivo/Producao/Nivel 0 - Tubos Maquinados/0S/0SELZ02HPT_0S Cr Elev 2H-Tb AÃ§ Perna Trave (novo) (Brt)/0SELZ02HPT_002_N01_0S Cr Elev 2H-Tb AÃ§ Perna Trave (novo) (Brt).pdf</t>
  </si>
  <si>
    <t>http://10.0.0.158:88//GPR/ProcDesen.php/?artigo=0SELZ02HPT</t>
  </si>
  <si>
    <t>//10.0.0.241/orthos/PG 3 - Concepcao e Desenvolvimento/02 - Desenhos Arquivo/Producao/Nivel 0 - Tubos Maquinados/0S/0SELZ02HGB_0S Cr Elevar 2H NO-Tb AÃ§ Guia Batente (Brt)/0SELZ02HGB_002_N01_0S Cr Elevar 2H NO-Tb AÃ§ Guia Batente (Brt).pdf</t>
  </si>
  <si>
    <t>http://10.0.0.158:88//GPR/ProcDesen.php/?artigo=0SELZ02HGB</t>
  </si>
  <si>
    <t>http://10.0.0.158:88//GPR/ProcDesen.php/?artigo=0SMEX0BS31</t>
  </si>
  <si>
    <t>http://10.0.0.158:88//GPR/ProcDesen.php/?artigo=0SMEX0BS34</t>
  </si>
  <si>
    <t>http://10.0.0.158:88//GPR/ProcDesen.php/?artigo=0SMEX0BS3740</t>
  </si>
  <si>
    <t>http://10.0.0.158:88//GPR/ProcDesen.php/?artigo=0SMEX0PE3134</t>
  </si>
  <si>
    <t>http://10.0.0.158:88//GPR/ProcDesen.php/?artigo=0SMEX0PE3740</t>
  </si>
  <si>
    <t>//10.0.0.241/orthos/PG 3 - Concepcao e Desenvolvimento/02 - Desenhos Arquivo/Producao/Nivel 0 - Tubos Maquinados/0S/0SMEX0AP3134_0S Melody-Tb Alu Ap PÃ©s 31-34 (Brt)/0SMEX0AP3134_002_N01_0S Melody-Tb Alu Ap PÃ©s 31-34 (Brt).pdf</t>
  </si>
  <si>
    <t>http://10.0.0.158:88//GPR/ProcDesen.php/?artigo=0SMEX0AP3134</t>
  </si>
  <si>
    <t>//10.0.0.241/orthos/PG 3 - Concepcao e Desenvolvimento/02 - Desenhos Arquivo/Producao/Nivel 0 - Tubos Maquinados/0S/0SMEX0AP3740_0S Melody-Tb Alu Ap PÃ©s 37-40 (Brt)/0SMEX0AP3740_002_N01_0S Melody-Tb Alu Ap PÃ©s 37-40 (Brt).pdf</t>
  </si>
  <si>
    <t>http://10.0.0.158:88//GPR/ProcDesen.php/?artigo=0SMEX0AP3740</t>
  </si>
  <si>
    <t>http://10.0.0.158:88//GPR/ProcDesen.php/?artigo=0SMEX0CT3134</t>
  </si>
  <si>
    <t>http://10.0.0.158:88//GPR/ProcDesen.php/?artigo=0SMEX0CT3740</t>
  </si>
  <si>
    <t>http://10.0.0.158:88//GPR/ProcDesen.php/?artigo=0SMEX0CTTV3134</t>
  </si>
  <si>
    <t>//10.0.0.241/orthos/PG 3 - Concepcao e Desenvolvimento/02 - Desenhos Arquivo/Producao/Nivel 0 - Tubos Maquinados/0S/0SMEX0CTTV3740*/0SMEX0CTTV3740_001_N01*.PDF</t>
  </si>
  <si>
    <t>http://10.0.0.158:88//GPR/ProcDesen.php/?artigo=0SMEX0CTTV3740</t>
  </si>
  <si>
    <t>//10.0.0.241/orthos/PG 3 - Concepcao e Desenvolvimento/02 - Desenhos Arquivo/Producao/Nivel 0 - Tubos Maquinados/0S/0SMEX0AS37_0S Melody-Tb Alu ArticulaÃ§Ã£o Assento 37 (Brt)/0SMEX0AS37_003_N01_0S Melody-Tb Alu ArticulaÃ§Ã£o Assento 37 (Brt).pdf</t>
  </si>
  <si>
    <t>http://10.0.0.158:88//GPR/ProcDesen.php/?artigo=0SMEX0AS37</t>
  </si>
  <si>
    <t>//10.0.0.241/orthos/PG 3 - Concepcao e Desenvolvimento/02 - Desenhos Arquivo/Producao/Nivel 0 - Tubos Maquinados/0S/0SMEX0AS40_0S Melody-Tb Alu ArticulaÃ§Ã£o Assento 40 (Brt)/0SMEX0AS40_003_N01_0S Melody-Tb Alu ArticulaÃ§Ã£o Assento 40 (Brt).pdf</t>
  </si>
  <si>
    <t>http://10.0.0.158:88//GPR/ProcDesen.php/?artigo=0SMEX0AS40</t>
  </si>
  <si>
    <t>http://10.0.0.158:88//GPR/ProcDesen.php/?artigo=0SMEX0BSPB</t>
  </si>
  <si>
    <t>//10.0.0.241/orthos/PG 3 - Concepcao e Desenvolvimento/02 - Desenhos Arquivo/Producao/Nivel 0 - Tubos Maquinados/0S/0SMEX0BSBHDR_0S Melody-Tb Alu Base Banheira EqÂº (Brt)/0SMEX0BSBHDR_003_N01_0S Melody-Tb Alu Base Banheira EqÂº (Brt).pdf</t>
  </si>
  <si>
    <t>http://10.0.0.158:88//GPR/ProcDesen.php/?artigo=0SMEX0BSBHDR</t>
  </si>
  <si>
    <t>//10.0.0.241/orthos/PG 3 - Concepcao e Desenvolvimento/02 - Desenhos Arquivo/Producao/Nivel 0 - Tubos Maquinados/0S/0SMEX0BSBHEQ_0S Melody-Tb Alu Base Banheira DtÂº (Brt)/0SMEX0BSBHEQ_003_N01_0S Melody-Tb Alu Base Banheira DtÂº (Brt).pdf</t>
  </si>
  <si>
    <t>http://10.0.0.158:88//GPR/ProcDesen.php/?artigo=0SMEX0BSBHEQ</t>
  </si>
  <si>
    <t>//10.0.0.241/orthos/PG 3 - Concepcao e Desenvolvimento/02 - Desenhos Arquivo/Producao/Nivel 0 - Tubos Maquinados/0S/0SOUZ0VLOSP_0S OUT-Tb AÃ§ Suporte VLaser ON Peq (Brt)/0SOUZ0VLOSP_003_N01_0S OUT-Tb AÃ§ Suporte VLaser ON Peq (Brt).pdf</t>
  </si>
  <si>
    <t>http://10.0.0.158:88//GPR/ProcDesen.php/?artigo=0SOUZ0VLOSP</t>
  </si>
  <si>
    <t>//10.0.0.241/orthos/PG 3 - Concepcao e Desenvolvimento/02 - Desenhos Arquivo/Producao/Nivel 0 - Tubos Maquinados/0S/0SOUZ0VLOSM_0S OUT-Tb AÃ§ Suporte VLaser ON Med (Brt)/0SOUZ0VLOSM_001_N01_0S OUT-Tb AÃ§ Suporte VLaser ON Med (Brt).pdf</t>
  </si>
  <si>
    <t>http://10.0.0.158:88//GPR/ProcDesen.php/?artigo=0SOUZ0VLOSM</t>
  </si>
  <si>
    <t>//10.0.0.241/orthos/PG 3 - Concepcao e Desenvolvimento/02 - Desenhos Arquivo/Producao/Nivel 0 - Tubos Maquinados/0S/0SGRZVTBRINT_0S Grua Vertic-Tb BraÃ§o Interior AÃ§ (Brt)/0SGRZVTBRINT_001_N01_0S Grua Vertic-Tb BraÃ§o Interior AÃ§ (Brt).pdf</t>
  </si>
  <si>
    <t>http://10.0.0.158:88//GPR/ProcDesen.php/?artigo=0SGRZVTBRINT</t>
  </si>
  <si>
    <t>//10.0.0.241/orthos/PG 3 - Concepcao e Desenvolvimento/02 - Desenhos Arquivo/Producao/Nivel 0 - Tubos Maquinados/0S/0SSNX0ABSRF46_0S Asst-Sanit ABS-Tb Alu ReforÃ§ 46 (Brt)/0SSNX0ABSRF46_003_N01_0S Asst-Sanit ABS-Tb Alu ReforÃ§ 46 (Brt).pdf</t>
  </si>
  <si>
    <t>http://10.0.0.158:88//GPR/ProcDesen.php/?artigo=0SSNX0ABSRF46</t>
  </si>
  <si>
    <t>//10.0.0.241/orthos/PG 3 - Concepcao e Desenvolvimento/02 - Desenhos Arquivo/Producao/Nivel 0 - Tubos Maquinados/0S/0SGLX0SPAQAD*/0SGLX0SPAQAD_002_N01*.PDF</t>
  </si>
  <si>
    <t>http://10.0.0.158:88//GPR/ProcDesen.php/?artigo=0SGLX0SPAQAD</t>
  </si>
  <si>
    <t>http://10.0.0.158:88//GPR/ProcDesen.php/?artigo=0SCMZTBSC</t>
  </si>
  <si>
    <t>//10.0.0.241/orthos/PG 3 - Concepcao e Desenvolvimento/02 - Desenhos Arquivo/Producao/Nivel 0 - Tubos Maquinados/0S/0SCDI0BLCHTT*/0SCDI0BLCHTT_005_N01*.PDF</t>
  </si>
  <si>
    <t>http://10.0.0.158:88//GPR/ProcDesen.php/?artigo=0SCDI0BLCHTT</t>
  </si>
  <si>
    <t>//10.0.0.241/orthos/PG 3 - Concepcao e Desenvolvimento/02 - Desenhos Arquivo/Producao/Nivel 0 - Tubos Maquinados/0S/0SCDI0BLEC*/0SCDI0BLEC_004_N01*.PDF</t>
  </si>
  <si>
    <t>http://10.0.0.158:88//GPR/ProcDesen.php/?artigo=0SCDI0BLEC</t>
  </si>
  <si>
    <t>http://10.0.0.158:88//GPR/ProcDesen.php/?artigo=0SCDX0BLAB</t>
  </si>
  <si>
    <t>http://10.0.0.158:88//GPR/ProcDesen.php/?artigo=0SCDI00BRGAB</t>
  </si>
  <si>
    <t>//10.0.0.241/orthos/PG 3 - Concepcao e Desenvolvimento/02 - Desenhos Arquivo/Producao/Nivel 0 - Tubos Maquinados/0S/0SCDI0BMEC31*/0SCDI0BMEC31_003_N01*.PDF</t>
  </si>
  <si>
    <t>http://10.0.0.158:88//GPR/ProcDesen.php/?artigo=0SCDI0BMEC31</t>
  </si>
  <si>
    <t>http://10.0.0.158:88//GPR/ProcDesen.php/?artigo=0SCDI0BMECT31</t>
  </si>
  <si>
    <t>//10.0.0.241/orthos/PG 3 - Concepcao e Desenvolvimento/02 - Desenhos Arquivo/Producao/Nivel 0 - Tubos Maquinados/0S/0SCDI0BMEC34*/0SCDI0BMEC34_002_N01*.PDF</t>
  </si>
  <si>
    <t>http://10.0.0.158:88//GPR/ProcDesen.php/?artigo=0SCDI0BMEC34</t>
  </si>
  <si>
    <t>//10.0.0.241/orthos/PG 3 - Concepcao e Desenvolvimento/02 - Desenhos Arquivo/Producao/Nivel 0 - Tubos Maquinados/0S/0SCDI0BMEC37*/0SCDI0BMEC37_001_N01*.PDF</t>
  </si>
  <si>
    <t>http://10.0.0.158:88//GPR/ProcDesen.php/?artigo=0SCDI0BMEC37</t>
  </si>
  <si>
    <t>http://10.0.0.158:88//GPR/ProcDesen.php/?artigo=0SCDI0BMECT34</t>
  </si>
  <si>
    <t>http://10.0.0.158:88//GPR/ProcDesen.php/?artigo=0SCDI0BMECT37</t>
  </si>
  <si>
    <t>http://10.0.0.158:88//GPR/ProcDesen.php/?artigo=0SCDI0BMAP18</t>
  </si>
  <si>
    <t>//10.0.0.241/orthos/PG 3 - Concepcao e Desenvolvimento/02 - Desenhos Arquivo/Producao/Nivel 0 - Tubos Maquinados/0S/0SCDI0BLSPAP31*/0SCDI0BLSPAP31_003_N01*.PDF</t>
  </si>
  <si>
    <t>http://10.0.0.158:88//GPR/ProcDesen.php/?artigo=0SCDI0BLSPAP31</t>
  </si>
  <si>
    <t>http://10.0.0.158:88//GPR/ProcDesen.php/?artigo=0SCDI0BLSPAP34</t>
  </si>
  <si>
    <t>http://10.0.0.158:88//GPR/ProcDesen.php/?artigo=0SCDI0BMECRG</t>
  </si>
  <si>
    <t>//10.0.0.241/orthos/PG 3 - Concepcao e Desenvolvimento/02 - Desenhos Arquivo/Producao/Nivel 0 - Tubos Maquinados/0S/0SBBZ00PTUNT3*/0SBBZ00PTUNT3_001_N01*.PDF</t>
  </si>
  <si>
    <t>http://10.0.0.158:88//GPR/ProcDesen.php/?artigo=0SBBZ00PTUNT3</t>
  </si>
  <si>
    <t>//10.0.0.241/orthos/PG 3 - Concepcao e Desenvolvimento/02 - Desenhos Arquivo/Producao/Nivel 0 - Tubos Maquinados/0S/0SBBZ00TVPTUNT3*/0SBBZ00TVPTUNT3_001_N01*.PDF</t>
  </si>
  <si>
    <t>http://10.0.0.158:88//GPR/ProcDesen.php/?artigo=0SBBZ00TVPTUNT3</t>
  </si>
  <si>
    <t>//10.0.0.241/orthos/PG 3 - Concepcao e Desenvolvimento/02 - Desenhos Arquivo/Producao/Nivel 0 - Tubos Maquinados/0S/0SBBZ0RGPOTBHT3*/0SBBZ0RGPOTBHT3_001_N01*.PDF</t>
  </si>
  <si>
    <t>http://10.0.0.158:88//GPR/ProcDesen.php/?artigo=0SBBZ0RGPOTBHT3</t>
  </si>
  <si>
    <t>//10.0.0.241/orthos/PG 3 - Concepcao e Desenvolvimento/02 - Desenhos Arquivo/Producao/Nivel 0 - Tubos Maquinados/0S/0SBBZ0RGPOTBV*/0SBBZ0RGPOTBV_001_N01*.PDF</t>
  </si>
  <si>
    <t>http://10.0.0.158:88//GPR/ProcDesen.php/?artigo=0SBBZ0RGPOTBV</t>
  </si>
  <si>
    <t>//10.0.0.241/orthos/PG 3 - Concepcao e Desenvolvimento/02 - Desenhos Arquivo/Producao/Nivel 0 - Tubos Maquinados/0S/0SBBZ0RGPOTBH*/0SBBZ0RGPOTBH_001_N01*.PDF</t>
  </si>
  <si>
    <t>http://10.0.0.158:88//GPR/ProcDesen.php/?artigo=0SBBZ0RGPOTBH</t>
  </si>
  <si>
    <t>//10.0.0.241/orthos/PG 3 - Concepcao e Desenvolvimento/02 - Desenhos Arquivo/Producao/Nivel 0 - Tubos Maquinados/0S/0SBBZTVBST3*/0SBBZTVBST3_001_N01*.PDF</t>
  </si>
  <si>
    <t>http://10.0.0.158:88//GPR/ProcDesen.php/?artigo=0SBBZTVBST3</t>
  </si>
  <si>
    <t>//10.0.0.241/orthos/PG 3 - Concepcao e Desenvolvimento/02 - Desenhos Arquivo/Producao/Nivel 0 - Tubos Maquinados/0S/0SBBZPTBST3EQ*/0SBBZPTBST3EQ_001_N01*.PDF</t>
  </si>
  <si>
    <t>http://10.0.0.158:88//GPR/ProcDesen.php/?artigo=0SBBZPTBST3EQ</t>
  </si>
  <si>
    <t>//10.0.0.241/orthos/PG 3 - Concepcao e Desenvolvimento/02 - Desenhos Arquivo/Producao/Nivel 0 - Tubos Maquinados/0S/0SBBZPTBST3DR*/0SBBZPTBST3DR_001_N01*.PDF</t>
  </si>
  <si>
    <t>http://10.0.0.158:88//GPR/ProcDesen.php/?artigo=0SBBZPTBST3DR</t>
  </si>
  <si>
    <t>http://10.0.0.158:88//GPR/ProcDesen.php/?artigo=0SMEX0AS31</t>
  </si>
  <si>
    <t>//10.0.0.241/orthos/PG 3 - Concepcao e Desenvolvimento/02 - Desenhos Arquivo/Producao/Nivel 0 - Tubos Maquinados/0S/0SMEX0AS34*/0SMEX0AS34_001_N01*.PDF</t>
  </si>
  <si>
    <t>http://10.0.0.158:88//GPR/ProcDesen.php/?artigo=0SMEX0AS34</t>
  </si>
  <si>
    <t>//10.0.0.241/orthos/PG 3 - Concepcao e Desenvolvimento/02 - Desenhos Arquivo/Producao/Nivel 0 - Tubos Maquinados/0S/0SMEX0BSPBFQ*/0SMEX0BSPBFQ_001_N01*.PDF</t>
  </si>
  <si>
    <t>http://10.0.0.158:88//GPR/ProcDesen.php/?artigo=0SMEX0BSPBFQ</t>
  </si>
  <si>
    <t>//10.0.0.241/orthos/PG 3 - Concepcao e Desenvolvimento/02 - Desenhos Arquivo/Producao/Nivel 0 - Tubos Maquinados/0S/0SELZTDBSTM_0S Cr Elevar Trendl-Tb AÃ§ Base Trave Motor (Brt)/0SELZTDBSTM_005_N01_0S Cr Elevar Trendl-Tb AÃ§ Base Trave Motor (Brt).pdf</t>
  </si>
  <si>
    <t>http://10.0.0.158:88//GPR/ProcDesen.php/?artigo=0SELZTDBSTM</t>
  </si>
  <si>
    <t>//10.0.0.241/orthos/PG 3 - Concepcao e Desenvolvimento/02 - Desenhos Arquivo/Producao/Nivel 0 - Tubos Maquinados/0S/0SELZTDBSLG_0S Cr Elevar Trendl-Tb AÃ§ Base Longitud (Brt)/0SELZTDBSLG_005_N01_0S Cr Elevar Trendl-Tb AÃ§ Base Longitud (Brt).pdf</t>
  </si>
  <si>
    <t>http://10.0.0.158:88//GPR/ProcDesen.php/?artigo=0SELZTDBSLG</t>
  </si>
  <si>
    <t>//10.0.0.241/orthos/PG 3 - Concepcao e Desenvolvimento/02 - Desenhos Arquivo/Producao/Nivel 0 - Tubos Maquinados/0S/0SELZ02HGULG_0S Cr Elevar 2H-Tb AÃ§ Guia Longitud (Brt)/0SELZ02HGULG_006_N01_0S Cr Elevar 2H-Tb AÃ§ Guia Longitud (Brt).pdf</t>
  </si>
  <si>
    <t>http://10.0.0.158:88//GPR/ProcDesen.php/?artigo=0SELZ02HGULG</t>
  </si>
  <si>
    <t>http://10.0.0.158:88//GPR/ProcDesen.php/?artigo=0SELZ02HGBTC</t>
  </si>
  <si>
    <t>//10.0.0.241/orthos/PG 3 - Concepcao e Desenvolvimento/02 - Desenhos Arquivo/Producao/Nivel 0 - Tubos Maquinados/0S/0SELZ0TRCT*/0SELZ0TRCT_002_N01*.PDF</t>
  </si>
  <si>
    <t>http://10.0.0.158:88//GPR/ProcDesen.php/?artigo=0SELZ0TRCT</t>
  </si>
  <si>
    <t>//10.0.0.241/orthos/PG 3 - Concepcao e Desenvolvimento/02 - Desenhos Arquivo/Producao/Nivel 0 - Tubos Maquinados/0S/0SELZTDBSTV*/0SELZTDBSTV_005_N01*.PDF</t>
  </si>
  <si>
    <t>http://10.0.0.158:88//GPR/ProcDesen.php/?artigo=0SELZTDBSTV</t>
  </si>
  <si>
    <t>http://10.0.0.158:88//GPR/ProcDesen.php/?artigo=0SELZTDGEGUDR</t>
  </si>
  <si>
    <t>//10.0.0.241/orthos/PG 3 - Concepcao e Desenvolvimento/02 - Desenhos Arquivo/Producao/Nivel 0 - Tubos Maquinados/0S/0SELZTDGEGUEQ_0S Cr Elev Trendl Geriat-Tb AÃ§ Guia EqÂº St37 (Brt)/0SELZTDGEGUEQ_005_N01_0S Cr Elev Trendl Geriat-Tb AÃ§ Guia EqÂº St37 (Brt).pdf</t>
  </si>
  <si>
    <t>http://10.0.0.158:88//GPR/ProcDesen.php/?artigo=0SELZTDGEGUEQ</t>
  </si>
  <si>
    <t>//10.0.0.241/orthos/PG 3 - Concepcao e Desenvolvimento/02 - Desenhos Arquivo/Producao/Nivel 0 - Tubos Maquinados/0S/0SETZ0LTINF_0S Easy Trans-Tb AÃ§ Later Inf Estrut Vert AÃ§ (Brt)/0SETZ0LTINF_002_N01_0S Easy Trans-Tb AÃ§ Later Inf Estrut Vert AÃ§ (Brt).pdf</t>
  </si>
  <si>
    <t>http://10.0.0.158:88//GPR/ProcDesen.php/?artigo=0SETZ0LTINF</t>
  </si>
  <si>
    <t>//10.0.0.241/orthos/PG 3 - Concepcao e Desenvolvimento/02 - Desenhos Arquivo/Producao/Nivel 0 - Tubos Maquinados/0S/0SETZ0LTSUP_0S Easy Trans-Tb AÃ§ Later Sup Estrut Vert AÃ§ (Brt)/0SETZ0LTSUP_001_N01_0S Easy Trans-Tb AÃ§ Later Sup Estrut Vert AÃ§ (Brt).pdf</t>
  </si>
  <si>
    <t>http://10.0.0.158:88//GPR/ProcDesen.php/?artigo=0SETZ0LTSUP</t>
  </si>
  <si>
    <t>//10.0.0.241/orthos/PG 3 - Concepcao e Desenvolvimento/02 - Desenhos Arquivo/Producao/Nivel 0 - Tubos Maquinados/0S/0SETZ0TVRF_0S Easy Trans-Tb Aç Transv Ref Estr Vert Aç (Brt)/0SETZ0TVRF_001_N01_0S Easy Trans-Tb Aç Transv Ref Estr Vert Aç (Brt).pdf</t>
  </si>
  <si>
    <t>http://10.0.0.158:88//GPR/ProcDesen.php/?artigo=0SETZ0TVRF</t>
  </si>
  <si>
    <t>//10.0.0.241/orthos/PG 3 - Concepcao e Desenvolvimento/02 - Desenhos Arquivo/Producao/Nivel 0 - Tubos Maquinados/0S/0SETZ0SPA_0S Easy Trans-Tb AÃ§ Assento (Brt)/0SETZ0SPA_002_N01_0S Easy Trans-Tb AÃ§ Assento (Brt).pdf</t>
  </si>
  <si>
    <t>http://10.0.0.158:88//GPR/ProcDesen.php/?artigo=0SETZ0SPA</t>
  </si>
  <si>
    <t>//10.0.0.241/orthos/PG 3 - Concepcao e Desenvolvimento/02 - Desenhos Arquivo/Producao/Nivel 0 - Tubos Maquinados/0S/0SETZ0PGAPA_0S Easy Transfer-Tb Aç Pega Apoio Antebraço (Brt)/0SETZ0PGAPA_003_N01_0S Easy Transfer-Tb Aç Pega Apoio Antebraço (Brt).pdf</t>
  </si>
  <si>
    <t>http://10.0.0.158:88//GPR/ProcDesen.php/?artigo=0SETZ0PGAPA</t>
  </si>
  <si>
    <t>//10.0.0.241/orthos/PG 3 - Concepcao e Desenvolvimento/02 - Desenhos Arquivo/Producao/Nivel 0 - Tubos Maquinados/0S/0SETZ0PGPNLT_0S Esy Transfer-Tb Aç Later Pega Punhos (Brt)/0SETZ0PGPNLT_002_N01_0S Esy Transfer-Tb Aç Later Pega Punhos (Brt).pdf</t>
  </si>
  <si>
    <t>http://10.0.0.158:88//GPR/ProcDesen.php/?artigo=0SETZ0PGPNLT</t>
  </si>
  <si>
    <t>//10.0.0.241/orthos/PG 3 - Concepcao e Desenvolvimento/02 - Desenhos Arquivo/Producao/Nivel 0 - Tubos Maquinados/0S/0SETZ0PGAREX_0S Easy Transfer-Tb AÃ§ Exterior Pega Aranha (Brt)/0SETZ0PGAREX_003_N01_0S Easy Transfer-Tb AÃ§ Exterior Pega Aranha (Brt).pdf</t>
  </si>
  <si>
    <t>http://10.0.0.158:88//GPR/ProcDesen.php/?artigo=0SETZ0PGAREX</t>
  </si>
  <si>
    <t>//10.0.0.241/orthos/PG 3 - Concepcao e Desenvolvimento/02 - Desenhos Arquivo/Producao/Nivel 0 - Tubos Maquinados/0S/0SETZ0PGPNTV_0S Easy Transfer-Tb AÃ§ Transv Pega Punhos (Brt)/0SETZ0PGPNTV_001_N01_0S Easy Transfer-Tb AÃ§ Transv Pega Punhos (Brt).pdf</t>
  </si>
  <si>
    <t>http://10.0.0.158:88//GPR/ProcDesen.php/?artigo=0SETZ0PGPNTV</t>
  </si>
  <si>
    <t>//10.0.0.241/orthos/PG 3 - Concepcao e Desenvolvimento/02 - Desenhos Arquivo/Producao/Nivel 0 - Tubos Maquinados/0S/0SGRZBSCLG_0S Grua Vertic-Tb Aç Longitud Compact (Brt)/0SGRZBSCLG_001_N01_0S Grua Vertic-Tb Aç Longitud Compact (Brt).pdf</t>
  </si>
  <si>
    <t>http://10.0.0.158:88//GPR/ProcDesen.php/?artigo=0SGRZBSCLG</t>
  </si>
  <si>
    <t>//10.0.0.241/orthos/PG 3 - Concepcao e Desenvolvimento/02 - Desenhos Arquivo/Producao/Nivel 0 - Tubos Maquinados/0S/0SGRZ0BSCT_0S Grua Vertic-Tb Aç Transv Compact (Brt)/0SGRZ0BSCT_001_N01_0S Grua Vertic-Tb Aç Transv Compact (Brt).pdf</t>
  </si>
  <si>
    <t>//10.0.0.241/orthos/PG 3 - Concepcao e Desenvolvimento/02 - Desenhos Arquivo/Producao/Nivel 0 - Tubos Maquinados/0S/0SGRZ0BSCT_0S Grua Vertic-Tb AÃ§ Transv Compact (Brt)/0SGRZ0BSCT_001_N01_0S Grua Vertic-Tb AÃ§ Transv Compact (Brt).pdf</t>
  </si>
  <si>
    <t>http://10.0.0.158:88//GPR/ProcDesen.php/?artigo=0SGRZ0BSCT</t>
  </si>
  <si>
    <t>//10.0.0.241/orthos/PG 3 - Concepcao e Desenvolvimento/02 - Desenhos Arquivo/Producao/Nivel 0 - Tubos Maquinados/0S/0SGRZSPMT300_0S Grua 300-Tb Aç Sp Mastro (Brt)/0SGRZSPMT300_001_N01_0S Grua 300-Tb Aç Sp Mastro (Brt).pdf</t>
  </si>
  <si>
    <t>//10.0.0.241/orthos/PG 3 - Concepcao e Desenvolvimento/02 - Desenhos Arquivo/Producao/Nivel 0 - Tubos Maquinados/0S/0SGRZSPMT300_0S Grua 300-Tb AÃ§ Sp Mastro (Brt)/0SGRZSPMT300_001_N01_0S Grua 300-Tb AÃ§ Sp Mastro (Brt).pdf</t>
  </si>
  <si>
    <t>http://10.0.0.158:88//GPR/ProcDesen.php/?artigo=0SGRZSPMT300</t>
  </si>
  <si>
    <t>//10.0.0.241/orthos/PG 3 - Concepcao e Desenvolvimento/02 - Desenhos Arquivo/Producao/Nivel 0 - Tubos Maquinados/0S/0SGRZTV150DU_0S Grua Duo-Tb laser Transv 150 Aç St37/0SGRZTV150DU_001_N01_0S Grua Duo-Tb laser Transv 150 Aç St37.pdf</t>
  </si>
  <si>
    <t>http://10.0.0.158:88//GPR/ProcDesen.php/?artigo=0SGRZTV150DU</t>
  </si>
  <si>
    <t>//10.0.0.241/orthos/PG 3 - Concepcao e Desenvolvimento/02 - Desenhos Arquivo/Producao/Nivel 0 - Tubos Maquinados/0S/0SGRZECMTDUO_0S Grua Eclipse-Tb laser Aç Mastro DUO (Brt)/0SGRZECMTDUO_002_N01_0S Grua Eclipse-Tb laser Aç Mastro DUO (Brt).pdf</t>
  </si>
  <si>
    <t>//10.0.0.241/orthos/PG 3 - Concepcao e Desenvolvimento/02 - Desenhos Arquivo/Producao/Nivel 0 - Tubos Maquinados/0S/0SGRZECMTDUO_0S Grua Eclipse-Tb laser AÃ§ Mastro DUO (Brt)/0SGRZECMTDUO_002_N01_0S Grua Eclipse-Tb laser AÃ§ Mastro DUO (Brt).pdf</t>
  </si>
  <si>
    <t>http://10.0.0.158:88//GPR/ProcDesen.php/?artigo=0SGRZECMTDUO</t>
  </si>
  <si>
    <t>http://10.0.0.158:88//GPR/ProcDesen.php/?artigo=0SGRZ0VTPUD</t>
  </si>
  <si>
    <t>//10.0.0.241/orthos/PG 3 - Concepcao e Desenvolvimento/02 - Desenhos Arquivo/Producao/Nivel 0 - Tubos Maquinados/0S/0SGRZ0VTPUDC_0S Grua Vertic- Punho Dobrado Complementar (Brt)/0SGRZ0VTPUDC_001_N01_0S Grua Vertic- Punho Dobrado Complementar (Brt).pdf</t>
  </si>
  <si>
    <t>http://10.0.0.158:88//GPR/ProcDesen.php/?artigo=0SGRZ0VTPUDC</t>
  </si>
  <si>
    <t>//10.0.0.241/orthos/PG 3 - Concepcao e Desenvolvimento/02 - Desenhos Arquivo/Producao/Nivel 0 - Tubos Maquinados/0S/0SGRZ0BCSP_0S Grua-Tb Uniao Sp Brç Vertic/0SGRZ0BCSP_001_N01_0S Grua-Tb Uniao Sp Brç Vertic.pdf</t>
  </si>
  <si>
    <t>//10.0.0.241/orthos/PG 3 - Concepcao e Desenvolvimento/02 - Desenhos Arquivo/Producao/Nivel 0 - Tubos Maquinados/0S/0SGRZ0BCSP_0S Grua-Tb Uniao Sp BrÃ§ Vertic/0SGRZ0BCSP_001_N01_0S Grua-Tb Uniao Sp BrÃ§ Vertic.pdf</t>
  </si>
  <si>
    <t>http://10.0.0.158:88//GPR/ProcDesen.php/?artigo=0SGRZ0BCSP</t>
  </si>
  <si>
    <t>//10.0.0.241/orthos/PG 3 - Concepcao e Desenvolvimento/02 - Desenhos Arquivo/Producao/Nivel 0 - Tubos Maquinados/0S/0SGRZDUOBR_0S Grua Vertic-Tb Laser Sp Brç Duo/0SGRZDUOBR_001_N01_0S Grua Vertic-Tb Laser Sp Brç Duo.pdf</t>
  </si>
  <si>
    <t>//10.0.0.241/orthos/PG 3 - Concepcao e Desenvolvimento/02 - Desenhos Arquivo/Producao/Nivel 0 - Tubos Maquinados/0S/0SGRZDUOBR_0S Grua Vertic-Tb Laser Sp BrÃ§ Duo/0SGRZDUOBR_001_N01_0S Grua Vertic-Tb Laser Sp BrÃ§ Duo.pdf</t>
  </si>
  <si>
    <t>http://10.0.0.158:88//GPR/ProcDesen.php/?artigo=0SGRZDUOBR</t>
  </si>
  <si>
    <t>//10.0.0.241/orthos/PG 3 - Concepcao e Desenvolvimento/02 - Desenhos Arquivo/Producao/Nivel 0 - Tubos Maquinados/0S/0SGRZ0CB4PL_0S Grua-Tb Aç Cabide 4 Pontos Later (Brt)/0SGRZ0CB4PL_004_N01_0S Grua-Tb Aç Cabide 4 Pontos Later (Brt).pdf</t>
  </si>
  <si>
    <t>//10.0.0.241/orthos/PG 3 - Concepcao e Desenvolvimento/02 - Desenhos Arquivo/Producao/Nivel 0 - Tubos Maquinados/0S/0SGRZ0CB4PL_0S Grua-Tb AÃ§ Cabide 4 Pontos Later (Brt)/0SGRZ0CB4PL_004_N01_0S Grua-Tb AÃ§ Cabide 4 Pontos Later (Brt).pdf</t>
  </si>
  <si>
    <t>http://10.0.0.158:88//GPR/ProcDesen.php/?artigo=0SGRZ0CB4PL</t>
  </si>
  <si>
    <t>//10.0.0.241/orthos/PG 3 - Concepcao e Desenvolvimento/02 - Desenhos Arquivo/Producao/Nivel 0 - Tubos Maquinados/0S/0SGRZ0CB4PC_0S Grua-Tb Aç Cabide 4 Pontos Central (Brt)/0SGRZ0CB4PC_003_N01_0S Grua-Tb Aç Cabide 4 Pontos Central (Brt).pdf</t>
  </si>
  <si>
    <t>http://10.0.0.158:88//GPR/ProcDesen.php/?artigo=0SGRZ0CB4PC</t>
  </si>
  <si>
    <t>//10.0.0.241/orthos/PG 3 - Concepcao e Desenvolvimento/02 - Desenhos Arquivo/Producao/Nivel 0 - Tubos Maquinados/0S/0SGRZ0VTAJJLVT*/0SGRZ0VTAJJLVT_001_N01*.PDF</t>
  </si>
  <si>
    <t>http://10.0.0.158:88//GPR/ProcDesen.php/?artigo=0SGRZ0VTAJJLVT</t>
  </si>
  <si>
    <t>//10.0.0.241/orthos/PG 3 - Concepcao e Desenvolvimento/02 - Desenhos Arquivo/Producao/Nivel 0 - Tubos Maquinados/0S/0SGRZDUOTVSJ_0S Grua Duo-Tb Laser Vert Sup Joelhos Aç/0SGRZDUOTVSJ_001_N01_0S Grua Duo-Tb Laser Vert Sup Joelhos Aç.pdf</t>
  </si>
  <si>
    <t>//10.0.0.241/orthos/PG 3 - Concepcao e Desenvolvimento/02 - Desenhos Arquivo/Producao/Nivel 0 - Tubos Maquinados/0S/0SGRZDUOTVSJ_0S Grua Duo-Tb Laser Vert Sup Joelhos AÃ§/0SGRZDUOTVSJ_001_N01_0S Grua Duo-Tb Laser Vert Sup Joelhos AÃ§.pdf</t>
  </si>
  <si>
    <t>http://10.0.0.158:88//GPR/ProcDesen.php/?artigo=0SGRZDUOTVSJ</t>
  </si>
  <si>
    <t>//10.0.0.241/orthos/PG 3 - Concepcao e Desenvolvimento/02 - Desenhos Arquivo/Producao/Nivel 0 - Tubos Maquinados/0S/0SGRZDUOSPJ_0S Grua Duo-Tb laser Suporte Joelhos Aç/0SGRZDUOSPJ_001_N01_0S Grua Duo-Tb laser Suporte Joelhos Aç.pdf</t>
  </si>
  <si>
    <t>//10.0.0.241/orthos/PG 3 - Concepcao e Desenvolvimento/02 - Desenhos Arquivo/Producao/Nivel 0 - Tubos Maquinados/0S/0SGRZDUOSPJ_0S Grua Duo-Tb laser Suporte Joelhos AÃ§/0SGRZDUOSPJ_001_N01_0S Grua Duo-Tb laser Suporte Joelhos AÃ§.pdf</t>
  </si>
  <si>
    <t>http://10.0.0.158:88//GPR/ProcDesen.php/?artigo=0SGRZDUOSPJ</t>
  </si>
  <si>
    <t>//10.0.0.241/orthos/PG 3 - Concepcao e Desenvolvimento/02 - Desenhos Arquivo/Producao/Nivel 0 - Tubos Maquinados/0S/0SELZVTJR170LGEQ_0S Cr Elevar VIT JUN 170-Tb Base Longit Eq Aç/0SELZVTJR170LGEQ_002_N01_0S Cr Elevar VIT JUN 170-Tb Base Longit Eq Aç.pdf</t>
  </si>
  <si>
    <t>http://10.0.0.158:88//GPR/ProcDesen.php/?artigo=0SELZVTJR170LGEQ</t>
  </si>
  <si>
    <t>//10.0.0.241/orthos/PG 3 - Concepcao e Desenvolvimento/02 - Desenhos Arquivo/Producao/Nivel 0 - Tubos Maquinados/0S/0SELZVTJR170LGDR_0S Cr Elevar VIT JUN 170-Tb Base Longit Dt Aç/0SELZVTJR170LGDR_002_N01_0S Cr Elevar VIT JUN 170-Tb Base Longit Dt Aç.pdf</t>
  </si>
  <si>
    <t>http://10.0.0.158:88//GPR/ProcDesen.php/?artigo=0SELZVTJR170LGDR</t>
  </si>
  <si>
    <t>//10.0.0.241/orthos/PG 3 - Concepcao e Desenvolvimento/02 - Desenhos Arquivo/Producao/Nivel 0 - Tubos Maquinados/0S/0SELZVTJRGUBT_0S Cr Elevar VIT JUN-Tb Ac Guias Batente (Brt)/0SELZVTJRGUBT_002_N01_0S Cr Elevar VIT JUN-Tb Ac Guias Batente (Brt).pdf</t>
  </si>
  <si>
    <t>http://10.0.0.158:88//GPR/ProcDesen.php/?artigo=0SELZVTJRGUBT</t>
  </si>
  <si>
    <t>http://10.0.0.158:88//GPR/ProcDesen.php/?artigo=0SELZVTJR170GUT</t>
  </si>
  <si>
    <t>//10.0.0.241/orthos/PG 3 - Concepcao e Desenvolvimento/02 - Desenhos Arquivo/Producao/Nivel 0 - Tubos Maquinados/0S/0SVZ00CHPC*/0SVZ00CHPC_000_N01*.PDF</t>
  </si>
  <si>
    <t>http://10.0.0.158:88//GPR/ProcDesen.php/?artigo=0SVZ00CHPC</t>
  </si>
  <si>
    <t>http://10.0.0.158:88//GPR/ProcDesen.php/?artigo=0SVZ00V500TV</t>
  </si>
  <si>
    <t>http://10.0.0.158:88//GPR/ProcDesen.php/?artigo=0SVZ00V500TVTR</t>
  </si>
  <si>
    <t>http://10.0.0.158:88//GPR/ProcDesen.php/?artigo=0SVZ00V600TV</t>
  </si>
  <si>
    <t>http://10.0.0.158:88//GPR/ProcDesen.php/?artigo=0SVZ00V600TVTR</t>
  </si>
  <si>
    <t>http://10.0.0.158:88//GPR/ProcDesen.php/?artigo=0SVZ00V700TV</t>
  </si>
  <si>
    <t>http://10.0.0.158:88//GPR/ProcDesen.php/?artigo=0SVZ00V700TVTR</t>
  </si>
  <si>
    <t>http://10.0.0.158:88//GPR/ProcDesen.php/?artigo=0SVZ00BRSFXAQ</t>
  </si>
  <si>
    <t>http://10.0.0.158:88//GPR/ProcDesen.php/?artigo=0SVZ00CXBT50ATF</t>
  </si>
  <si>
    <t>http://10.0.0.158:88//GPR/ProcDesen.php/?artigo=0SVZ00BAPL31</t>
  </si>
  <si>
    <t>http://10.0.0.158:88//GPR/ProcDesen.php/?artigo=0SCVZ00BAPTTDT</t>
  </si>
  <si>
    <t>http://10.0.0.158:88//GPR/ProcDesen.php/?artigo=0SCVZ00BAPTTEQ</t>
  </si>
  <si>
    <t>http://10.0.0.158:88//GPR/ProcDesen.php/?artigo=0SVZ00BAPL40</t>
  </si>
  <si>
    <t>//10.0.0.241/orthos/PG 3 - Concepcao e Desenvolvimento/02 - Desenhos Arquivo/Producao/Nivel 0 - Tubos Maquinados/0S/0SCVZ00BGS*/0SCVZ00BGS_002_N01*.PDF</t>
  </si>
  <si>
    <t>http://10.0.0.158:88//GPR/ProcDesen.php/?artigo=0SCVZ00BGS</t>
  </si>
  <si>
    <t>//10.0.0.241/orthos/PG 3 - Concepcao e Desenvolvimento/02 - Desenhos Arquivo/Producao/Nivel 0 - Tubos Maquinados/0S/0SVZ00CMTUT31*/0SVZ00CMTUT31_002_N01*.PDF</t>
  </si>
  <si>
    <t>http://10.0.0.158:88//GPR/ProcDesen.php/?artigo=0SVZ00CMTUT31</t>
  </si>
  <si>
    <t>http://10.0.0.158:88//GPR/ProcDesen.php/?artigo=0SVZ00CMINT31</t>
  </si>
  <si>
    <t>http://10.0.0.158:88//GPR/ProcDesen.php/?artigo=0SVZ00CMRLI</t>
  </si>
  <si>
    <t>//10.0.0.241/orthos/PG 3 - Concepcao e Desenvolvimento/02 - Desenhos Arquivo/Producao/Nivel 0 - Tubos Maquinados/0S/0SVZ00CMTUT40*/0SVZ00CMTUT40_002_N01*.PDF</t>
  </si>
  <si>
    <t>http://10.0.0.158:88//GPR/ProcDesen.php/?artigo=0SVZ00CMTUT40</t>
  </si>
  <si>
    <t>http://10.0.0.158:88//GPR/ProcDesen.php/?artigo=0SVZ00CMINT40</t>
  </si>
  <si>
    <t>http://10.0.0.158:88//GPR/ProcDesen.php/?artigo=0SVZ00TM</t>
  </si>
  <si>
    <t>//10.0.0.241/orthos/PG 3 - Concepcao e Desenvolvimento/02 - Desenhos Arquivo/Producao/Nivel 0 - Tubos Maquinados/0S/0SCZ00CHPC*/0SCZ00CHPC_002_N01*.PDF</t>
  </si>
  <si>
    <t>http://10.0.0.158:88//GPR/ProcDesen.php/?artigo=0SCZ00CHPC</t>
  </si>
  <si>
    <t>//10.0.0.241/orthos/PG 3 - Concepcao e Desenvolvimento/02 - Desenhos Arquivo/Producao/Nivel 0 - Tubos Maquinados/0S/0SCZ00C500TV_0S CR- Chassi C500 Tb Ac Transv (Brt)/0SCZ00C500TV_001_N01_0S CR- Chassi C500 Tb Ac Transv (Brt).pdf</t>
  </si>
  <si>
    <t>http://10.0.0.158:88//GPR/ProcDesen.php/?artigo=0SCZ00C500TV</t>
  </si>
  <si>
    <t>//10.0.0.241/orthos/PG 3 - Concepcao e Desenvolvimento/02 - Desenhos Arquivo/Producao/Nivel 0 - Tubos Maquinados/0S/0SCZ00C500TVU*/0SCZ00C500TVU_002_N01*.PDF</t>
  </si>
  <si>
    <t>http://10.0.0.158:88//GPR/ProcDesen.php/?artigo=0SCZ00C500TVU</t>
  </si>
  <si>
    <t>//10.0.0.241/orthos/PG 3 - Concepcao e Desenvolvimento/02 - Desenhos Arquivo/Producao/Nivel 0 - Tubos Maquinados/0S/0SCZ00C600TV_0S CR- Chassi C600 Tb Ac Transv (Brt)/0SCZ00C600TV_001_N01_0S CR- Chassi C600 Tb Ac Transv (Brt).pdf</t>
  </si>
  <si>
    <t>http://10.0.0.158:88//GPR/ProcDesen.php/?artigo=0SCZ00C600TV</t>
  </si>
  <si>
    <t>//10.0.0.241/orthos/PG 3 - Concepcao e Desenvolvimento/02 - Desenhos Arquivo/Producao/Nivel 0 - Tubos Maquinados/0S/0SCZ00C600TVU*/0SCZ00C600TVU_002_N01*.PDF</t>
  </si>
  <si>
    <t>http://10.0.0.158:88//GPR/ProcDesen.php/?artigo=0SCZ00C600TVU</t>
  </si>
  <si>
    <t>//10.0.0.241/orthos/PG 3 - Concepcao e Desenvolvimento/02 - Desenhos Arquivo/Producao/Nivel 0 - Tubos Maquinados/0S/0SCZ00C700TV_0S CR- Chassi C700 Tb Ac Transv (Brt)/0SCZ00C700TV_001_N01_0S CR- Chassi C700 Tb Ac Transv (Brt).pdf</t>
  </si>
  <si>
    <t>http://10.0.0.158:88//GPR/ProcDesen.php/?artigo=0SCZ00C700TV</t>
  </si>
  <si>
    <t>//10.0.0.241/orthos/PG 3 - Concepcao e Desenvolvimento/02 - Desenhos Arquivo/Producao/Nivel 0 - Tubos Maquinados/0S/0SCZ00C700TVU*/0SCZ00C700TVU_002_N01*.PDF</t>
  </si>
  <si>
    <t>http://10.0.0.158:88//GPR/ProcDesen.php/?artigo=0SCZ00C700TVU</t>
  </si>
  <si>
    <t>http://10.0.0.158:88//GPR/ProcDesen.php/?artigo=0SCZ00BAPL34</t>
  </si>
  <si>
    <t>http://10.0.0.158:88//GPR/ProcDesen.php/?artigo=0SCZ00BAPL43</t>
  </si>
  <si>
    <t>//10.0.0.241/orthos/PG 3 - Concepcao e Desenvolvimento/02 - Desenhos Arquivo/Producao/Nivel 0 - Tubos Maquinados/0S/0SCZ00CMTUT34*/0SCZ00CMTUT34_000_N01*.PDF</t>
  </si>
  <si>
    <t>http://10.0.0.158:88//GPR/ProcDesen.php/?artigo=0SCZ00CMTUT34</t>
  </si>
  <si>
    <t>http://10.0.0.158:88//GPR/ProcDesen.php/?artigo=0SCZ00CPEITT34</t>
  </si>
  <si>
    <t>//10.0.0.241/orthos/PG 3 - Concepcao e Desenvolvimento/02 - Desenhos Arquivo/Producao/Nivel 0 - Tubos Maquinados/0S/0SCZ00CMTUT43*/0SCZ00CMTUT43_000_N01*.PDF</t>
  </si>
  <si>
    <t>http://10.0.0.158:88//GPR/ProcDesen.php/?artigo=0SCZ00CMTUT43</t>
  </si>
  <si>
    <t>http://10.0.0.158:88//GPR/ProcDesen.php/?artigo=0SCZ00CPEITT43</t>
  </si>
  <si>
    <t>http://10.0.0.158:88//GPR/ProcDesen.php/?artigo=0SCVZ00CTFXMT</t>
  </si>
  <si>
    <t>http://10.0.0.158:88//GPR/ProcDesen.php/?artigo=0SCVZ00CTFXMG</t>
  </si>
  <si>
    <t>http://10.0.0.158:88//GPR/ProcDesen.php/?artigo=0SCVZ00FABRLRT</t>
  </si>
  <si>
    <t>http://10.0.0.158:88//GPR/ProcDesen.php/?artigo=0SCVZ00FABRLQD</t>
  </si>
  <si>
    <t>http://10.0.0.158:88//GPR/ProcDesen.php/?artigo=0SCVZ00BALDT3140</t>
  </si>
  <si>
    <t>http://10.0.0.158:88//GPR/ProcDesen.php/?artigo=0SCVZ00BALT</t>
  </si>
  <si>
    <t>http://10.0.0.158:88//GPR/ProcDesen.php/?artigo=0SCVZ00BALEQ3140</t>
  </si>
  <si>
    <t>http://10.0.0.158:88//GPR/ProcDesen.php/?artigo=0SCVZ00BALDT4058</t>
  </si>
  <si>
    <t>http://10.0.0.158:88//GPR/ProcDesen.php/?artigo=0SCVZ00BALEQ4058</t>
  </si>
  <si>
    <t>//10.0.0.241/orthos/PG 3 - Concepcao e Desenvolvimento/02 - Desenhos Arquivo/Producao/Nivel 0 - Tubos Maquinados/0S/0SCVZ00CPETU*/0SCVZ00CPETU_000_N01*.PDF</t>
  </si>
  <si>
    <t>http://10.0.0.158:88//GPR/ProcDesen.php/?artigo=0SCVZ00CPETU</t>
  </si>
  <si>
    <t>http://10.0.0.158:88//GPR/ProcDesen.php/?artigo=0SCVZ00CPEITT3158</t>
  </si>
  <si>
    <t>http://10.0.0.158:88//GPR/ProcDesen.php/?artigo=0SCVZ00CPERI3149</t>
  </si>
  <si>
    <t>//10.0.0.241/orthos/PG 3 - Concepcao e Desenvolvimento/02 - Desenhos Arquivo/Producao/Nivel 0 - Tubos Maquinados/0S/0SCVZ00CPERI5258_CR VK- Cost Pn_El Tb Ac Reg Inf T52-58 (Brt)/0SCVZ00CPERI5258_001_N01_CR VK- Cost Pn_El Tb Ac Reg Inf T52-58 (Brt).pdf</t>
  </si>
  <si>
    <t>http://10.0.0.158:88//GPR/ProcDesen.php/?artigo=0SCVZ00CPERI5258</t>
  </si>
  <si>
    <t>http://10.0.0.158:88//GPR/ProcDesen.php/?artigo=0SCVZ00CPERS3140</t>
  </si>
  <si>
    <t>http://10.0.0.158:88//GPR/ProcDesen.php/?artigo=0SCVZ00CPERS4049</t>
  </si>
  <si>
    <t>//10.0.0.241/orthos/PG 3 - Concepcao e Desenvolvimento/02 - Desenhos Arquivo/Producao/Nivel 0 - Tubos Maquinados/0S/0SCVZ00CPERS5258_0S CR VK- Cost Pn_El Tb Ac Reg Sup T52-58 (Brt)/0SCVZ00CPERS5258_001_N01_0S CR VK- Cost Pn_El Tb Ac Reg Sup T52-58 (Brt).pdf</t>
  </si>
  <si>
    <t>http://10.0.0.158:88//GPR/ProcDesen.php/?artigo=0SCVZ00CPERS5258</t>
  </si>
  <si>
    <t>http://10.0.0.158:88//GPR/ProcDesen.php/?artigo=0SCVZ00CFLDT</t>
  </si>
  <si>
    <t>http://10.0.0.158:88//GPR/ProcDesen.php/?artigo=0SCVZ00CFLEQ</t>
  </si>
  <si>
    <t>http://10.0.0.158:88//GPR/ProcDesen.php/?artigo=0SCVZ00UCC3140</t>
  </si>
  <si>
    <t>http://10.0.0.158:88//GPR/ProcDesen.php/?artigo=0SCVZ00UCC4049</t>
  </si>
  <si>
    <t>//10.0.0.241/orthos/PG 3 - Concepcao e Desenvolvimento/02 - Desenhos Arquivo/Producao/Nivel 0 - Tubos Maquinados/0S/0SCVZ00UCC5258_0S CR VK- Uniao Cent Cantos T52-58 (Brt)/0SCVZ00UCC5258_001_N01_0S CR VK- Uniao Cent Cantos T52-58 (Brt).pdf</t>
  </si>
  <si>
    <t>http://10.0.0.158:88//GPR/ProcDesen.php/?artigo=0SCVZ00UCC5258</t>
  </si>
  <si>
    <t>http://10.0.0.158:88//GPR/ProcDesen.php/?artigo=0SAPZ00RCH</t>
  </si>
  <si>
    <t>http://10.0.0.158:88//GPR/ProcDesen.php/?artigo=0SAPZ00RCBILV</t>
  </si>
  <si>
    <t>http://10.0.0.158:88//GPR/ProcDesen.php/?artigo=0SAPZ00RCLV</t>
  </si>
  <si>
    <t>http://10.0.0.158:88//GPR/ProcDesen.php/?artigo=0SAPZ00RCELVDT</t>
  </si>
  <si>
    <t>//10.0.0.241/orthos/PG 3 - Concepcao e Desenvolvimento/02 - Desenhos Arquivo/Producao/Nivel 0 - Tubos Maquinados/0S/0SAPZ00RCFXELDT*/0SAPZ00RCFXELDT_000_N01*.PDF</t>
  </si>
  <si>
    <t>http://10.0.0.158:88//GPR/ProcDesen.php/?artigo=0SAPZ00RCFXELDT</t>
  </si>
  <si>
    <t>http://10.0.0.158:88//GPR/ProcDesen.php/?artigo=0SAPZ00RCELVEQ</t>
  </si>
  <si>
    <t>//10.0.0.241/orthos/PG 3 - Concepcao e Desenvolvimento/02 - Desenhos Arquivo/Producao/Nivel 0 - Tubos Maquinados/0S/0SAPZ00RCFXELEQ*/0SAPZ00RCFXELEQ_000_N01*.PDF</t>
  </si>
  <si>
    <t>http://10.0.0.158:88//GPR/ProcDesen.php/?artigo=0SAPZ00RCFXELEQ</t>
  </si>
  <si>
    <t>http://10.0.0.158:88//GPR/ProcDesen.php/?artigo=0SABZ00TBABTCAQD</t>
  </si>
  <si>
    <t>//10.0.0.241/orthos/PG 3 - Concepcao e Desenvolvimento/02 - Desenhos Arquivo/Producao/Nivel 0 - Tubos Maquinados/0S/0SABZ00TBABTCARD_Ap Brc T Curto Reg Alt Tb Ac Red (Brt)/0SABZ00TBABTCARD_001_N01_Ap Brc T Curto Reg Alt Tb Ac Red (Brt).pdf</t>
  </si>
  <si>
    <t>http://10.0.0.158:88//GPR/ProcDesen.php/?artigo=0SABZ00TBABTCARD</t>
  </si>
  <si>
    <t>//10.0.0.241/orthos/PG 3 - Concepcao e Desenvolvimento/02 - Desenhos Arquivo/Producao/Nivel 0 - Tubos Maquinados/0S/0SABZY0RGAL*/0SABZY0RGAL_001_N01*.PDF</t>
  </si>
  <si>
    <t>http://10.0.0.158:88//GPR/ProcDesen.php/?artigo=0SABZY0RGAL</t>
  </si>
  <si>
    <t>http://10.0.0.158:88//GPR/ProcDesen.php/?artigo=0SABZ00TBCRAQD</t>
  </si>
  <si>
    <t>http://10.0.0.158:88//GPR/ProcDesen.php/?artigo=0SABZ00TBCRART</t>
  </si>
  <si>
    <t>http://10.0.0.158:88//GPR/ProcDesen.php/?artigo=0SVZ00TBRCJY</t>
  </si>
  <si>
    <t>http://10.0.0.158:88//GPR/ProcDesen.php/?artigo=0SCBZ00TBRGCL</t>
  </si>
  <si>
    <t>http://10.0.0.158:88//GPR/ProcDesen.php/?artigo=0SPIZ0BSLGDR.M</t>
  </si>
  <si>
    <t>http://10.0.0.158:88//GPR/ProcDesen.php/?artigo=0SPIZ0BSLGEQ.M</t>
  </si>
  <si>
    <t>http://10.0.0.158:88//GPR/ProcDesen.php/?artigo=0SPIZ0BSTV.M</t>
  </si>
  <si>
    <t>http://10.0.0.158:88//GPR/ProcDesen.php/?artigo=0SPIZ0SETV.M</t>
  </si>
  <si>
    <t>http://10.0.0.158:88//GPR/ProcDesen.php/?artigo=0SPIZ0SERGDR.M</t>
  </si>
  <si>
    <t>http://10.0.0.158:88//GPR/ProcDesen.php/?artigo=0SPIZ0SERGEQ.M</t>
  </si>
  <si>
    <t>http://10.0.0.158:88//GPR/ProcDesen.php/?artigo=0SPIZ0SEAQ</t>
  </si>
  <si>
    <t>http://10.0.0.158:88//GPR/ProcDesen.php/?artigo=0SPIZ0RELG</t>
  </si>
  <si>
    <t>http://10.0.0.158:88//GPR/ProcDesen.php/?artigo=0SPIZ0RETVCT</t>
  </si>
  <si>
    <t>http://10.0.0.158:88//GPR/ProcDesen.php/?artigo=0SPIZ0RETVSP</t>
  </si>
  <si>
    <t>http://10.0.0.158:88//GPR/ProcDesen.php/?artigo=0SPIZ0ESLGDR.M</t>
  </si>
  <si>
    <t>http://10.0.0.158:88//GPR/ProcDesen.php/?artigo=0SPIZ0ESLGEQ.M</t>
  </si>
  <si>
    <t>http://10.0.0.158:88//GPR/ProcDesen.php/?artigo=0SPIZ0ESTV.M</t>
  </si>
  <si>
    <t>http://10.0.0.158:88//GPR/ProcDesen.php/?artigo=0SPIZ0CBRG</t>
  </si>
  <si>
    <t>http://10.0.0.158:88//GPR/ProcDesen.php/?artigo=0SPIZ0CBLGDR</t>
  </si>
  <si>
    <t>http://10.0.0.158:88//GPR/ProcDesen.php/?artigo=0SPIZ0CBLGEQ</t>
  </si>
  <si>
    <t>http://10.0.0.158:88//GPR/ProcDesen.php/?artigo=0SPIZ0FXACPQ.M</t>
  </si>
  <si>
    <t>http://10.0.0.158:88//GPR/ProcDesen.php/?artigo=0SPIZ0FXACGR.M</t>
  </si>
  <si>
    <t>http://10.0.0.158:88//GPR/ProcDesen.php/?artigo=0SPIZ0SPPT</t>
  </si>
  <si>
    <t>http://10.0.0.158:88//GPR/ProcDesen.php/?artigo=0SPIZ0POCB.M</t>
  </si>
  <si>
    <t>http://10.0.0.158:88//GPR/ProcDesen.php/?artigo=0SPIZ0POPE.M</t>
  </si>
  <si>
    <t>//10.0.0.241/orthos/PG 3 - Concepcao e Desenvolvimento/02 - Desenhos Arquivo/Producao/Nivel 0 - Tubos Maquinados/0S/0SPUZ0PA*/0SPUZ0PA_000_N01*.PDF</t>
  </si>
  <si>
    <t>http://10.0.0.158:88//GPR/ProcDesen.php/?artigo=0SPUZ0PA</t>
  </si>
  <si>
    <t>//10.0.0.241/orthos/PG 3 - Concepcao e Desenvolvimento/02 - Desenhos Arquivo/Producao/Nivel 0 - Tubos Maquinados/0S/0SABZ0THZ.M*/0SABZ0THZ.M_000_N01*.PDF</t>
  </si>
  <si>
    <t>http://10.0.0.158:88//GPR/ProcDesen.php/?artigo=0SABZ0THZ.M</t>
  </si>
  <si>
    <t>//10.0.0.241/orthos/PG 3 - Concepcao e Desenvolvimento/02 - Desenhos Arquivo/Producao/Nivel 0 - Tubos Maquinados/0S/0SABZTVT.M*/0SABZTVT.M_001_N01*.PDF</t>
  </si>
  <si>
    <t>http://10.0.0.158:88//GPR/ProcDesen.php/?artigo=0SABZTVT.M</t>
  </si>
  <si>
    <t>//10.0.0.241/orthos/PG 3 - Concepcao e Desenvolvimento/02 - Desenhos Arquivo/Producao/Nivel 0 - Tubos Maquinados/0S/0SJYZ0RCT*/0SJYZ0RCT_000_N01*.PDF</t>
  </si>
  <si>
    <t>http://10.0.0.158:88//GPR/ProcDesen.php/?artigo=0SJYZ0RCT</t>
  </si>
  <si>
    <t>//10.0.0.241/orthos/PG 3 - Concepcao e Desenvolvimento/02 - Desenhos Arquivo/Producao/Nivel 0 - Tubos Maquinados/0S/0SVZ00CMIDT3158_0S VK- Cost Man Inf Tb Ac Tv Dt T31-58 (Brt)/0SVZ00CMIDT3158_001_N01_0S VK- Cost Man Inf Tb Ac Tv Dt T31-58 (Brt).pdf</t>
  </si>
  <si>
    <t>http://10.0.0.158:88//GPR/ProcDesen.php/?artigo=0SVZ00CMIDT3158</t>
  </si>
  <si>
    <t>//10.0.0.241/orthos/PG 3 - Concepcao e Desenvolvimento/02 - Desenhos Arquivo/Producao/Nivel 0 - Tubos Maquinados/0S/0SVZ00CMIEQ3158_0S VK- Cost Man Inf Tb Ac Tv Eq T31-58 (Brt)/0SVZ00CMIEQ3158_001_N01_0S VK- Cost Man Inf Tb Ac Tv Eq T31-58 (Brt).pdf</t>
  </si>
  <si>
    <t>http://10.0.0.158:88//GPR/ProcDesen.php/?artigo=0SVZ00CMIEQ3158</t>
  </si>
  <si>
    <t>//10.0.0.241/orthos/PG 3 - Concepcao e Desenvolvimento/02 - Desenhos Arquivo/Producao/Nivel 0 - Tubos Maquinados/0S/0SVZ00CMRI3140_0S VK- Cost Man Tb Ac Reg Inf T31-40 (Brt)/0SVZ00CMRI3140_001_N01_0S VK- Cost Man Tb Ac Reg Inf T31-40 (Brt).pdf</t>
  </si>
  <si>
    <t>http://10.0.0.158:88//GPR/ProcDesen.php/?artigo=0SVZ00CMRI3140</t>
  </si>
  <si>
    <t>//10.0.0.241/orthos/PG 3 - Concepcao e Desenvolvimento/02 - Desenhos Arquivo/Producao/Nivel 0 - Tubos Maquinados/0S/0SVZ00CMRI4049_0S VK- Cost Man Tb Ac Reg Inf T40-49 (Brt)/0SVZ00CMRI4049_001_N01_0S VK- Cost Man Tb Ac Reg Inf T40-49 (Brt).pdf</t>
  </si>
  <si>
    <t>http://10.0.0.158:88//GPR/ProcDesen.php/?artigo=0SVZ00CMRI4049</t>
  </si>
  <si>
    <t>http://10.0.0.158:88//GPR/ProcDesen.php/?artigo=0SVZ00CMRI5258</t>
  </si>
  <si>
    <t>//10.0.0.241/orthos/PG 3 - Concepcao e Desenvolvimento/02 - Desenhos Arquivo/Producao/Nivel 0 - Tubos Maquinados/0S/0SELZVTJR170BTM_0S Cr Elevar VIT JUN 170-Tb laser Base Trave Motor/0SELZVTJR170BTM_002_N01_0S Cr Elevar VIT JUN 170-Tb laser Base Trave Motor.pdf</t>
  </si>
  <si>
    <t>http://10.0.0.158:88//GPR/ProcDesen.php/?artigo=0SELZVTJR170BTM</t>
  </si>
  <si>
    <t>//10.0.0.241/orthos/PG 3 - Concepcao e Desenvolvimento/02 - Desenhos Arquivo/Producao/Nivel 0 - Tubos Maquinados/0S/0SELZ0VTJR145PIT_0S Cr Elevar VIT JUN 145-Tb Aç Perna Int Trave Brt/0SELZ0VTJR145PIT_001_N01_0S Cr Elevar VIT JUN 145-Tb Aç Perna Int Trave Brt.pdf</t>
  </si>
  <si>
    <t>http://10.0.0.158:88//GPR/ProcDesen.php/?artigo=0SELZ0VTJR145PIT</t>
  </si>
  <si>
    <t>//10.0.0.241/orthos/PG 3 - Concepcao e Desenvolvimento/02 - Desenhos Arquivo/Producao/Nivel 0 - Tubos Maquinados/0S/0SCMZ0VTJR170TP_0S CM VIT JUN 170-Tb Aç Pés/0SCMZ0VTJR170TP_001_N01_0S CM VIT JUN 170-Tb Aç Pés.pdf</t>
  </si>
  <si>
    <t>http://10.0.0.158:88//GPR/ProcDesen.php/?artigo=0SCMZ0VTJR170TP</t>
  </si>
  <si>
    <t>//10.0.0.241/orthos/PG 3 - Concepcao e Desenvolvimento/02 - Desenhos Arquivo/Producao/Nivel 0 - Tubos Maquinados/0S/0SCMZ0VTJR145TP_0S CM VIT JUN 145-Tb Aç Pés/0SCMZ0VTJR145TP_001_N01_0S CM VIT JUN 145-Tb Aç Pés.pdf</t>
  </si>
  <si>
    <t>http://10.0.0.158:88//GPR/ProcDesen.php/?artigo=0SCMZ0VTJR145TP</t>
  </si>
  <si>
    <t>//10.0.0.241/orthos/PG 3 - Concepcao e Desenvolvimento/02 - Desenhos Arquivo/Producao/Nivel 0 - Tubos Maquinados/0S/0SCMZ0VTJR170TC_0S CM VIT JUN 170-Tb Aç Cost/0SCMZ0VTJR170TC_001_N01_0S CM VIT JUN 170-Tb Aç Cost.pdf</t>
  </si>
  <si>
    <t>http://10.0.0.158:88//GPR/ProcDesen.php/?artigo=0SCMZ0VTJR170TC</t>
  </si>
  <si>
    <t>//10.0.0.241/orthos/PG 3 - Concepcao e Desenvolvimento/02 - Desenhos Arquivo/Producao/Nivel 0 - Tubos Maquinados/0S/0SCMZ0VTJR145TC_0S CM VIT JUN 145-Tb Aç Cost/0SCMZ0VTJR145TC_001_N01_0S CM VIT JUN 145-Tb Aç Cost.pdf</t>
  </si>
  <si>
    <t>http://10.0.0.158:88//GPR/ProcDesen.php/?artigo=0SCMZ0VTJR145TC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</si>
</sst>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51"/>
  <sheetViews>
    <sheetView tabSelected="1" zoomScaleNormal="100" workbookViewId="0">
      <selection activeCell="A3" sqref="A3:K75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0.74499332443257682</v>
      </c>
      <c r="B1">
        <f>COUNTIF(B3:B784,"sucesso")</f>
        <v>558</v>
      </c>
      <c r="C1">
        <f>COUNT(B3:B784)</f>
        <v>191</v>
      </c>
      <c r="G1" s="4" t="s">
        <v>0</v>
      </c>
      <c r="H1" s="2">
        <f>I1/(I1+J1)</f>
        <v>0.74499332443257682</v>
      </c>
      <c r="I1">
        <f>COUNTIF(I3:I784,"sucesso")</f>
        <v>558</v>
      </c>
      <c r="J1">
        <f>COUNT(I3:I784)</f>
        <v>191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658</v>
      </c>
      <c r="B3" t="s">
        <v>4</v>
      </c>
      <c r="C3" t="s">
        <v>659</v>
      </c>
      <c r="D3" s="3" t="s">
        <v>660</v>
      </c>
      <c r="I3" t="s">
        <v>4</v>
      </c>
      <c r="J3" t="s">
        <v>1955</v>
      </c>
      <c r="K3" t="s">
        <v>1956</v>
      </c>
    </row>
    <row r="4" spans="1:11" x14ac:dyDescent="0.25">
      <c r="A4" t="s">
        <v>682</v>
      </c>
      <c r="B4" t="s">
        <v>4</v>
      </c>
      <c r="C4" t="s">
        <v>683</v>
      </c>
      <c r="D4" s="3" t="s">
        <v>684</v>
      </c>
      <c r="I4" t="s">
        <v>4</v>
      </c>
      <c r="J4" t="s">
        <v>1957</v>
      </c>
      <c r="K4" t="s">
        <v>1958</v>
      </c>
    </row>
    <row r="5" spans="1:11" x14ac:dyDescent="0.25">
      <c r="A5" t="s">
        <v>664</v>
      </c>
      <c r="B5" t="s">
        <v>4</v>
      </c>
      <c r="C5" t="s">
        <v>665</v>
      </c>
      <c r="D5" s="3" t="s">
        <v>666</v>
      </c>
      <c r="I5" t="s">
        <v>4</v>
      </c>
      <c r="J5" t="s">
        <v>1959</v>
      </c>
      <c r="K5" t="s">
        <v>1960</v>
      </c>
    </row>
    <row r="6" spans="1:11" x14ac:dyDescent="0.25">
      <c r="A6" t="s">
        <v>729</v>
      </c>
      <c r="B6" t="s">
        <v>4</v>
      </c>
      <c r="C6" t="s">
        <v>730</v>
      </c>
      <c r="D6" s="3" t="s">
        <v>731</v>
      </c>
      <c r="I6" t="s">
        <v>4</v>
      </c>
      <c r="J6" t="s">
        <v>1961</v>
      </c>
      <c r="K6" t="s">
        <v>1962</v>
      </c>
    </row>
    <row r="7" spans="1:11" x14ac:dyDescent="0.25">
      <c r="A7" t="s">
        <v>732</v>
      </c>
      <c r="B7" t="s">
        <v>4</v>
      </c>
      <c r="C7" t="s">
        <v>733</v>
      </c>
      <c r="D7" s="3" t="s">
        <v>734</v>
      </c>
      <c r="I7" t="s">
        <v>4</v>
      </c>
      <c r="J7" t="s">
        <v>1963</v>
      </c>
      <c r="K7" t="s">
        <v>1964</v>
      </c>
    </row>
    <row r="8" spans="1:11" x14ac:dyDescent="0.25">
      <c r="A8" t="s">
        <v>661</v>
      </c>
      <c r="B8" t="s">
        <v>4</v>
      </c>
      <c r="C8" t="s">
        <v>662</v>
      </c>
      <c r="D8" s="3" t="s">
        <v>663</v>
      </c>
      <c r="I8" t="s">
        <v>4</v>
      </c>
      <c r="J8" t="s">
        <v>1965</v>
      </c>
      <c r="K8" t="s">
        <v>1966</v>
      </c>
    </row>
    <row r="9" spans="1:11" x14ac:dyDescent="0.25">
      <c r="A9" t="s">
        <v>667</v>
      </c>
      <c r="B9" t="s">
        <v>4</v>
      </c>
      <c r="C9" t="s">
        <v>668</v>
      </c>
      <c r="D9" s="3" t="s">
        <v>669</v>
      </c>
      <c r="I9" t="s">
        <v>4</v>
      </c>
      <c r="J9" t="s">
        <v>1967</v>
      </c>
      <c r="K9" t="s">
        <v>1968</v>
      </c>
    </row>
    <row r="10" spans="1:11" x14ac:dyDescent="0.25">
      <c r="A10" t="s">
        <v>676</v>
      </c>
      <c r="B10" t="s">
        <v>4</v>
      </c>
      <c r="C10" t="s">
        <v>677</v>
      </c>
      <c r="D10" s="3" t="s">
        <v>678</v>
      </c>
      <c r="I10" t="s">
        <v>4</v>
      </c>
      <c r="J10" t="s">
        <v>1969</v>
      </c>
      <c r="K10" t="s">
        <v>1970</v>
      </c>
    </row>
    <row r="11" spans="1:11" x14ac:dyDescent="0.25">
      <c r="A11" t="s">
        <v>679</v>
      </c>
      <c r="B11" t="s">
        <v>4</v>
      </c>
      <c r="C11" t="s">
        <v>680</v>
      </c>
      <c r="D11" s="3" t="s">
        <v>681</v>
      </c>
      <c r="I11" t="s">
        <v>4</v>
      </c>
      <c r="J11" t="s">
        <v>1971</v>
      </c>
      <c r="K11" t="s">
        <v>1972</v>
      </c>
    </row>
    <row r="12" spans="1:11" x14ac:dyDescent="0.25">
      <c r="A12" t="s">
        <v>489</v>
      </c>
      <c r="B12" t="s">
        <v>4</v>
      </c>
      <c r="C12" t="s">
        <v>490</v>
      </c>
      <c r="D12" s="3" t="s">
        <v>491</v>
      </c>
      <c r="I12" t="s">
        <v>4</v>
      </c>
      <c r="J12" t="s">
        <v>1973</v>
      </c>
      <c r="K12" t="s">
        <v>1974</v>
      </c>
    </row>
    <row r="13" spans="1:11" x14ac:dyDescent="0.25">
      <c r="A13" t="s">
        <v>652</v>
      </c>
      <c r="B13" t="s">
        <v>4</v>
      </c>
      <c r="C13" t="s">
        <v>653</v>
      </c>
      <c r="D13" s="3" t="s">
        <v>654</v>
      </c>
      <c r="I13" t="s">
        <v>4</v>
      </c>
      <c r="J13" t="s">
        <v>1975</v>
      </c>
      <c r="K13" t="s">
        <v>1976</v>
      </c>
    </row>
    <row r="14" spans="1:11" x14ac:dyDescent="0.25">
      <c r="A14" t="s">
        <v>670</v>
      </c>
      <c r="B14" t="s">
        <v>4</v>
      </c>
      <c r="C14" t="s">
        <v>671</v>
      </c>
      <c r="D14" s="3" t="s">
        <v>672</v>
      </c>
      <c r="I14" t="s">
        <v>4</v>
      </c>
      <c r="J14" t="s">
        <v>1977</v>
      </c>
      <c r="K14" t="s">
        <v>1978</v>
      </c>
    </row>
    <row r="15" spans="1:11" x14ac:dyDescent="0.25">
      <c r="A15" t="s">
        <v>705</v>
      </c>
      <c r="B15" t="s">
        <v>4</v>
      </c>
      <c r="C15" t="s">
        <v>706</v>
      </c>
      <c r="D15" s="3" t="s">
        <v>707</v>
      </c>
      <c r="I15" t="s">
        <v>4</v>
      </c>
      <c r="J15" t="s">
        <v>1979</v>
      </c>
      <c r="K15" t="s">
        <v>1980</v>
      </c>
    </row>
    <row r="16" spans="1:11" x14ac:dyDescent="0.25">
      <c r="A16" t="s">
        <v>708</v>
      </c>
      <c r="B16" t="s">
        <v>4</v>
      </c>
      <c r="C16" t="s">
        <v>709</v>
      </c>
      <c r="D16" s="3" t="s">
        <v>710</v>
      </c>
      <c r="I16" t="s">
        <v>4</v>
      </c>
      <c r="J16" t="s">
        <v>1981</v>
      </c>
      <c r="K16" t="s">
        <v>1982</v>
      </c>
    </row>
    <row r="17" spans="1:11" x14ac:dyDescent="0.25">
      <c r="A17" t="s">
        <v>717</v>
      </c>
      <c r="B17" t="s">
        <v>4</v>
      </c>
      <c r="C17" t="s">
        <v>718</v>
      </c>
      <c r="D17" s="3" t="s">
        <v>719</v>
      </c>
      <c r="I17" t="s">
        <v>4</v>
      </c>
      <c r="J17" t="s">
        <v>1983</v>
      </c>
      <c r="K17" t="s">
        <v>1984</v>
      </c>
    </row>
    <row r="18" spans="1:11" x14ac:dyDescent="0.25">
      <c r="A18" t="s">
        <v>655</v>
      </c>
      <c r="B18" t="s">
        <v>4</v>
      </c>
      <c r="C18" t="s">
        <v>656</v>
      </c>
      <c r="D18" s="3" t="s">
        <v>657</v>
      </c>
      <c r="I18" t="s">
        <v>4</v>
      </c>
      <c r="J18" t="s">
        <v>1985</v>
      </c>
      <c r="K18" t="s">
        <v>1986</v>
      </c>
    </row>
    <row r="19" spans="1:11" x14ac:dyDescent="0.25">
      <c r="A19" t="s">
        <v>492</v>
      </c>
      <c r="B19" t="s">
        <v>4</v>
      </c>
      <c r="C19" t="s">
        <v>493</v>
      </c>
      <c r="D19" s="3" t="s">
        <v>494</v>
      </c>
      <c r="I19" t="s">
        <v>4</v>
      </c>
      <c r="J19" t="s">
        <v>1987</v>
      </c>
      <c r="K19" t="s">
        <v>1988</v>
      </c>
    </row>
    <row r="20" spans="1:11" x14ac:dyDescent="0.25">
      <c r="A20" t="s">
        <v>673</v>
      </c>
      <c r="B20" t="s">
        <v>4</v>
      </c>
      <c r="C20" t="s">
        <v>674</v>
      </c>
      <c r="D20" s="3" t="s">
        <v>675</v>
      </c>
      <c r="I20" t="s">
        <v>4</v>
      </c>
      <c r="J20" t="s">
        <v>1989</v>
      </c>
      <c r="K20" t="s">
        <v>1990</v>
      </c>
    </row>
    <row r="21" spans="1:11" x14ac:dyDescent="0.25">
      <c r="A21" t="s">
        <v>427</v>
      </c>
      <c r="B21" t="s">
        <v>4</v>
      </c>
      <c r="D21" s="3" t="s">
        <v>428</v>
      </c>
      <c r="I21" t="s">
        <v>4</v>
      </c>
      <c r="K21" t="s">
        <v>1991</v>
      </c>
    </row>
    <row r="22" spans="1:11" x14ac:dyDescent="0.25">
      <c r="A22" t="s">
        <v>1676</v>
      </c>
      <c r="B22" t="s">
        <v>4</v>
      </c>
      <c r="C22" t="s">
        <v>1677</v>
      </c>
      <c r="D22" s="3" t="s">
        <v>1678</v>
      </c>
      <c r="I22" t="s">
        <v>4</v>
      </c>
      <c r="J22" t="s">
        <v>1992</v>
      </c>
      <c r="K22" t="s">
        <v>1993</v>
      </c>
    </row>
    <row r="23" spans="1:11" x14ac:dyDescent="0.25">
      <c r="A23" t="s">
        <v>1673</v>
      </c>
      <c r="B23" t="s">
        <v>4</v>
      </c>
      <c r="C23" t="s">
        <v>1674</v>
      </c>
      <c r="D23" s="3" t="s">
        <v>1675</v>
      </c>
      <c r="I23" t="s">
        <v>4</v>
      </c>
      <c r="J23" t="s">
        <v>1994</v>
      </c>
      <c r="K23" t="s">
        <v>1995</v>
      </c>
    </row>
    <row r="24" spans="1:11" x14ac:dyDescent="0.25">
      <c r="A24" t="s">
        <v>1679</v>
      </c>
      <c r="B24" t="s">
        <v>4</v>
      </c>
      <c r="C24" t="s">
        <v>1680</v>
      </c>
      <c r="D24" s="3" t="s">
        <v>1681</v>
      </c>
      <c r="I24" t="s">
        <v>4</v>
      </c>
      <c r="J24" t="s">
        <v>1996</v>
      </c>
      <c r="K24" t="s">
        <v>1997</v>
      </c>
    </row>
    <row r="25" spans="1:11" x14ac:dyDescent="0.25">
      <c r="A25" t="s">
        <v>1682</v>
      </c>
      <c r="B25" t="s">
        <v>4</v>
      </c>
      <c r="C25" t="s">
        <v>1683</v>
      </c>
      <c r="D25" s="3" t="s">
        <v>1684</v>
      </c>
      <c r="I25" t="s">
        <v>4</v>
      </c>
      <c r="J25" t="s">
        <v>1998</v>
      </c>
      <c r="K25" t="s">
        <v>1999</v>
      </c>
    </row>
    <row r="26" spans="1:11" x14ac:dyDescent="0.25">
      <c r="A26" t="s">
        <v>1685</v>
      </c>
      <c r="B26" t="s">
        <v>4</v>
      </c>
      <c r="C26" t="s">
        <v>1686</v>
      </c>
      <c r="D26" s="3" t="s">
        <v>1687</v>
      </c>
      <c r="I26" t="s">
        <v>4</v>
      </c>
      <c r="J26" t="s">
        <v>2000</v>
      </c>
      <c r="K26" t="s">
        <v>2001</v>
      </c>
    </row>
    <row r="27" spans="1:11" x14ac:dyDescent="0.25">
      <c r="A27" t="s">
        <v>1688</v>
      </c>
      <c r="B27" t="s">
        <v>4</v>
      </c>
      <c r="C27" t="s">
        <v>1689</v>
      </c>
      <c r="D27" s="3" t="s">
        <v>1690</v>
      </c>
      <c r="I27" t="s">
        <v>4</v>
      </c>
      <c r="J27" t="s">
        <v>2002</v>
      </c>
      <c r="K27" t="s">
        <v>2003</v>
      </c>
    </row>
    <row r="28" spans="1:11" x14ac:dyDescent="0.25">
      <c r="A28" t="s">
        <v>1670</v>
      </c>
      <c r="B28" t="s">
        <v>4</v>
      </c>
      <c r="C28" t="s">
        <v>1671</v>
      </c>
      <c r="D28" s="3" t="s">
        <v>1672</v>
      </c>
      <c r="I28" t="s">
        <v>4</v>
      </c>
      <c r="J28" t="s">
        <v>2004</v>
      </c>
      <c r="K28" t="s">
        <v>2005</v>
      </c>
    </row>
    <row r="29" spans="1:11" x14ac:dyDescent="0.25">
      <c r="A29" t="s">
        <v>139</v>
      </c>
      <c r="B29" t="s">
        <v>4</v>
      </c>
      <c r="D29" s="3" t="s">
        <v>140</v>
      </c>
      <c r="I29" t="s">
        <v>4</v>
      </c>
      <c r="K29" t="s">
        <v>2006</v>
      </c>
    </row>
    <row r="30" spans="1:11" x14ac:dyDescent="0.25">
      <c r="A30" t="s">
        <v>141</v>
      </c>
      <c r="B30" t="s">
        <v>4</v>
      </c>
      <c r="C30" t="s">
        <v>142</v>
      </c>
      <c r="D30" s="3" t="s">
        <v>143</v>
      </c>
      <c r="I30" t="s">
        <v>4</v>
      </c>
      <c r="J30" t="s">
        <v>142</v>
      </c>
      <c r="K30" t="s">
        <v>2007</v>
      </c>
    </row>
    <row r="31" spans="1:11" x14ac:dyDescent="0.25">
      <c r="A31" t="s">
        <v>1798</v>
      </c>
      <c r="B31">
        <v>157</v>
      </c>
      <c r="C31" t="s">
        <v>2008</v>
      </c>
      <c r="D31" s="3" t="s">
        <v>1799</v>
      </c>
      <c r="I31">
        <v>157</v>
      </c>
      <c r="J31" t="s">
        <v>2008</v>
      </c>
      <c r="K31" t="s">
        <v>2009</v>
      </c>
    </row>
    <row r="32" spans="1:11" x14ac:dyDescent="0.25">
      <c r="A32" t="s">
        <v>1313</v>
      </c>
      <c r="B32" t="s">
        <v>4</v>
      </c>
      <c r="C32" t="s">
        <v>1314</v>
      </c>
      <c r="D32" s="3" t="s">
        <v>1315</v>
      </c>
      <c r="I32" t="s">
        <v>4</v>
      </c>
      <c r="J32" t="s">
        <v>2010</v>
      </c>
      <c r="K32" t="s">
        <v>2011</v>
      </c>
    </row>
    <row r="33" spans="1:11" x14ac:dyDescent="0.25">
      <c r="A33" t="s">
        <v>1328</v>
      </c>
      <c r="B33" t="s">
        <v>4</v>
      </c>
      <c r="C33" t="s">
        <v>1329</v>
      </c>
      <c r="D33" s="3" t="s">
        <v>1330</v>
      </c>
      <c r="I33" t="s">
        <v>4</v>
      </c>
      <c r="J33" t="s">
        <v>2012</v>
      </c>
      <c r="K33" t="s">
        <v>2013</v>
      </c>
    </row>
    <row r="34" spans="1:11" x14ac:dyDescent="0.25">
      <c r="A34" t="s">
        <v>36</v>
      </c>
      <c r="B34" t="s">
        <v>4</v>
      </c>
      <c r="C34" t="s">
        <v>37</v>
      </c>
      <c r="D34" s="3" t="s">
        <v>38</v>
      </c>
      <c r="I34" t="s">
        <v>4</v>
      </c>
      <c r="J34" t="s">
        <v>2014</v>
      </c>
      <c r="K34" t="s">
        <v>2015</v>
      </c>
    </row>
    <row r="35" spans="1:11" x14ac:dyDescent="0.25">
      <c r="A35" t="s">
        <v>39</v>
      </c>
      <c r="B35" t="s">
        <v>4</v>
      </c>
      <c r="C35" t="s">
        <v>40</v>
      </c>
      <c r="D35" s="3" t="s">
        <v>41</v>
      </c>
      <c r="I35" t="s">
        <v>4</v>
      </c>
      <c r="J35" t="s">
        <v>2016</v>
      </c>
      <c r="K35" t="s">
        <v>2017</v>
      </c>
    </row>
    <row r="36" spans="1:11" x14ac:dyDescent="0.25">
      <c r="A36" t="s">
        <v>121</v>
      </c>
      <c r="B36" t="s">
        <v>4</v>
      </c>
      <c r="C36" t="s">
        <v>122</v>
      </c>
      <c r="D36" s="3" t="s">
        <v>123</v>
      </c>
      <c r="I36" t="s">
        <v>4</v>
      </c>
      <c r="J36" t="s">
        <v>122</v>
      </c>
      <c r="K36" t="s">
        <v>2018</v>
      </c>
    </row>
    <row r="37" spans="1:11" x14ac:dyDescent="0.25">
      <c r="A37" t="s">
        <v>132</v>
      </c>
      <c r="B37" t="s">
        <v>4</v>
      </c>
      <c r="C37" t="s">
        <v>133</v>
      </c>
      <c r="D37" s="3" t="s">
        <v>134</v>
      </c>
      <c r="I37" t="s">
        <v>4</v>
      </c>
      <c r="J37" t="s">
        <v>133</v>
      </c>
      <c r="K37" t="s">
        <v>2019</v>
      </c>
    </row>
    <row r="38" spans="1:11" x14ac:dyDescent="0.25">
      <c r="A38" t="s">
        <v>1853</v>
      </c>
      <c r="B38" t="s">
        <v>4</v>
      </c>
      <c r="C38" t="s">
        <v>1854</v>
      </c>
      <c r="D38" s="3" t="s">
        <v>1855</v>
      </c>
      <c r="I38" t="s">
        <v>4</v>
      </c>
      <c r="J38" t="s">
        <v>2020</v>
      </c>
      <c r="K38" t="s">
        <v>2021</v>
      </c>
    </row>
    <row r="39" spans="1:11" x14ac:dyDescent="0.25">
      <c r="A39" t="s">
        <v>453</v>
      </c>
      <c r="B39" t="s">
        <v>4</v>
      </c>
      <c r="C39" t="s">
        <v>454</v>
      </c>
      <c r="D39" s="3" t="s">
        <v>455</v>
      </c>
      <c r="I39" t="s">
        <v>4</v>
      </c>
      <c r="J39" t="s">
        <v>454</v>
      </c>
      <c r="K39" t="s">
        <v>2022</v>
      </c>
    </row>
    <row r="40" spans="1:11" x14ac:dyDescent="0.25">
      <c r="A40" t="s">
        <v>711</v>
      </c>
      <c r="B40" t="s">
        <v>4</v>
      </c>
      <c r="C40" t="s">
        <v>712</v>
      </c>
      <c r="D40" s="3" t="s">
        <v>713</v>
      </c>
      <c r="I40" t="s">
        <v>4</v>
      </c>
      <c r="J40" t="s">
        <v>2023</v>
      </c>
      <c r="K40" t="s">
        <v>2024</v>
      </c>
    </row>
    <row r="41" spans="1:11" x14ac:dyDescent="0.25">
      <c r="A41" t="s">
        <v>714</v>
      </c>
      <c r="B41" t="s">
        <v>4</v>
      </c>
      <c r="C41" t="s">
        <v>715</v>
      </c>
      <c r="D41" s="3" t="s">
        <v>716</v>
      </c>
      <c r="I41" t="s">
        <v>4</v>
      </c>
      <c r="J41" t="s">
        <v>2025</v>
      </c>
      <c r="K41" t="s">
        <v>2026</v>
      </c>
    </row>
    <row r="42" spans="1:11" x14ac:dyDescent="0.25">
      <c r="A42" t="s">
        <v>87</v>
      </c>
      <c r="B42">
        <v>155</v>
      </c>
      <c r="C42" t="s">
        <v>2027</v>
      </c>
      <c r="D42" s="3" t="s">
        <v>88</v>
      </c>
      <c r="I42">
        <v>155</v>
      </c>
      <c r="J42" t="s">
        <v>2027</v>
      </c>
      <c r="K42" t="s">
        <v>2028</v>
      </c>
    </row>
    <row r="43" spans="1:11" x14ac:dyDescent="0.25">
      <c r="A43" t="s">
        <v>85</v>
      </c>
      <c r="B43" t="s">
        <v>4</v>
      </c>
      <c r="D43" s="3" t="s">
        <v>86</v>
      </c>
      <c r="I43" t="s">
        <v>4</v>
      </c>
      <c r="K43" t="s">
        <v>2029</v>
      </c>
    </row>
    <row r="44" spans="1:11" x14ac:dyDescent="0.25">
      <c r="A44" t="s">
        <v>89</v>
      </c>
      <c r="B44" t="s">
        <v>4</v>
      </c>
      <c r="C44" t="s">
        <v>90</v>
      </c>
      <c r="D44" s="3" t="s">
        <v>91</v>
      </c>
      <c r="I44" t="s">
        <v>4</v>
      </c>
      <c r="J44" t="s">
        <v>90</v>
      </c>
      <c r="K44" t="s">
        <v>2030</v>
      </c>
    </row>
    <row r="45" spans="1:11" x14ac:dyDescent="0.25">
      <c r="A45" t="s">
        <v>1796</v>
      </c>
      <c r="B45">
        <v>155</v>
      </c>
      <c r="C45" t="s">
        <v>2031</v>
      </c>
      <c r="D45" s="3" t="s">
        <v>1797</v>
      </c>
      <c r="I45">
        <v>155</v>
      </c>
      <c r="J45" t="s">
        <v>2031</v>
      </c>
      <c r="K45" t="s">
        <v>2032</v>
      </c>
    </row>
    <row r="46" spans="1:11" x14ac:dyDescent="0.25">
      <c r="A46" t="s">
        <v>1800</v>
      </c>
      <c r="B46">
        <v>157</v>
      </c>
      <c r="C46" t="s">
        <v>2033</v>
      </c>
      <c r="D46" s="3" t="s">
        <v>1801</v>
      </c>
      <c r="I46">
        <v>157</v>
      </c>
      <c r="J46" t="s">
        <v>2033</v>
      </c>
      <c r="K46" t="s">
        <v>2034</v>
      </c>
    </row>
    <row r="47" spans="1:11" x14ac:dyDescent="0.25">
      <c r="A47" t="s">
        <v>1790</v>
      </c>
      <c r="B47">
        <v>159</v>
      </c>
      <c r="C47" t="s">
        <v>2035</v>
      </c>
      <c r="D47" s="3" t="s">
        <v>1791</v>
      </c>
      <c r="I47">
        <v>159</v>
      </c>
      <c r="J47" t="s">
        <v>2035</v>
      </c>
      <c r="K47" t="s">
        <v>2036</v>
      </c>
    </row>
    <row r="48" spans="1:11" x14ac:dyDescent="0.25">
      <c r="A48" t="s">
        <v>1792</v>
      </c>
      <c r="B48">
        <v>159</v>
      </c>
      <c r="C48" t="s">
        <v>2037</v>
      </c>
      <c r="D48" s="3" t="s">
        <v>1793</v>
      </c>
      <c r="I48">
        <v>159</v>
      </c>
      <c r="J48" t="s">
        <v>2037</v>
      </c>
      <c r="K48" t="s">
        <v>2038</v>
      </c>
    </row>
    <row r="49" spans="1:11" x14ac:dyDescent="0.25">
      <c r="A49" t="s">
        <v>1794</v>
      </c>
      <c r="B49">
        <v>159</v>
      </c>
      <c r="C49" t="s">
        <v>2039</v>
      </c>
      <c r="D49" s="3" t="s">
        <v>1795</v>
      </c>
      <c r="I49">
        <v>159</v>
      </c>
      <c r="J49" t="s">
        <v>2039</v>
      </c>
      <c r="K49" t="s">
        <v>2040</v>
      </c>
    </row>
    <row r="50" spans="1:11" x14ac:dyDescent="0.25">
      <c r="A50" t="s">
        <v>1804</v>
      </c>
      <c r="B50">
        <v>155</v>
      </c>
      <c r="C50" t="s">
        <v>2041</v>
      </c>
      <c r="D50" s="3" t="s">
        <v>1805</v>
      </c>
      <c r="I50">
        <v>155</v>
      </c>
      <c r="J50" t="s">
        <v>2041</v>
      </c>
      <c r="K50" t="s">
        <v>2042</v>
      </c>
    </row>
    <row r="51" spans="1:11" x14ac:dyDescent="0.25">
      <c r="A51" t="s">
        <v>1802</v>
      </c>
      <c r="B51">
        <v>155</v>
      </c>
      <c r="C51" t="s">
        <v>2043</v>
      </c>
      <c r="D51" s="3" t="s">
        <v>1803</v>
      </c>
      <c r="I51">
        <v>155</v>
      </c>
      <c r="J51" t="s">
        <v>2043</v>
      </c>
      <c r="K51" t="s">
        <v>2044</v>
      </c>
    </row>
    <row r="52" spans="1:11" x14ac:dyDescent="0.25">
      <c r="A52" t="s">
        <v>1781</v>
      </c>
      <c r="B52" t="s">
        <v>4</v>
      </c>
      <c r="D52" s="3" t="s">
        <v>1782</v>
      </c>
      <c r="I52" t="s">
        <v>4</v>
      </c>
      <c r="K52" t="s">
        <v>2045</v>
      </c>
    </row>
    <row r="53" spans="1:11" x14ac:dyDescent="0.25">
      <c r="A53" t="s">
        <v>1777</v>
      </c>
      <c r="B53">
        <v>151</v>
      </c>
      <c r="C53" t="s">
        <v>2046</v>
      </c>
      <c r="D53" s="3" t="s">
        <v>1778</v>
      </c>
      <c r="I53">
        <v>151</v>
      </c>
      <c r="J53" t="s">
        <v>2046</v>
      </c>
      <c r="K53" t="s">
        <v>2047</v>
      </c>
    </row>
    <row r="54" spans="1:11" x14ac:dyDescent="0.25">
      <c r="A54" t="s">
        <v>1783</v>
      </c>
      <c r="B54" t="s">
        <v>4</v>
      </c>
      <c r="D54" s="3" t="s">
        <v>1784</v>
      </c>
      <c r="I54" t="s">
        <v>4</v>
      </c>
      <c r="K54" t="s">
        <v>2048</v>
      </c>
    </row>
    <row r="55" spans="1:11" x14ac:dyDescent="0.25">
      <c r="A55" t="s">
        <v>1785</v>
      </c>
      <c r="B55" t="s">
        <v>4</v>
      </c>
      <c r="D55" s="3" t="s">
        <v>1786</v>
      </c>
      <c r="I55" t="s">
        <v>4</v>
      </c>
      <c r="K55" t="s">
        <v>2049</v>
      </c>
    </row>
    <row r="56" spans="1:11" x14ac:dyDescent="0.25">
      <c r="A56" t="s">
        <v>144</v>
      </c>
      <c r="B56" t="s">
        <v>4</v>
      </c>
      <c r="D56" s="3" t="s">
        <v>145</v>
      </c>
      <c r="I56" t="s">
        <v>4</v>
      </c>
      <c r="K56" t="s">
        <v>2050</v>
      </c>
    </row>
    <row r="57" spans="1:11" x14ac:dyDescent="0.25">
      <c r="A57" t="s">
        <v>1779</v>
      </c>
      <c r="B57">
        <v>153</v>
      </c>
      <c r="C57" t="s">
        <v>2051</v>
      </c>
      <c r="D57" s="3" t="s">
        <v>1780</v>
      </c>
      <c r="I57">
        <v>153</v>
      </c>
      <c r="J57" t="s">
        <v>2051</v>
      </c>
      <c r="K57" t="s">
        <v>2052</v>
      </c>
    </row>
    <row r="58" spans="1:11" x14ac:dyDescent="0.25">
      <c r="A58" t="s">
        <v>1787</v>
      </c>
      <c r="B58" t="s">
        <v>4</v>
      </c>
      <c r="C58" t="s">
        <v>1788</v>
      </c>
      <c r="D58" s="3" t="s">
        <v>1789</v>
      </c>
      <c r="I58" t="s">
        <v>4</v>
      </c>
      <c r="J58" t="s">
        <v>1788</v>
      </c>
      <c r="K58" t="s">
        <v>2053</v>
      </c>
    </row>
    <row r="59" spans="1:11" x14ac:dyDescent="0.25">
      <c r="A59" t="s">
        <v>211</v>
      </c>
      <c r="B59" t="s">
        <v>4</v>
      </c>
      <c r="C59" t="s">
        <v>212</v>
      </c>
      <c r="D59" s="3" t="s">
        <v>213</v>
      </c>
      <c r="I59" t="s">
        <v>4</v>
      </c>
      <c r="J59" t="s">
        <v>2054</v>
      </c>
      <c r="K59" t="s">
        <v>2055</v>
      </c>
    </row>
    <row r="60" spans="1:11" x14ac:dyDescent="0.25">
      <c r="A60" t="s">
        <v>214</v>
      </c>
      <c r="B60" t="s">
        <v>4</v>
      </c>
      <c r="C60" t="s">
        <v>215</v>
      </c>
      <c r="D60" s="3" t="s">
        <v>216</v>
      </c>
      <c r="I60" t="s">
        <v>4</v>
      </c>
      <c r="J60" t="s">
        <v>2056</v>
      </c>
      <c r="K60" t="s">
        <v>2057</v>
      </c>
    </row>
    <row r="61" spans="1:11" x14ac:dyDescent="0.25">
      <c r="A61" t="s">
        <v>50</v>
      </c>
      <c r="B61">
        <v>151</v>
      </c>
      <c r="C61" t="s">
        <v>2058</v>
      </c>
      <c r="D61" s="3" t="s">
        <v>51</v>
      </c>
      <c r="I61">
        <v>151</v>
      </c>
      <c r="J61" t="s">
        <v>2058</v>
      </c>
      <c r="K61" t="s">
        <v>2059</v>
      </c>
    </row>
    <row r="62" spans="1:11" x14ac:dyDescent="0.25">
      <c r="A62" t="s">
        <v>52</v>
      </c>
      <c r="B62">
        <v>151</v>
      </c>
      <c r="C62" t="s">
        <v>2060</v>
      </c>
      <c r="D62" s="3" t="s">
        <v>53</v>
      </c>
      <c r="I62">
        <v>151</v>
      </c>
      <c r="J62" t="s">
        <v>2060</v>
      </c>
      <c r="K62" t="s">
        <v>2061</v>
      </c>
    </row>
    <row r="63" spans="1:11" x14ac:dyDescent="0.25">
      <c r="A63" t="s">
        <v>135</v>
      </c>
      <c r="B63">
        <v>153</v>
      </c>
      <c r="C63" t="s">
        <v>2062</v>
      </c>
      <c r="D63" s="3" t="s">
        <v>136</v>
      </c>
      <c r="I63">
        <v>153</v>
      </c>
      <c r="J63" t="s">
        <v>2062</v>
      </c>
      <c r="K63" t="s">
        <v>2063</v>
      </c>
    </row>
    <row r="64" spans="1:11" x14ac:dyDescent="0.25">
      <c r="A64" t="s">
        <v>155</v>
      </c>
      <c r="B64">
        <v>147</v>
      </c>
      <c r="C64" t="s">
        <v>2064</v>
      </c>
      <c r="D64" s="3" t="s">
        <v>156</v>
      </c>
      <c r="I64">
        <v>147</v>
      </c>
      <c r="J64" t="s">
        <v>2064</v>
      </c>
      <c r="K64" t="s">
        <v>2065</v>
      </c>
    </row>
    <row r="65" spans="1:11" x14ac:dyDescent="0.25">
      <c r="A65" t="s">
        <v>231</v>
      </c>
      <c r="B65">
        <v>153</v>
      </c>
      <c r="C65" t="s">
        <v>2066</v>
      </c>
      <c r="D65" s="3" t="s">
        <v>232</v>
      </c>
      <c r="I65">
        <v>153</v>
      </c>
      <c r="J65" t="s">
        <v>2066</v>
      </c>
      <c r="K65" t="s">
        <v>2067</v>
      </c>
    </row>
    <row r="66" spans="1:11" x14ac:dyDescent="0.25">
      <c r="A66" t="s">
        <v>233</v>
      </c>
      <c r="B66">
        <v>153</v>
      </c>
      <c r="C66" t="s">
        <v>2068</v>
      </c>
      <c r="D66" s="3" t="s">
        <v>234</v>
      </c>
      <c r="I66">
        <v>153</v>
      </c>
      <c r="J66" t="s">
        <v>2068</v>
      </c>
      <c r="K66" t="s">
        <v>2069</v>
      </c>
    </row>
    <row r="67" spans="1:11" x14ac:dyDescent="0.25">
      <c r="A67" t="s">
        <v>235</v>
      </c>
      <c r="B67">
        <v>157</v>
      </c>
      <c r="C67" t="s">
        <v>2070</v>
      </c>
      <c r="D67" s="3" t="s">
        <v>236</v>
      </c>
      <c r="I67">
        <v>157</v>
      </c>
      <c r="J67" t="s">
        <v>2070</v>
      </c>
      <c r="K67" t="s">
        <v>2071</v>
      </c>
    </row>
    <row r="68" spans="1:11" x14ac:dyDescent="0.25">
      <c r="A68" t="s">
        <v>237</v>
      </c>
      <c r="B68">
        <v>157</v>
      </c>
      <c r="C68" t="s">
        <v>2072</v>
      </c>
      <c r="D68" s="3" t="s">
        <v>238</v>
      </c>
      <c r="I68">
        <v>157</v>
      </c>
      <c r="J68" t="s">
        <v>2072</v>
      </c>
      <c r="K68" t="s">
        <v>2073</v>
      </c>
    </row>
    <row r="69" spans="1:11" x14ac:dyDescent="0.25">
      <c r="A69" t="s">
        <v>239</v>
      </c>
      <c r="B69">
        <v>157</v>
      </c>
      <c r="C69" t="s">
        <v>2074</v>
      </c>
      <c r="D69" s="3" t="s">
        <v>240</v>
      </c>
      <c r="I69">
        <v>157</v>
      </c>
      <c r="J69" t="s">
        <v>2074</v>
      </c>
      <c r="K69" t="s">
        <v>2075</v>
      </c>
    </row>
    <row r="70" spans="1:11" x14ac:dyDescent="0.25">
      <c r="A70" t="s">
        <v>241</v>
      </c>
      <c r="B70">
        <v>157</v>
      </c>
      <c r="C70" t="s">
        <v>2076</v>
      </c>
      <c r="D70" s="3" t="s">
        <v>242</v>
      </c>
      <c r="I70">
        <v>157</v>
      </c>
      <c r="J70" t="s">
        <v>2076</v>
      </c>
      <c r="K70" t="s">
        <v>2077</v>
      </c>
    </row>
    <row r="71" spans="1:11" x14ac:dyDescent="0.25">
      <c r="A71" t="s">
        <v>247</v>
      </c>
      <c r="B71">
        <v>153</v>
      </c>
      <c r="C71" t="s">
        <v>2078</v>
      </c>
      <c r="D71" s="3" t="s">
        <v>248</v>
      </c>
      <c r="I71">
        <v>153</v>
      </c>
      <c r="J71" t="s">
        <v>2078</v>
      </c>
      <c r="K71" t="s">
        <v>2079</v>
      </c>
    </row>
    <row r="72" spans="1:11" x14ac:dyDescent="0.25">
      <c r="A72" t="s">
        <v>249</v>
      </c>
      <c r="B72">
        <v>149</v>
      </c>
      <c r="C72" t="s">
        <v>2080</v>
      </c>
      <c r="D72" s="3" t="s">
        <v>250</v>
      </c>
      <c r="I72">
        <v>149</v>
      </c>
      <c r="J72" t="s">
        <v>2080</v>
      </c>
      <c r="K72" t="s">
        <v>2081</v>
      </c>
    </row>
    <row r="73" spans="1:11" x14ac:dyDescent="0.25">
      <c r="A73" t="s">
        <v>397</v>
      </c>
      <c r="B73">
        <v>155</v>
      </c>
      <c r="C73" t="s">
        <v>2082</v>
      </c>
      <c r="D73" s="3" t="s">
        <v>398</v>
      </c>
      <c r="I73">
        <v>155</v>
      </c>
      <c r="J73" t="s">
        <v>2082</v>
      </c>
      <c r="K73" t="s">
        <v>2083</v>
      </c>
    </row>
    <row r="74" spans="1:11" x14ac:dyDescent="0.25">
      <c r="A74" t="s">
        <v>429</v>
      </c>
      <c r="B74" t="s">
        <v>4</v>
      </c>
      <c r="C74" t="s">
        <v>430</v>
      </c>
      <c r="D74" s="3" t="s">
        <v>431</v>
      </c>
      <c r="I74" t="s">
        <v>4</v>
      </c>
      <c r="J74" t="s">
        <v>430</v>
      </c>
      <c r="K74" t="s">
        <v>2084</v>
      </c>
    </row>
    <row r="75" spans="1:11" x14ac:dyDescent="0.25">
      <c r="A75" t="s">
        <v>432</v>
      </c>
      <c r="B75" t="s">
        <v>4</v>
      </c>
      <c r="D75" s="3" t="s">
        <v>433</v>
      </c>
      <c r="I75" t="s">
        <v>4</v>
      </c>
      <c r="K75" t="s">
        <v>2085</v>
      </c>
    </row>
    <row r="76" spans="1:11" x14ac:dyDescent="0.25">
      <c r="A76" t="s">
        <v>434</v>
      </c>
      <c r="B76" t="s">
        <v>4</v>
      </c>
      <c r="D76" s="3" t="s">
        <v>435</v>
      </c>
      <c r="I76" t="s">
        <v>4</v>
      </c>
      <c r="K76" t="s">
        <v>2086</v>
      </c>
    </row>
    <row r="77" spans="1:11" x14ac:dyDescent="0.25">
      <c r="A77" t="s">
        <v>436</v>
      </c>
      <c r="B77" t="s">
        <v>4</v>
      </c>
      <c r="D77" s="3" t="s">
        <v>437</v>
      </c>
      <c r="I77" t="s">
        <v>4</v>
      </c>
      <c r="K77" t="s">
        <v>2087</v>
      </c>
    </row>
    <row r="78" spans="1:11" x14ac:dyDescent="0.25">
      <c r="A78" t="s">
        <v>438</v>
      </c>
      <c r="B78" t="s">
        <v>4</v>
      </c>
      <c r="D78" s="3" t="s">
        <v>439</v>
      </c>
      <c r="I78" t="s">
        <v>4</v>
      </c>
      <c r="K78" t="s">
        <v>2088</v>
      </c>
    </row>
    <row r="79" spans="1:11" x14ac:dyDescent="0.25">
      <c r="A79" t="s">
        <v>440</v>
      </c>
      <c r="B79" t="s">
        <v>4</v>
      </c>
      <c r="D79" s="3" t="s">
        <v>441</v>
      </c>
      <c r="I79" t="s">
        <v>4</v>
      </c>
      <c r="K79" t="s">
        <v>2089</v>
      </c>
    </row>
    <row r="80" spans="1:11" x14ac:dyDescent="0.25">
      <c r="A80" t="s">
        <v>442</v>
      </c>
      <c r="B80" t="s">
        <v>4</v>
      </c>
      <c r="D80" s="3" t="s">
        <v>443</v>
      </c>
      <c r="I80" t="s">
        <v>4</v>
      </c>
      <c r="K80" t="s">
        <v>2090</v>
      </c>
    </row>
    <row r="81" spans="1:11" x14ac:dyDescent="0.25">
      <c r="A81" t="s">
        <v>444</v>
      </c>
      <c r="B81" t="s">
        <v>4</v>
      </c>
      <c r="C81" t="s">
        <v>445</v>
      </c>
      <c r="D81" s="3" t="s">
        <v>446</v>
      </c>
      <c r="I81" t="s">
        <v>4</v>
      </c>
      <c r="J81" t="s">
        <v>2091</v>
      </c>
      <c r="K81" t="s">
        <v>2092</v>
      </c>
    </row>
    <row r="82" spans="1:11" x14ac:dyDescent="0.25">
      <c r="A82" t="s">
        <v>447</v>
      </c>
      <c r="B82" t="s">
        <v>4</v>
      </c>
      <c r="C82" t="s">
        <v>448</v>
      </c>
      <c r="D82" s="3" t="s">
        <v>449</v>
      </c>
      <c r="I82" t="s">
        <v>4</v>
      </c>
      <c r="J82" t="s">
        <v>2093</v>
      </c>
      <c r="K82" t="s">
        <v>2094</v>
      </c>
    </row>
    <row r="83" spans="1:11" x14ac:dyDescent="0.25">
      <c r="A83" t="s">
        <v>456</v>
      </c>
      <c r="B83" t="s">
        <v>4</v>
      </c>
      <c r="D83" s="3" t="s">
        <v>457</v>
      </c>
      <c r="I83" t="s">
        <v>4</v>
      </c>
      <c r="K83" t="s">
        <v>2095</v>
      </c>
    </row>
    <row r="84" spans="1:11" x14ac:dyDescent="0.25">
      <c r="A84" t="s">
        <v>466</v>
      </c>
      <c r="B84">
        <v>153</v>
      </c>
      <c r="C84" t="s">
        <v>2096</v>
      </c>
      <c r="D84" s="3" t="s">
        <v>467</v>
      </c>
      <c r="I84">
        <v>153</v>
      </c>
      <c r="J84" t="s">
        <v>2096</v>
      </c>
      <c r="K84" t="s">
        <v>2097</v>
      </c>
    </row>
    <row r="85" spans="1:11" x14ac:dyDescent="0.25">
      <c r="A85" t="s">
        <v>474</v>
      </c>
      <c r="B85" t="s">
        <v>4</v>
      </c>
      <c r="C85" t="s">
        <v>475</v>
      </c>
      <c r="D85" s="3" t="s">
        <v>476</v>
      </c>
      <c r="I85" t="s">
        <v>4</v>
      </c>
      <c r="J85" t="s">
        <v>2098</v>
      </c>
      <c r="K85" t="s">
        <v>2099</v>
      </c>
    </row>
    <row r="86" spans="1:11" x14ac:dyDescent="0.25">
      <c r="A86" t="s">
        <v>573</v>
      </c>
      <c r="B86" t="s">
        <v>4</v>
      </c>
      <c r="C86" t="s">
        <v>574</v>
      </c>
      <c r="D86" s="3" t="s">
        <v>575</v>
      </c>
      <c r="I86" t="s">
        <v>4</v>
      </c>
      <c r="J86" t="s">
        <v>574</v>
      </c>
      <c r="K86" t="s">
        <v>2100</v>
      </c>
    </row>
    <row r="87" spans="1:11" x14ac:dyDescent="0.25">
      <c r="A87" t="s">
        <v>576</v>
      </c>
      <c r="B87" t="s">
        <v>4</v>
      </c>
      <c r="C87" t="s">
        <v>577</v>
      </c>
      <c r="D87" s="3" t="s">
        <v>578</v>
      </c>
      <c r="I87" t="s">
        <v>4</v>
      </c>
      <c r="J87" t="s">
        <v>577</v>
      </c>
      <c r="K87" t="s">
        <v>2101</v>
      </c>
    </row>
    <row r="88" spans="1:11" x14ac:dyDescent="0.25">
      <c r="A88" t="s">
        <v>644</v>
      </c>
      <c r="B88">
        <v>153</v>
      </c>
      <c r="C88" t="s">
        <v>2102</v>
      </c>
      <c r="D88" s="3" t="s">
        <v>645</v>
      </c>
      <c r="I88">
        <v>153</v>
      </c>
      <c r="J88" t="s">
        <v>2102</v>
      </c>
      <c r="K88" t="s">
        <v>2103</v>
      </c>
    </row>
    <row r="89" spans="1:11" x14ac:dyDescent="0.25">
      <c r="A89" t="s">
        <v>687</v>
      </c>
      <c r="B89" t="s">
        <v>4</v>
      </c>
      <c r="C89" t="s">
        <v>688</v>
      </c>
      <c r="D89" s="3" t="s">
        <v>689</v>
      </c>
      <c r="I89" t="s">
        <v>4</v>
      </c>
      <c r="J89" t="s">
        <v>2104</v>
      </c>
      <c r="K89" t="s">
        <v>2105</v>
      </c>
    </row>
    <row r="90" spans="1:11" x14ac:dyDescent="0.25">
      <c r="A90" t="s">
        <v>690</v>
      </c>
      <c r="B90" t="s">
        <v>4</v>
      </c>
      <c r="C90" t="s">
        <v>691</v>
      </c>
      <c r="D90" s="3" t="s">
        <v>692</v>
      </c>
      <c r="I90" t="s">
        <v>4</v>
      </c>
      <c r="J90" t="s">
        <v>2106</v>
      </c>
      <c r="K90" t="s">
        <v>2107</v>
      </c>
    </row>
    <row r="91" spans="1:11" x14ac:dyDescent="0.25">
      <c r="A91" t="s">
        <v>693</v>
      </c>
      <c r="B91" t="s">
        <v>4</v>
      </c>
      <c r="C91" t="s">
        <v>694</v>
      </c>
      <c r="D91" s="3" t="s">
        <v>695</v>
      </c>
      <c r="I91" t="s">
        <v>4</v>
      </c>
      <c r="J91" t="s">
        <v>2108</v>
      </c>
      <c r="K91" t="s">
        <v>2109</v>
      </c>
    </row>
    <row r="92" spans="1:11" x14ac:dyDescent="0.25">
      <c r="A92" t="s">
        <v>696</v>
      </c>
      <c r="B92" t="s">
        <v>4</v>
      </c>
      <c r="C92" t="s">
        <v>697</v>
      </c>
      <c r="D92" s="3" t="s">
        <v>698</v>
      </c>
      <c r="I92" t="s">
        <v>4</v>
      </c>
      <c r="J92" t="s">
        <v>2110</v>
      </c>
      <c r="K92" t="s">
        <v>2111</v>
      </c>
    </row>
    <row r="93" spans="1:11" x14ac:dyDescent="0.25">
      <c r="A93" t="s">
        <v>699</v>
      </c>
      <c r="B93" t="s">
        <v>4</v>
      </c>
      <c r="C93" t="s">
        <v>700</v>
      </c>
      <c r="D93" s="3" t="s">
        <v>701</v>
      </c>
      <c r="I93" t="s">
        <v>4</v>
      </c>
      <c r="J93" t="s">
        <v>700</v>
      </c>
      <c r="K93" t="s">
        <v>2112</v>
      </c>
    </row>
    <row r="94" spans="1:11" x14ac:dyDescent="0.25">
      <c r="A94" t="s">
        <v>702</v>
      </c>
      <c r="B94" t="s">
        <v>4</v>
      </c>
      <c r="C94" t="s">
        <v>703</v>
      </c>
      <c r="D94" s="3" t="s">
        <v>704</v>
      </c>
      <c r="I94" t="s">
        <v>4</v>
      </c>
      <c r="J94" t="s">
        <v>703</v>
      </c>
      <c r="K94" t="s">
        <v>2113</v>
      </c>
    </row>
    <row r="95" spans="1:11" x14ac:dyDescent="0.25">
      <c r="A95" t="s">
        <v>743</v>
      </c>
      <c r="B95" t="s">
        <v>4</v>
      </c>
      <c r="C95" t="s">
        <v>744</v>
      </c>
      <c r="D95" s="3" t="s">
        <v>745</v>
      </c>
      <c r="I95" t="s">
        <v>4</v>
      </c>
      <c r="J95" t="s">
        <v>2114</v>
      </c>
      <c r="K95" t="s">
        <v>2115</v>
      </c>
    </row>
    <row r="96" spans="1:11" x14ac:dyDescent="0.25">
      <c r="A96" t="s">
        <v>757</v>
      </c>
      <c r="B96" t="s">
        <v>4</v>
      </c>
      <c r="C96" t="s">
        <v>758</v>
      </c>
      <c r="D96" s="3" t="s">
        <v>759</v>
      </c>
      <c r="I96" t="s">
        <v>4</v>
      </c>
      <c r="J96" t="s">
        <v>2116</v>
      </c>
      <c r="K96" t="s">
        <v>2117</v>
      </c>
    </row>
    <row r="97" spans="1:11" x14ac:dyDescent="0.25">
      <c r="A97" t="s">
        <v>760</v>
      </c>
      <c r="B97" t="s">
        <v>4</v>
      </c>
      <c r="C97" t="s">
        <v>761</v>
      </c>
      <c r="D97" s="3" t="s">
        <v>762</v>
      </c>
      <c r="I97" t="s">
        <v>4</v>
      </c>
      <c r="J97" t="s">
        <v>2118</v>
      </c>
      <c r="K97" t="s">
        <v>2119</v>
      </c>
    </row>
    <row r="98" spans="1:11" x14ac:dyDescent="0.25">
      <c r="A98" t="s">
        <v>763</v>
      </c>
      <c r="B98" t="s">
        <v>4</v>
      </c>
      <c r="C98" t="s">
        <v>764</v>
      </c>
      <c r="D98" s="3" t="s">
        <v>765</v>
      </c>
      <c r="I98" t="s">
        <v>4</v>
      </c>
      <c r="J98" t="s">
        <v>2120</v>
      </c>
      <c r="K98" t="s">
        <v>2121</v>
      </c>
    </row>
    <row r="99" spans="1:11" x14ac:dyDescent="0.25">
      <c r="A99" t="s">
        <v>768</v>
      </c>
      <c r="B99" t="s">
        <v>4</v>
      </c>
      <c r="C99" t="s">
        <v>769</v>
      </c>
      <c r="D99" s="3" t="s">
        <v>770</v>
      </c>
      <c r="I99" t="s">
        <v>4</v>
      </c>
      <c r="J99" t="s">
        <v>2122</v>
      </c>
      <c r="K99" t="s">
        <v>2123</v>
      </c>
    </row>
    <row r="100" spans="1:11" x14ac:dyDescent="0.25">
      <c r="A100" t="s">
        <v>771</v>
      </c>
      <c r="B100" t="s">
        <v>4</v>
      </c>
      <c r="C100" t="s">
        <v>2124</v>
      </c>
      <c r="D100" s="3" t="s">
        <v>772</v>
      </c>
      <c r="I100" t="s">
        <v>4</v>
      </c>
      <c r="J100" t="s">
        <v>2124</v>
      </c>
      <c r="K100" t="s">
        <v>2125</v>
      </c>
    </row>
    <row r="101" spans="1:11" x14ac:dyDescent="0.25">
      <c r="A101" t="s">
        <v>773</v>
      </c>
      <c r="B101" t="s">
        <v>4</v>
      </c>
      <c r="C101" t="s">
        <v>2126</v>
      </c>
      <c r="D101" s="3" t="s">
        <v>774</v>
      </c>
      <c r="I101" t="s">
        <v>4</v>
      </c>
      <c r="J101" t="s">
        <v>2126</v>
      </c>
      <c r="K101" t="s">
        <v>2127</v>
      </c>
    </row>
    <row r="102" spans="1:11" x14ac:dyDescent="0.25">
      <c r="A102" t="s">
        <v>775</v>
      </c>
      <c r="B102" t="s">
        <v>4</v>
      </c>
      <c r="C102" t="s">
        <v>2128</v>
      </c>
      <c r="D102" s="3" t="s">
        <v>776</v>
      </c>
      <c r="I102" t="s">
        <v>4</v>
      </c>
      <c r="J102" t="s">
        <v>2128</v>
      </c>
      <c r="K102" t="s">
        <v>2129</v>
      </c>
    </row>
    <row r="103" spans="1:11" x14ac:dyDescent="0.25">
      <c r="A103" t="s">
        <v>777</v>
      </c>
      <c r="B103" t="s">
        <v>4</v>
      </c>
      <c r="C103" t="s">
        <v>2130</v>
      </c>
      <c r="D103" s="3" t="s">
        <v>778</v>
      </c>
      <c r="I103" t="s">
        <v>4</v>
      </c>
      <c r="J103" t="s">
        <v>2130</v>
      </c>
      <c r="K103" t="s">
        <v>2131</v>
      </c>
    </row>
    <row r="104" spans="1:11" x14ac:dyDescent="0.25">
      <c r="A104" t="s">
        <v>779</v>
      </c>
      <c r="B104" t="s">
        <v>4</v>
      </c>
      <c r="C104" t="s">
        <v>780</v>
      </c>
      <c r="D104" s="3" t="s">
        <v>781</v>
      </c>
      <c r="I104" t="s">
        <v>4</v>
      </c>
      <c r="J104" t="s">
        <v>2132</v>
      </c>
      <c r="K104" t="s">
        <v>2133</v>
      </c>
    </row>
    <row r="105" spans="1:11" x14ac:dyDescent="0.25">
      <c r="A105" t="s">
        <v>782</v>
      </c>
      <c r="B105" t="s">
        <v>4</v>
      </c>
      <c r="C105" t="s">
        <v>783</v>
      </c>
      <c r="D105" s="3" t="s">
        <v>784</v>
      </c>
      <c r="I105" t="s">
        <v>4</v>
      </c>
      <c r="J105" t="s">
        <v>783</v>
      </c>
      <c r="K105" t="s">
        <v>2134</v>
      </c>
    </row>
    <row r="106" spans="1:11" x14ac:dyDescent="0.25">
      <c r="A106" t="s">
        <v>785</v>
      </c>
      <c r="B106" t="s">
        <v>4</v>
      </c>
      <c r="C106" t="s">
        <v>786</v>
      </c>
      <c r="D106" s="3" t="s">
        <v>787</v>
      </c>
      <c r="I106" t="s">
        <v>4</v>
      </c>
      <c r="J106" t="s">
        <v>786</v>
      </c>
      <c r="K106" t="s">
        <v>2135</v>
      </c>
    </row>
    <row r="107" spans="1:11" x14ac:dyDescent="0.25">
      <c r="A107" t="s">
        <v>788</v>
      </c>
      <c r="B107" t="s">
        <v>4</v>
      </c>
      <c r="C107" t="s">
        <v>789</v>
      </c>
      <c r="D107" s="3" t="s">
        <v>790</v>
      </c>
      <c r="I107" t="s">
        <v>4</v>
      </c>
      <c r="J107" t="s">
        <v>789</v>
      </c>
      <c r="K107" t="s">
        <v>2136</v>
      </c>
    </row>
    <row r="108" spans="1:11" x14ac:dyDescent="0.25">
      <c r="A108" t="s">
        <v>791</v>
      </c>
      <c r="B108" t="s">
        <v>4</v>
      </c>
      <c r="C108" t="s">
        <v>792</v>
      </c>
      <c r="D108" s="3" t="s">
        <v>793</v>
      </c>
      <c r="I108" t="s">
        <v>4</v>
      </c>
      <c r="J108" t="s">
        <v>792</v>
      </c>
      <c r="K108" t="s">
        <v>2137</v>
      </c>
    </row>
    <row r="109" spans="1:11" x14ac:dyDescent="0.25">
      <c r="A109" t="s">
        <v>794</v>
      </c>
      <c r="B109" t="s">
        <v>4</v>
      </c>
      <c r="C109" t="s">
        <v>2138</v>
      </c>
      <c r="D109" s="3" t="s">
        <v>795</v>
      </c>
      <c r="I109" t="s">
        <v>4</v>
      </c>
      <c r="J109" t="s">
        <v>2138</v>
      </c>
      <c r="K109" t="s">
        <v>2139</v>
      </c>
    </row>
    <row r="110" spans="1:11" x14ac:dyDescent="0.25">
      <c r="A110" t="s">
        <v>796</v>
      </c>
      <c r="B110" t="s">
        <v>4</v>
      </c>
      <c r="C110" t="s">
        <v>2140</v>
      </c>
      <c r="D110" s="3" t="s">
        <v>797</v>
      </c>
      <c r="I110" t="s">
        <v>4</v>
      </c>
      <c r="J110" t="s">
        <v>2140</v>
      </c>
      <c r="K110" t="s">
        <v>2141</v>
      </c>
    </row>
    <row r="111" spans="1:11" x14ac:dyDescent="0.25">
      <c r="A111" t="s">
        <v>802</v>
      </c>
      <c r="B111" t="s">
        <v>4</v>
      </c>
      <c r="C111" t="s">
        <v>803</v>
      </c>
      <c r="D111" s="3" t="s">
        <v>804</v>
      </c>
      <c r="I111" t="s">
        <v>4</v>
      </c>
      <c r="J111" t="s">
        <v>2142</v>
      </c>
      <c r="K111" t="s">
        <v>2143</v>
      </c>
    </row>
    <row r="112" spans="1:11" x14ac:dyDescent="0.25">
      <c r="A112" t="s">
        <v>805</v>
      </c>
      <c r="B112" t="s">
        <v>4</v>
      </c>
      <c r="C112" t="s">
        <v>806</v>
      </c>
      <c r="D112" s="3" t="s">
        <v>807</v>
      </c>
      <c r="I112" t="s">
        <v>4</v>
      </c>
      <c r="J112" t="s">
        <v>2144</v>
      </c>
      <c r="K112" t="s">
        <v>2145</v>
      </c>
    </row>
    <row r="113" spans="1:11" x14ac:dyDescent="0.25">
      <c r="A113" t="s">
        <v>808</v>
      </c>
      <c r="B113">
        <v>145</v>
      </c>
      <c r="C113" t="s">
        <v>2146</v>
      </c>
      <c r="D113" s="3" t="s">
        <v>809</v>
      </c>
      <c r="I113">
        <v>145</v>
      </c>
      <c r="J113" t="s">
        <v>2146</v>
      </c>
      <c r="K113" t="s">
        <v>2147</v>
      </c>
    </row>
    <row r="114" spans="1:11" x14ac:dyDescent="0.25">
      <c r="A114" t="s">
        <v>810</v>
      </c>
      <c r="B114">
        <v>151</v>
      </c>
      <c r="C114" t="s">
        <v>2148</v>
      </c>
      <c r="D114" s="3" t="s">
        <v>811</v>
      </c>
      <c r="I114">
        <v>151</v>
      </c>
      <c r="J114" t="s">
        <v>2148</v>
      </c>
      <c r="K114" t="s">
        <v>2149</v>
      </c>
    </row>
    <row r="115" spans="1:11" x14ac:dyDescent="0.25">
      <c r="A115" t="s">
        <v>814</v>
      </c>
      <c r="B115">
        <v>153</v>
      </c>
      <c r="C115" t="s">
        <v>2150</v>
      </c>
      <c r="D115" s="3" t="s">
        <v>815</v>
      </c>
      <c r="I115">
        <v>153</v>
      </c>
      <c r="J115" t="s">
        <v>2150</v>
      </c>
      <c r="K115" t="s">
        <v>2151</v>
      </c>
    </row>
    <row r="116" spans="1:11" x14ac:dyDescent="0.25">
      <c r="A116" t="s">
        <v>1128</v>
      </c>
      <c r="B116" t="s">
        <v>4</v>
      </c>
      <c r="C116" t="s">
        <v>1129</v>
      </c>
      <c r="D116" s="3" t="s">
        <v>1130</v>
      </c>
      <c r="I116" t="s">
        <v>4</v>
      </c>
      <c r="J116" t="s">
        <v>2152</v>
      </c>
      <c r="K116" t="s">
        <v>2153</v>
      </c>
    </row>
    <row r="117" spans="1:11" x14ac:dyDescent="0.25">
      <c r="A117" t="s">
        <v>1131</v>
      </c>
      <c r="B117" t="s">
        <v>4</v>
      </c>
      <c r="C117" t="s">
        <v>1132</v>
      </c>
      <c r="D117" s="3" t="s">
        <v>1133</v>
      </c>
      <c r="I117" t="s">
        <v>4</v>
      </c>
      <c r="J117" t="s">
        <v>2154</v>
      </c>
      <c r="K117" t="s">
        <v>2155</v>
      </c>
    </row>
    <row r="118" spans="1:11" x14ac:dyDescent="0.25">
      <c r="A118" t="s">
        <v>1137</v>
      </c>
      <c r="B118" t="s">
        <v>4</v>
      </c>
      <c r="C118" t="s">
        <v>1138</v>
      </c>
      <c r="D118" s="3" t="s">
        <v>1139</v>
      </c>
      <c r="I118" t="s">
        <v>4</v>
      </c>
      <c r="J118" t="s">
        <v>2156</v>
      </c>
      <c r="K118" t="s">
        <v>2157</v>
      </c>
    </row>
    <row r="119" spans="1:11" x14ac:dyDescent="0.25">
      <c r="A119" t="s">
        <v>1140</v>
      </c>
      <c r="B119" t="s">
        <v>4</v>
      </c>
      <c r="C119" t="s">
        <v>1141</v>
      </c>
      <c r="D119" s="3" t="s">
        <v>1142</v>
      </c>
      <c r="I119" t="s">
        <v>4</v>
      </c>
      <c r="J119" t="s">
        <v>2158</v>
      </c>
      <c r="K119" t="s">
        <v>2159</v>
      </c>
    </row>
    <row r="120" spans="1:11" x14ac:dyDescent="0.25">
      <c r="A120" t="s">
        <v>1143</v>
      </c>
      <c r="B120">
        <v>151</v>
      </c>
      <c r="C120" t="s">
        <v>2160</v>
      </c>
      <c r="D120" s="3" t="s">
        <v>1144</v>
      </c>
      <c r="I120">
        <v>151</v>
      </c>
      <c r="J120" t="s">
        <v>2160</v>
      </c>
      <c r="K120" t="s">
        <v>2161</v>
      </c>
    </row>
    <row r="121" spans="1:11" x14ac:dyDescent="0.25">
      <c r="A121" t="s">
        <v>1145</v>
      </c>
      <c r="B121">
        <v>151</v>
      </c>
      <c r="C121" t="s">
        <v>2162</v>
      </c>
      <c r="D121" s="3" t="s">
        <v>1146</v>
      </c>
      <c r="I121">
        <v>151</v>
      </c>
      <c r="J121" t="s">
        <v>2162</v>
      </c>
      <c r="K121" t="s">
        <v>2163</v>
      </c>
    </row>
    <row r="122" spans="1:11" x14ac:dyDescent="0.25">
      <c r="A122" t="s">
        <v>1147</v>
      </c>
      <c r="B122">
        <v>153</v>
      </c>
      <c r="C122" t="s">
        <v>2164</v>
      </c>
      <c r="D122" s="3" t="s">
        <v>1148</v>
      </c>
      <c r="I122">
        <v>153</v>
      </c>
      <c r="J122" t="s">
        <v>2164</v>
      </c>
      <c r="K122" t="s">
        <v>2165</v>
      </c>
    </row>
    <row r="123" spans="1:11" x14ac:dyDescent="0.25">
      <c r="A123" t="s">
        <v>1178</v>
      </c>
      <c r="B123" t="s">
        <v>4</v>
      </c>
      <c r="C123" t="s">
        <v>1179</v>
      </c>
      <c r="D123" s="3" t="s">
        <v>1180</v>
      </c>
      <c r="I123" t="s">
        <v>4</v>
      </c>
      <c r="J123" t="s">
        <v>1179</v>
      </c>
      <c r="K123" t="s">
        <v>2166</v>
      </c>
    </row>
    <row r="124" spans="1:11" x14ac:dyDescent="0.25">
      <c r="A124" t="s">
        <v>1181</v>
      </c>
      <c r="B124" t="s">
        <v>4</v>
      </c>
      <c r="C124" t="s">
        <v>1182</v>
      </c>
      <c r="D124" s="3" t="s">
        <v>1183</v>
      </c>
      <c r="I124" t="s">
        <v>4</v>
      </c>
      <c r="J124" t="s">
        <v>1182</v>
      </c>
      <c r="K124" t="s">
        <v>2167</v>
      </c>
    </row>
    <row r="125" spans="1:11" x14ac:dyDescent="0.25">
      <c r="A125" t="s">
        <v>1184</v>
      </c>
      <c r="B125" t="s">
        <v>4</v>
      </c>
      <c r="C125" t="s">
        <v>1185</v>
      </c>
      <c r="D125" s="3" t="s">
        <v>1186</v>
      </c>
      <c r="I125" t="s">
        <v>4</v>
      </c>
      <c r="J125" t="s">
        <v>1185</v>
      </c>
      <c r="K125" t="s">
        <v>2168</v>
      </c>
    </row>
    <row r="126" spans="1:11" x14ac:dyDescent="0.25">
      <c r="A126" t="s">
        <v>1187</v>
      </c>
      <c r="B126" t="s">
        <v>4</v>
      </c>
      <c r="C126" t="s">
        <v>1188</v>
      </c>
      <c r="D126" s="3" t="s">
        <v>1189</v>
      </c>
      <c r="I126" t="s">
        <v>4</v>
      </c>
      <c r="J126" t="s">
        <v>1188</v>
      </c>
      <c r="K126" t="s">
        <v>2169</v>
      </c>
    </row>
    <row r="127" spans="1:11" x14ac:dyDescent="0.25">
      <c r="A127" t="s">
        <v>1190</v>
      </c>
      <c r="B127" t="s">
        <v>4</v>
      </c>
      <c r="C127" t="s">
        <v>1191</v>
      </c>
      <c r="D127" s="3" t="s">
        <v>1192</v>
      </c>
      <c r="I127" t="s">
        <v>4</v>
      </c>
      <c r="J127" t="s">
        <v>1191</v>
      </c>
      <c r="K127" t="s">
        <v>2170</v>
      </c>
    </row>
    <row r="128" spans="1:11" x14ac:dyDescent="0.25">
      <c r="A128" t="s">
        <v>1193</v>
      </c>
      <c r="B128" t="s">
        <v>4</v>
      </c>
      <c r="C128" t="s">
        <v>1194</v>
      </c>
      <c r="D128" s="3" t="s">
        <v>1195</v>
      </c>
      <c r="I128" t="s">
        <v>4</v>
      </c>
      <c r="J128" t="s">
        <v>1194</v>
      </c>
      <c r="K128" t="s">
        <v>2171</v>
      </c>
    </row>
    <row r="129" spans="1:11" x14ac:dyDescent="0.25">
      <c r="A129" t="s">
        <v>1196</v>
      </c>
      <c r="B129" t="s">
        <v>4</v>
      </c>
      <c r="C129" t="s">
        <v>1197</v>
      </c>
      <c r="D129" s="3" t="s">
        <v>1198</v>
      </c>
      <c r="I129" t="s">
        <v>4</v>
      </c>
      <c r="J129" t="s">
        <v>1197</v>
      </c>
      <c r="K129" t="s">
        <v>2172</v>
      </c>
    </row>
    <row r="130" spans="1:11" x14ac:dyDescent="0.25">
      <c r="A130" t="s">
        <v>1199</v>
      </c>
      <c r="B130" t="s">
        <v>4</v>
      </c>
      <c r="C130" t="s">
        <v>1200</v>
      </c>
      <c r="D130" s="3" t="s">
        <v>1201</v>
      </c>
      <c r="I130" t="s">
        <v>4</v>
      </c>
      <c r="J130" t="s">
        <v>1200</v>
      </c>
      <c r="K130" t="s">
        <v>2173</v>
      </c>
    </row>
    <row r="131" spans="1:11" x14ac:dyDescent="0.25">
      <c r="A131" t="s">
        <v>1202</v>
      </c>
      <c r="B131" t="s">
        <v>4</v>
      </c>
      <c r="C131" t="s">
        <v>2174</v>
      </c>
      <c r="D131" s="3" t="s">
        <v>1203</v>
      </c>
      <c r="I131" t="s">
        <v>4</v>
      </c>
      <c r="J131" t="s">
        <v>2174</v>
      </c>
      <c r="K131" t="s">
        <v>2175</v>
      </c>
    </row>
    <row r="132" spans="1:11" x14ac:dyDescent="0.25">
      <c r="A132" t="s">
        <v>1204</v>
      </c>
      <c r="B132" t="s">
        <v>4</v>
      </c>
      <c r="C132" t="s">
        <v>2176</v>
      </c>
      <c r="D132" s="3" t="s">
        <v>1205</v>
      </c>
      <c r="I132" t="s">
        <v>4</v>
      </c>
      <c r="J132" t="s">
        <v>2176</v>
      </c>
      <c r="K132" t="s">
        <v>2177</v>
      </c>
    </row>
    <row r="133" spans="1:11" x14ac:dyDescent="0.25">
      <c r="A133" t="s">
        <v>1206</v>
      </c>
      <c r="B133" t="s">
        <v>4</v>
      </c>
      <c r="C133" t="s">
        <v>2178</v>
      </c>
      <c r="D133" s="3" t="s">
        <v>1207</v>
      </c>
      <c r="I133" t="s">
        <v>4</v>
      </c>
      <c r="J133" t="s">
        <v>2178</v>
      </c>
      <c r="K133" t="s">
        <v>2179</v>
      </c>
    </row>
    <row r="134" spans="1:11" x14ac:dyDescent="0.25">
      <c r="A134" t="s">
        <v>1208</v>
      </c>
      <c r="B134" t="s">
        <v>4</v>
      </c>
      <c r="C134" t="s">
        <v>2180</v>
      </c>
      <c r="D134" s="3" t="s">
        <v>1209</v>
      </c>
      <c r="I134" t="s">
        <v>4</v>
      </c>
      <c r="J134" t="s">
        <v>2180</v>
      </c>
      <c r="K134" t="s">
        <v>2181</v>
      </c>
    </row>
    <row r="135" spans="1:11" x14ac:dyDescent="0.25">
      <c r="A135" t="s">
        <v>1210</v>
      </c>
      <c r="B135" t="s">
        <v>4</v>
      </c>
      <c r="C135" t="s">
        <v>2182</v>
      </c>
      <c r="D135" s="3" t="s">
        <v>1211</v>
      </c>
      <c r="I135" t="s">
        <v>4</v>
      </c>
      <c r="J135" t="s">
        <v>2182</v>
      </c>
      <c r="K135" t="s">
        <v>2183</v>
      </c>
    </row>
    <row r="136" spans="1:11" x14ac:dyDescent="0.25">
      <c r="A136" t="s">
        <v>1212</v>
      </c>
      <c r="B136" t="s">
        <v>4</v>
      </c>
      <c r="C136" t="s">
        <v>2184</v>
      </c>
      <c r="D136" s="3" t="s">
        <v>1213</v>
      </c>
      <c r="I136" t="s">
        <v>4</v>
      </c>
      <c r="J136" t="s">
        <v>2184</v>
      </c>
      <c r="K136" t="s">
        <v>2185</v>
      </c>
    </row>
    <row r="137" spans="1:11" x14ac:dyDescent="0.25">
      <c r="A137" t="s">
        <v>1214</v>
      </c>
      <c r="B137" t="s">
        <v>4</v>
      </c>
      <c r="C137" t="s">
        <v>1215</v>
      </c>
      <c r="D137" s="3" t="s">
        <v>1216</v>
      </c>
      <c r="I137" t="s">
        <v>4</v>
      </c>
      <c r="J137" t="s">
        <v>1215</v>
      </c>
      <c r="K137" t="s">
        <v>2186</v>
      </c>
    </row>
    <row r="138" spans="1:11" x14ac:dyDescent="0.25">
      <c r="A138" t="s">
        <v>1217</v>
      </c>
      <c r="B138" t="s">
        <v>4</v>
      </c>
      <c r="C138" t="s">
        <v>2187</v>
      </c>
      <c r="D138" s="3" t="s">
        <v>1218</v>
      </c>
      <c r="I138" t="s">
        <v>4</v>
      </c>
      <c r="J138" t="s">
        <v>2187</v>
      </c>
      <c r="K138" t="s">
        <v>2188</v>
      </c>
    </row>
    <row r="139" spans="1:11" x14ac:dyDescent="0.25">
      <c r="A139" t="s">
        <v>1221</v>
      </c>
      <c r="B139" t="s">
        <v>4</v>
      </c>
      <c r="C139" t="s">
        <v>2189</v>
      </c>
      <c r="D139" s="3" t="s">
        <v>1222</v>
      </c>
      <c r="I139" t="s">
        <v>4</v>
      </c>
      <c r="J139" t="s">
        <v>2189</v>
      </c>
      <c r="K139" t="s">
        <v>2190</v>
      </c>
    </row>
    <row r="140" spans="1:11" x14ac:dyDescent="0.25">
      <c r="A140" t="s">
        <v>1223</v>
      </c>
      <c r="B140" t="s">
        <v>4</v>
      </c>
      <c r="C140" t="s">
        <v>2191</v>
      </c>
      <c r="D140" s="3" t="s">
        <v>1224</v>
      </c>
      <c r="I140" t="s">
        <v>4</v>
      </c>
      <c r="J140" t="s">
        <v>2191</v>
      </c>
      <c r="K140" t="s">
        <v>2192</v>
      </c>
    </row>
    <row r="141" spans="1:11" x14ac:dyDescent="0.25">
      <c r="A141" t="s">
        <v>1266</v>
      </c>
      <c r="B141" t="s">
        <v>4</v>
      </c>
      <c r="C141" t="s">
        <v>1267</v>
      </c>
      <c r="D141" s="3" t="s">
        <v>1268</v>
      </c>
      <c r="I141" t="s">
        <v>4</v>
      </c>
      <c r="J141" t="s">
        <v>1267</v>
      </c>
      <c r="K141" t="s">
        <v>2193</v>
      </c>
    </row>
    <row r="142" spans="1:11" x14ac:dyDescent="0.25">
      <c r="A142" t="s">
        <v>1269</v>
      </c>
      <c r="B142" t="s">
        <v>4</v>
      </c>
      <c r="C142" t="s">
        <v>1270</v>
      </c>
      <c r="D142" s="3" t="s">
        <v>1271</v>
      </c>
      <c r="I142" t="s">
        <v>4</v>
      </c>
      <c r="J142" t="s">
        <v>2194</v>
      </c>
      <c r="K142" t="s">
        <v>2195</v>
      </c>
    </row>
    <row r="143" spans="1:11" x14ac:dyDescent="0.25">
      <c r="A143" t="s">
        <v>1272</v>
      </c>
      <c r="B143" t="s">
        <v>4</v>
      </c>
      <c r="C143" t="s">
        <v>1273</v>
      </c>
      <c r="D143" s="3" t="s">
        <v>1274</v>
      </c>
      <c r="I143" t="s">
        <v>4</v>
      </c>
      <c r="J143" t="s">
        <v>2196</v>
      </c>
      <c r="K143" t="s">
        <v>2197</v>
      </c>
    </row>
    <row r="144" spans="1:11" x14ac:dyDescent="0.25">
      <c r="A144" t="s">
        <v>1275</v>
      </c>
      <c r="B144" t="s">
        <v>4</v>
      </c>
      <c r="C144" t="s">
        <v>1276</v>
      </c>
      <c r="D144" s="3" t="s">
        <v>1277</v>
      </c>
      <c r="I144" t="s">
        <v>4</v>
      </c>
      <c r="J144" t="s">
        <v>2198</v>
      </c>
      <c r="K144" t="s">
        <v>2199</v>
      </c>
    </row>
    <row r="145" spans="1:11" x14ac:dyDescent="0.25">
      <c r="A145" t="s">
        <v>1278</v>
      </c>
      <c r="B145" t="s">
        <v>4</v>
      </c>
      <c r="C145" t="s">
        <v>1279</v>
      </c>
      <c r="D145" s="3" t="s">
        <v>1280</v>
      </c>
      <c r="I145" t="s">
        <v>4</v>
      </c>
      <c r="J145" t="s">
        <v>2200</v>
      </c>
      <c r="K145" t="s">
        <v>2201</v>
      </c>
    </row>
    <row r="146" spans="1:11" x14ac:dyDescent="0.25">
      <c r="A146" t="s">
        <v>1281</v>
      </c>
      <c r="B146" t="s">
        <v>4</v>
      </c>
      <c r="C146" t="s">
        <v>1282</v>
      </c>
      <c r="D146" s="3" t="s">
        <v>1283</v>
      </c>
      <c r="I146" t="s">
        <v>4</v>
      </c>
      <c r="J146" t="s">
        <v>2202</v>
      </c>
      <c r="K146" t="s">
        <v>2203</v>
      </c>
    </row>
    <row r="147" spans="1:11" x14ac:dyDescent="0.25">
      <c r="A147" t="s">
        <v>1284</v>
      </c>
      <c r="B147" t="s">
        <v>4</v>
      </c>
      <c r="C147" t="s">
        <v>1285</v>
      </c>
      <c r="D147" s="3" t="s">
        <v>1286</v>
      </c>
      <c r="I147" t="s">
        <v>4</v>
      </c>
      <c r="J147" t="s">
        <v>2204</v>
      </c>
      <c r="K147" t="s">
        <v>2205</v>
      </c>
    </row>
    <row r="148" spans="1:11" x14ac:dyDescent="0.25">
      <c r="A148" t="s">
        <v>1287</v>
      </c>
      <c r="B148" t="s">
        <v>4</v>
      </c>
      <c r="C148" t="s">
        <v>1288</v>
      </c>
      <c r="D148" s="3" t="s">
        <v>1289</v>
      </c>
      <c r="I148" t="s">
        <v>4</v>
      </c>
      <c r="J148" t="s">
        <v>2206</v>
      </c>
      <c r="K148" t="s">
        <v>2207</v>
      </c>
    </row>
    <row r="149" spans="1:11" x14ac:dyDescent="0.25">
      <c r="A149" t="s">
        <v>1296</v>
      </c>
      <c r="B149" t="s">
        <v>4</v>
      </c>
      <c r="D149" s="3" t="s">
        <v>1297</v>
      </c>
      <c r="I149" t="s">
        <v>4</v>
      </c>
      <c r="K149" t="s">
        <v>2208</v>
      </c>
    </row>
    <row r="150" spans="1:11" x14ac:dyDescent="0.25">
      <c r="A150" t="s">
        <v>1298</v>
      </c>
      <c r="B150" t="s">
        <v>4</v>
      </c>
      <c r="C150" t="s">
        <v>1299</v>
      </c>
      <c r="D150" s="3" t="s">
        <v>1300</v>
      </c>
      <c r="I150" t="s">
        <v>4</v>
      </c>
      <c r="J150" t="s">
        <v>2209</v>
      </c>
      <c r="K150" t="s">
        <v>2210</v>
      </c>
    </row>
    <row r="151" spans="1:11" x14ac:dyDescent="0.25">
      <c r="A151" t="s">
        <v>1331</v>
      </c>
      <c r="B151" t="s">
        <v>4</v>
      </c>
      <c r="C151" t="s">
        <v>1332</v>
      </c>
      <c r="D151" s="3" t="s">
        <v>1333</v>
      </c>
      <c r="I151" t="s">
        <v>4</v>
      </c>
      <c r="J151" t="s">
        <v>2211</v>
      </c>
      <c r="K151" t="s">
        <v>2212</v>
      </c>
    </row>
    <row r="152" spans="1:11" x14ac:dyDescent="0.25">
      <c r="A152" t="s">
        <v>1340</v>
      </c>
      <c r="B152">
        <v>149</v>
      </c>
      <c r="C152" t="s">
        <v>2213</v>
      </c>
      <c r="D152" s="3" t="s">
        <v>1341</v>
      </c>
      <c r="I152">
        <v>149</v>
      </c>
      <c r="J152" t="s">
        <v>2213</v>
      </c>
      <c r="K152" t="s">
        <v>2214</v>
      </c>
    </row>
    <row r="153" spans="1:11" x14ac:dyDescent="0.25">
      <c r="A153" t="s">
        <v>1409</v>
      </c>
      <c r="B153" t="s">
        <v>4</v>
      </c>
      <c r="C153" t="s">
        <v>1410</v>
      </c>
      <c r="D153" s="3" t="s">
        <v>1411</v>
      </c>
      <c r="I153" t="s">
        <v>4</v>
      </c>
      <c r="J153" t="s">
        <v>2215</v>
      </c>
      <c r="K153" t="s">
        <v>2216</v>
      </c>
    </row>
    <row r="154" spans="1:11" x14ac:dyDescent="0.25">
      <c r="A154" t="s">
        <v>1412</v>
      </c>
      <c r="B154" t="s">
        <v>4</v>
      </c>
      <c r="C154" t="s">
        <v>1413</v>
      </c>
      <c r="D154" s="3" t="s">
        <v>1414</v>
      </c>
      <c r="I154" t="s">
        <v>4</v>
      </c>
      <c r="J154" t="s">
        <v>2217</v>
      </c>
      <c r="K154" t="s">
        <v>2218</v>
      </c>
    </row>
    <row r="155" spans="1:11" x14ac:dyDescent="0.25">
      <c r="A155" t="s">
        <v>1417</v>
      </c>
      <c r="B155" t="s">
        <v>4</v>
      </c>
      <c r="C155" t="s">
        <v>1418</v>
      </c>
      <c r="D155" s="3" t="s">
        <v>1419</v>
      </c>
      <c r="I155" t="s">
        <v>4</v>
      </c>
      <c r="J155" t="s">
        <v>2219</v>
      </c>
      <c r="K155" t="s">
        <v>2220</v>
      </c>
    </row>
    <row r="156" spans="1:11" x14ac:dyDescent="0.25">
      <c r="A156" t="s">
        <v>1420</v>
      </c>
      <c r="B156" t="s">
        <v>4</v>
      </c>
      <c r="C156" t="s">
        <v>1421</v>
      </c>
      <c r="D156" s="3" t="s">
        <v>1422</v>
      </c>
      <c r="I156" t="s">
        <v>4</v>
      </c>
      <c r="J156" t="s">
        <v>2221</v>
      </c>
      <c r="K156" t="s">
        <v>2222</v>
      </c>
    </row>
    <row r="157" spans="1:11" x14ac:dyDescent="0.25">
      <c r="A157" t="s">
        <v>1423</v>
      </c>
      <c r="B157" t="s">
        <v>4</v>
      </c>
      <c r="C157" t="s">
        <v>1424</v>
      </c>
      <c r="D157" s="3" t="s">
        <v>1425</v>
      </c>
      <c r="I157" t="s">
        <v>4</v>
      </c>
      <c r="J157" t="s">
        <v>2223</v>
      </c>
      <c r="K157" t="s">
        <v>2224</v>
      </c>
    </row>
    <row r="158" spans="1:11" x14ac:dyDescent="0.25">
      <c r="A158" t="s">
        <v>1429</v>
      </c>
      <c r="B158" t="s">
        <v>4</v>
      </c>
      <c r="C158" t="s">
        <v>1430</v>
      </c>
      <c r="D158" s="3" t="s">
        <v>1431</v>
      </c>
      <c r="I158" t="s">
        <v>4</v>
      </c>
      <c r="J158" t="s">
        <v>2225</v>
      </c>
      <c r="K158" t="s">
        <v>2226</v>
      </c>
    </row>
    <row r="159" spans="1:11" x14ac:dyDescent="0.25">
      <c r="A159" t="s">
        <v>1432</v>
      </c>
      <c r="B159" t="s">
        <v>4</v>
      </c>
      <c r="C159" t="s">
        <v>1433</v>
      </c>
      <c r="D159" s="3" t="s">
        <v>1434</v>
      </c>
      <c r="I159" t="s">
        <v>4</v>
      </c>
      <c r="J159" t="s">
        <v>2227</v>
      </c>
      <c r="K159" t="s">
        <v>2228</v>
      </c>
    </row>
    <row r="160" spans="1:11" x14ac:dyDescent="0.25">
      <c r="A160" t="s">
        <v>1435</v>
      </c>
      <c r="B160" t="s">
        <v>4</v>
      </c>
      <c r="C160" t="s">
        <v>1436</v>
      </c>
      <c r="D160" s="3" t="s">
        <v>1437</v>
      </c>
      <c r="I160" t="s">
        <v>4</v>
      </c>
      <c r="J160" t="s">
        <v>2229</v>
      </c>
      <c r="K160" t="s">
        <v>2230</v>
      </c>
    </row>
    <row r="161" spans="1:11" x14ac:dyDescent="0.25">
      <c r="A161" t="s">
        <v>1441</v>
      </c>
      <c r="B161" t="s">
        <v>4</v>
      </c>
      <c r="C161" t="s">
        <v>1442</v>
      </c>
      <c r="D161" s="3" t="s">
        <v>1443</v>
      </c>
      <c r="I161" t="s">
        <v>4</v>
      </c>
      <c r="J161" t="s">
        <v>2231</v>
      </c>
      <c r="K161" t="s">
        <v>2232</v>
      </c>
    </row>
    <row r="162" spans="1:11" x14ac:dyDescent="0.25">
      <c r="A162" t="s">
        <v>1451</v>
      </c>
      <c r="B162" t="s">
        <v>4</v>
      </c>
      <c r="C162" t="s">
        <v>1452</v>
      </c>
      <c r="D162" s="3" t="s">
        <v>1453</v>
      </c>
      <c r="I162" t="s">
        <v>4</v>
      </c>
      <c r="J162" t="s">
        <v>2233</v>
      </c>
      <c r="K162" t="s">
        <v>2234</v>
      </c>
    </row>
    <row r="163" spans="1:11" x14ac:dyDescent="0.25">
      <c r="A163" t="s">
        <v>1454</v>
      </c>
      <c r="B163" t="s">
        <v>4</v>
      </c>
      <c r="C163" t="s">
        <v>1455</v>
      </c>
      <c r="D163" s="3" t="s">
        <v>1456</v>
      </c>
      <c r="I163" t="s">
        <v>4</v>
      </c>
      <c r="J163" t="s">
        <v>2235</v>
      </c>
      <c r="K163" t="s">
        <v>2236</v>
      </c>
    </row>
    <row r="164" spans="1:11" x14ac:dyDescent="0.25">
      <c r="A164" t="s">
        <v>1457</v>
      </c>
      <c r="B164" t="s">
        <v>4</v>
      </c>
      <c r="C164" t="s">
        <v>1458</v>
      </c>
      <c r="D164" s="3" t="s">
        <v>1459</v>
      </c>
      <c r="I164" t="s">
        <v>4</v>
      </c>
      <c r="J164" t="s">
        <v>2237</v>
      </c>
      <c r="K164" t="s">
        <v>2238</v>
      </c>
    </row>
    <row r="165" spans="1:11" x14ac:dyDescent="0.25">
      <c r="A165" t="s">
        <v>1463</v>
      </c>
      <c r="B165" t="s">
        <v>4</v>
      </c>
      <c r="C165" t="s">
        <v>1464</v>
      </c>
      <c r="D165" s="3" t="s">
        <v>1465</v>
      </c>
      <c r="I165" t="s">
        <v>4</v>
      </c>
      <c r="J165" t="s">
        <v>2239</v>
      </c>
      <c r="K165" t="s">
        <v>2240</v>
      </c>
    </row>
    <row r="166" spans="1:11" x14ac:dyDescent="0.25">
      <c r="A166" t="s">
        <v>1468</v>
      </c>
      <c r="B166" t="s">
        <v>4</v>
      </c>
      <c r="C166" t="s">
        <v>1469</v>
      </c>
      <c r="D166" s="3" t="s">
        <v>1470</v>
      </c>
      <c r="I166" t="s">
        <v>4</v>
      </c>
      <c r="J166" t="s">
        <v>2241</v>
      </c>
      <c r="K166" t="s">
        <v>2242</v>
      </c>
    </row>
    <row r="167" spans="1:11" x14ac:dyDescent="0.25">
      <c r="A167" t="s">
        <v>1473</v>
      </c>
      <c r="B167" t="s">
        <v>4</v>
      </c>
      <c r="C167" t="s">
        <v>1474</v>
      </c>
      <c r="D167" s="3" t="s">
        <v>1475</v>
      </c>
      <c r="I167" t="s">
        <v>4</v>
      </c>
      <c r="J167" t="s">
        <v>2243</v>
      </c>
      <c r="K167" t="s">
        <v>2244</v>
      </c>
    </row>
    <row r="168" spans="1:11" x14ac:dyDescent="0.25">
      <c r="A168" t="s">
        <v>1479</v>
      </c>
      <c r="B168" t="s">
        <v>4</v>
      </c>
      <c r="C168" t="s">
        <v>1480</v>
      </c>
      <c r="D168" s="3" t="s">
        <v>1481</v>
      </c>
      <c r="I168" t="s">
        <v>4</v>
      </c>
      <c r="J168" t="s">
        <v>2245</v>
      </c>
      <c r="K168" t="s">
        <v>2246</v>
      </c>
    </row>
    <row r="169" spans="1:11" x14ac:dyDescent="0.25">
      <c r="A169" t="s">
        <v>1490</v>
      </c>
      <c r="B169">
        <v>151</v>
      </c>
      <c r="C169" t="s">
        <v>2247</v>
      </c>
      <c r="D169" s="3" t="s">
        <v>1491</v>
      </c>
      <c r="I169">
        <v>151</v>
      </c>
      <c r="J169" t="s">
        <v>2247</v>
      </c>
      <c r="K169" t="s">
        <v>2248</v>
      </c>
    </row>
    <row r="170" spans="1:11" x14ac:dyDescent="0.25">
      <c r="A170" t="s">
        <v>1492</v>
      </c>
      <c r="B170">
        <v>151</v>
      </c>
      <c r="C170" t="s">
        <v>2249</v>
      </c>
      <c r="D170" s="3" t="s">
        <v>1493</v>
      </c>
      <c r="I170">
        <v>151</v>
      </c>
      <c r="J170" t="s">
        <v>2249</v>
      </c>
      <c r="K170" t="s">
        <v>2250</v>
      </c>
    </row>
    <row r="171" spans="1:11" x14ac:dyDescent="0.25">
      <c r="A171" t="s">
        <v>1526</v>
      </c>
      <c r="B171">
        <v>149</v>
      </c>
      <c r="C171" t="s">
        <v>2251</v>
      </c>
      <c r="D171" s="3" t="s">
        <v>1527</v>
      </c>
      <c r="I171">
        <v>149</v>
      </c>
      <c r="J171" t="s">
        <v>2251</v>
      </c>
      <c r="K171" t="s">
        <v>2252</v>
      </c>
    </row>
    <row r="172" spans="1:11" x14ac:dyDescent="0.25">
      <c r="A172" t="s">
        <v>1528</v>
      </c>
      <c r="B172">
        <v>149</v>
      </c>
      <c r="C172" t="s">
        <v>2253</v>
      </c>
      <c r="D172" s="3" t="s">
        <v>1529</v>
      </c>
      <c r="I172">
        <v>149</v>
      </c>
      <c r="J172" t="s">
        <v>2253</v>
      </c>
      <c r="K172" t="s">
        <v>2254</v>
      </c>
    </row>
    <row r="173" spans="1:11" x14ac:dyDescent="0.25">
      <c r="A173" t="s">
        <v>1543</v>
      </c>
      <c r="B173">
        <v>155</v>
      </c>
      <c r="C173" t="s">
        <v>2255</v>
      </c>
      <c r="D173" s="3" t="s">
        <v>1544</v>
      </c>
      <c r="I173">
        <v>155</v>
      </c>
      <c r="J173" t="s">
        <v>2255</v>
      </c>
      <c r="K173" t="s">
        <v>2256</v>
      </c>
    </row>
    <row r="174" spans="1:11" x14ac:dyDescent="0.25">
      <c r="A174" t="s">
        <v>1547</v>
      </c>
      <c r="B174">
        <v>155</v>
      </c>
      <c r="C174" t="s">
        <v>2257</v>
      </c>
      <c r="D174" s="3" t="s">
        <v>1548</v>
      </c>
      <c r="I174">
        <v>155</v>
      </c>
      <c r="J174" t="s">
        <v>2257</v>
      </c>
      <c r="K174" t="s">
        <v>2258</v>
      </c>
    </row>
    <row r="175" spans="1:11" x14ac:dyDescent="0.25">
      <c r="A175" t="s">
        <v>1555</v>
      </c>
      <c r="B175">
        <v>155</v>
      </c>
      <c r="C175" t="s">
        <v>2259</v>
      </c>
      <c r="D175" s="3" t="s">
        <v>1556</v>
      </c>
      <c r="I175">
        <v>155</v>
      </c>
      <c r="J175" t="s">
        <v>2259</v>
      </c>
      <c r="K175" t="s">
        <v>2260</v>
      </c>
    </row>
    <row r="176" spans="1:11" x14ac:dyDescent="0.25">
      <c r="A176" t="s">
        <v>1557</v>
      </c>
      <c r="B176">
        <v>155</v>
      </c>
      <c r="C176" t="s">
        <v>2261</v>
      </c>
      <c r="D176" s="3" t="s">
        <v>1558</v>
      </c>
      <c r="I176">
        <v>155</v>
      </c>
      <c r="J176" t="s">
        <v>2261</v>
      </c>
      <c r="K176" t="s">
        <v>2262</v>
      </c>
    </row>
    <row r="177" spans="1:11" x14ac:dyDescent="0.25">
      <c r="A177" t="s">
        <v>1758</v>
      </c>
      <c r="B177">
        <v>151</v>
      </c>
      <c r="C177" t="s">
        <v>2263</v>
      </c>
      <c r="D177" s="3" t="s">
        <v>1759</v>
      </c>
      <c r="I177">
        <v>151</v>
      </c>
      <c r="J177" t="s">
        <v>2263</v>
      </c>
      <c r="K177" t="s">
        <v>2264</v>
      </c>
    </row>
    <row r="178" spans="1:11" x14ac:dyDescent="0.25">
      <c r="A178" t="s">
        <v>1771</v>
      </c>
      <c r="B178">
        <v>145</v>
      </c>
      <c r="C178" t="s">
        <v>2265</v>
      </c>
      <c r="D178" s="3" t="s">
        <v>1772</v>
      </c>
      <c r="I178">
        <v>145</v>
      </c>
      <c r="J178" t="s">
        <v>2265</v>
      </c>
      <c r="K178" t="s">
        <v>2266</v>
      </c>
    </row>
    <row r="179" spans="1:11" x14ac:dyDescent="0.25">
      <c r="A179" t="s">
        <v>1775</v>
      </c>
      <c r="B179">
        <v>151</v>
      </c>
      <c r="C179" t="s">
        <v>2267</v>
      </c>
      <c r="D179" s="3" t="s">
        <v>1776</v>
      </c>
      <c r="I179">
        <v>151</v>
      </c>
      <c r="J179" t="s">
        <v>2267</v>
      </c>
      <c r="K179" t="s">
        <v>2268</v>
      </c>
    </row>
    <row r="180" spans="1:11" x14ac:dyDescent="0.25">
      <c r="A180" t="s">
        <v>1827</v>
      </c>
      <c r="B180">
        <v>157</v>
      </c>
      <c r="C180" t="s">
        <v>2269</v>
      </c>
      <c r="D180" s="3" t="s">
        <v>1828</v>
      </c>
      <c r="I180">
        <v>157</v>
      </c>
      <c r="J180" t="s">
        <v>2269</v>
      </c>
      <c r="K180" t="s">
        <v>2270</v>
      </c>
    </row>
    <row r="181" spans="1:11" x14ac:dyDescent="0.25">
      <c r="A181" t="s">
        <v>1829</v>
      </c>
      <c r="B181">
        <v>157</v>
      </c>
      <c r="C181" t="s">
        <v>2271</v>
      </c>
      <c r="D181" s="3" t="s">
        <v>1830</v>
      </c>
      <c r="I181">
        <v>157</v>
      </c>
      <c r="J181" t="s">
        <v>2271</v>
      </c>
      <c r="K181" t="s">
        <v>2272</v>
      </c>
    </row>
    <row r="182" spans="1:11" x14ac:dyDescent="0.25">
      <c r="A182" t="s">
        <v>1871</v>
      </c>
      <c r="B182">
        <v>153</v>
      </c>
      <c r="C182" t="s">
        <v>2273</v>
      </c>
      <c r="D182" s="3" t="s">
        <v>1872</v>
      </c>
      <c r="I182">
        <v>153</v>
      </c>
      <c r="J182" t="s">
        <v>2273</v>
      </c>
      <c r="K182" t="s">
        <v>2274</v>
      </c>
    </row>
    <row r="183" spans="1:11" x14ac:dyDescent="0.25">
      <c r="A183" t="s">
        <v>1873</v>
      </c>
      <c r="B183">
        <v>153</v>
      </c>
      <c r="C183" t="s">
        <v>2275</v>
      </c>
      <c r="D183" s="3" t="s">
        <v>1874</v>
      </c>
      <c r="I183">
        <v>153</v>
      </c>
      <c r="J183" t="s">
        <v>2275</v>
      </c>
      <c r="K183" t="s">
        <v>2276</v>
      </c>
    </row>
    <row r="184" spans="1:11" x14ac:dyDescent="0.25">
      <c r="A184" t="s">
        <v>1875</v>
      </c>
      <c r="B184">
        <v>149</v>
      </c>
      <c r="C184" t="s">
        <v>2277</v>
      </c>
      <c r="D184" s="3" t="s">
        <v>1876</v>
      </c>
      <c r="I184">
        <v>149</v>
      </c>
      <c r="J184" t="s">
        <v>2277</v>
      </c>
      <c r="K184" t="s">
        <v>2278</v>
      </c>
    </row>
    <row r="185" spans="1:11" x14ac:dyDescent="0.25">
      <c r="A185" t="s">
        <v>54</v>
      </c>
      <c r="B185" t="s">
        <v>4</v>
      </c>
      <c r="C185" t="s">
        <v>55</v>
      </c>
      <c r="D185" s="3" t="s">
        <v>56</v>
      </c>
      <c r="I185" t="s">
        <v>4</v>
      </c>
      <c r="J185" t="s">
        <v>55</v>
      </c>
      <c r="K185" t="s">
        <v>2279</v>
      </c>
    </row>
    <row r="186" spans="1:11" x14ac:dyDescent="0.25">
      <c r="A186" t="s">
        <v>63</v>
      </c>
      <c r="B186" t="s">
        <v>4</v>
      </c>
      <c r="C186" t="s">
        <v>64</v>
      </c>
      <c r="D186" s="3" t="s">
        <v>65</v>
      </c>
      <c r="I186" t="s">
        <v>4</v>
      </c>
      <c r="J186" t="s">
        <v>2280</v>
      </c>
      <c r="K186" t="s">
        <v>2281</v>
      </c>
    </row>
    <row r="187" spans="1:11" x14ac:dyDescent="0.25">
      <c r="A187" t="s">
        <v>66</v>
      </c>
      <c r="B187" t="s">
        <v>4</v>
      </c>
      <c r="D187" s="3" t="s">
        <v>67</v>
      </c>
      <c r="I187" t="s">
        <v>4</v>
      </c>
      <c r="K187" t="s">
        <v>2282</v>
      </c>
    </row>
    <row r="188" spans="1:11" x14ac:dyDescent="0.25">
      <c r="A188" t="s">
        <v>73</v>
      </c>
      <c r="B188" t="s">
        <v>4</v>
      </c>
      <c r="D188" s="3" t="s">
        <v>74</v>
      </c>
      <c r="I188" t="s">
        <v>4</v>
      </c>
      <c r="K188" t="s">
        <v>2283</v>
      </c>
    </row>
    <row r="189" spans="1:11" x14ac:dyDescent="0.25">
      <c r="A189" t="s">
        <v>75</v>
      </c>
      <c r="B189" t="s">
        <v>4</v>
      </c>
      <c r="D189" s="3" t="s">
        <v>76</v>
      </c>
      <c r="I189" t="s">
        <v>4</v>
      </c>
      <c r="K189" t="s">
        <v>2284</v>
      </c>
    </row>
    <row r="190" spans="1:11" x14ac:dyDescent="0.25">
      <c r="A190" t="s">
        <v>77</v>
      </c>
      <c r="B190" t="s">
        <v>4</v>
      </c>
      <c r="D190" s="3" t="s">
        <v>78</v>
      </c>
      <c r="I190" t="s">
        <v>4</v>
      </c>
      <c r="K190" t="s">
        <v>2285</v>
      </c>
    </row>
    <row r="191" spans="1:11" x14ac:dyDescent="0.25">
      <c r="A191" t="s">
        <v>79</v>
      </c>
      <c r="B191" t="s">
        <v>4</v>
      </c>
      <c r="D191" s="3" t="s">
        <v>80</v>
      </c>
      <c r="I191" t="s">
        <v>4</v>
      </c>
      <c r="K191" t="s">
        <v>2286</v>
      </c>
    </row>
    <row r="192" spans="1:11" x14ac:dyDescent="0.25">
      <c r="A192" t="s">
        <v>81</v>
      </c>
      <c r="B192">
        <v>149</v>
      </c>
      <c r="C192" t="s">
        <v>2287</v>
      </c>
      <c r="D192" s="3" t="s">
        <v>82</v>
      </c>
      <c r="I192">
        <v>149</v>
      </c>
      <c r="J192" t="s">
        <v>2287</v>
      </c>
      <c r="K192" t="s">
        <v>2288</v>
      </c>
    </row>
    <row r="193" spans="1:11" x14ac:dyDescent="0.25">
      <c r="A193" t="s">
        <v>83</v>
      </c>
      <c r="B193">
        <v>149</v>
      </c>
      <c r="C193" t="s">
        <v>2289</v>
      </c>
      <c r="D193" s="3" t="s">
        <v>84</v>
      </c>
      <c r="I193">
        <v>149</v>
      </c>
      <c r="J193" t="s">
        <v>2289</v>
      </c>
      <c r="K193" t="s">
        <v>2290</v>
      </c>
    </row>
    <row r="194" spans="1:11" x14ac:dyDescent="0.25">
      <c r="A194" t="s">
        <v>97</v>
      </c>
      <c r="B194">
        <v>153</v>
      </c>
      <c r="C194" t="s">
        <v>2291</v>
      </c>
      <c r="D194" s="3" t="s">
        <v>98</v>
      </c>
      <c r="I194">
        <v>153</v>
      </c>
      <c r="J194" t="s">
        <v>2291</v>
      </c>
      <c r="K194" t="s">
        <v>2292</v>
      </c>
    </row>
    <row r="195" spans="1:11" x14ac:dyDescent="0.25">
      <c r="A195" t="s">
        <v>153</v>
      </c>
      <c r="B195">
        <v>157</v>
      </c>
      <c r="C195" t="s">
        <v>2293</v>
      </c>
      <c r="D195" s="3" t="s">
        <v>154</v>
      </c>
      <c r="I195">
        <v>157</v>
      </c>
      <c r="J195" t="s">
        <v>2293</v>
      </c>
      <c r="K195" t="s">
        <v>2294</v>
      </c>
    </row>
    <row r="196" spans="1:11" x14ac:dyDescent="0.25">
      <c r="A196" t="s">
        <v>395</v>
      </c>
      <c r="B196">
        <v>155</v>
      </c>
      <c r="C196" t="s">
        <v>2295</v>
      </c>
      <c r="D196" s="3" t="s">
        <v>396</v>
      </c>
      <c r="I196">
        <v>155</v>
      </c>
      <c r="J196" t="s">
        <v>2295</v>
      </c>
      <c r="K196" t="s">
        <v>2296</v>
      </c>
    </row>
    <row r="197" spans="1:11" x14ac:dyDescent="0.25">
      <c r="A197" t="s">
        <v>458</v>
      </c>
      <c r="B197">
        <v>155</v>
      </c>
      <c r="C197" t="s">
        <v>2297</v>
      </c>
      <c r="D197" s="3" t="s">
        <v>459</v>
      </c>
      <c r="I197">
        <v>155</v>
      </c>
      <c r="J197" t="s">
        <v>2297</v>
      </c>
      <c r="K197" t="s">
        <v>2298</v>
      </c>
    </row>
    <row r="198" spans="1:11" x14ac:dyDescent="0.25">
      <c r="A198" t="s">
        <v>460</v>
      </c>
      <c r="B198">
        <v>155</v>
      </c>
      <c r="C198" t="s">
        <v>2299</v>
      </c>
      <c r="D198" s="3" t="s">
        <v>461</v>
      </c>
      <c r="I198">
        <v>155</v>
      </c>
      <c r="J198" t="s">
        <v>2299</v>
      </c>
      <c r="K198" t="s">
        <v>2300</v>
      </c>
    </row>
    <row r="199" spans="1:11" x14ac:dyDescent="0.25">
      <c r="A199" t="s">
        <v>462</v>
      </c>
      <c r="B199">
        <v>155</v>
      </c>
      <c r="C199" t="s">
        <v>2301</v>
      </c>
      <c r="D199" s="3" t="s">
        <v>463</v>
      </c>
      <c r="I199">
        <v>155</v>
      </c>
      <c r="J199" t="s">
        <v>2301</v>
      </c>
      <c r="K199" t="s">
        <v>2302</v>
      </c>
    </row>
    <row r="200" spans="1:11" x14ac:dyDescent="0.25">
      <c r="A200" t="s">
        <v>464</v>
      </c>
      <c r="B200">
        <v>157</v>
      </c>
      <c r="C200" t="s">
        <v>2303</v>
      </c>
      <c r="D200" s="3" t="s">
        <v>465</v>
      </c>
      <c r="I200">
        <v>157</v>
      </c>
      <c r="J200" t="s">
        <v>2303</v>
      </c>
      <c r="K200" t="s">
        <v>2304</v>
      </c>
    </row>
    <row r="201" spans="1:11" x14ac:dyDescent="0.25">
      <c r="A201" t="s">
        <v>646</v>
      </c>
      <c r="B201">
        <v>155</v>
      </c>
      <c r="C201" t="s">
        <v>2305</v>
      </c>
      <c r="D201" s="3" t="s">
        <v>647</v>
      </c>
      <c r="I201">
        <v>155</v>
      </c>
      <c r="J201" t="s">
        <v>2305</v>
      </c>
      <c r="K201" t="s">
        <v>2306</v>
      </c>
    </row>
    <row r="202" spans="1:11" x14ac:dyDescent="0.25">
      <c r="A202" t="s">
        <v>648</v>
      </c>
      <c r="B202">
        <v>155</v>
      </c>
      <c r="C202" t="s">
        <v>2307</v>
      </c>
      <c r="D202" s="3" t="s">
        <v>649</v>
      </c>
      <c r="I202">
        <v>155</v>
      </c>
      <c r="J202" t="s">
        <v>2307</v>
      </c>
      <c r="K202" t="s">
        <v>2308</v>
      </c>
    </row>
    <row r="203" spans="1:11" x14ac:dyDescent="0.25">
      <c r="A203" t="s">
        <v>650</v>
      </c>
      <c r="B203">
        <v>155</v>
      </c>
      <c r="C203" t="s">
        <v>2309</v>
      </c>
      <c r="D203" s="3" t="s">
        <v>651</v>
      </c>
      <c r="I203">
        <v>155</v>
      </c>
      <c r="J203" t="s">
        <v>2309</v>
      </c>
      <c r="K203" t="s">
        <v>2310</v>
      </c>
    </row>
    <row r="204" spans="1:11" x14ac:dyDescent="0.25">
      <c r="A204" t="s">
        <v>738</v>
      </c>
      <c r="B204">
        <v>157</v>
      </c>
      <c r="C204" t="s">
        <v>2311</v>
      </c>
      <c r="D204" s="3" t="s">
        <v>739</v>
      </c>
      <c r="I204">
        <v>157</v>
      </c>
      <c r="J204" t="s">
        <v>2311</v>
      </c>
      <c r="K204" t="s">
        <v>2312</v>
      </c>
    </row>
    <row r="205" spans="1:11" x14ac:dyDescent="0.25">
      <c r="A205" t="s">
        <v>740</v>
      </c>
      <c r="B205" t="s">
        <v>4</v>
      </c>
      <c r="C205" t="s">
        <v>741</v>
      </c>
      <c r="D205" s="3" t="s">
        <v>742</v>
      </c>
      <c r="I205" t="s">
        <v>4</v>
      </c>
      <c r="J205" t="s">
        <v>741</v>
      </c>
      <c r="K205" t="s">
        <v>2313</v>
      </c>
    </row>
    <row r="206" spans="1:11" x14ac:dyDescent="0.25">
      <c r="A206" t="s">
        <v>746</v>
      </c>
      <c r="B206" t="s">
        <v>4</v>
      </c>
      <c r="C206" t="s">
        <v>747</v>
      </c>
      <c r="D206" s="3" t="s">
        <v>748</v>
      </c>
      <c r="I206" t="s">
        <v>4</v>
      </c>
      <c r="J206" t="s">
        <v>2314</v>
      </c>
      <c r="K206" t="s">
        <v>2315</v>
      </c>
    </row>
    <row r="207" spans="1:11" x14ac:dyDescent="0.25">
      <c r="A207" t="s">
        <v>798</v>
      </c>
      <c r="B207">
        <v>149</v>
      </c>
      <c r="C207" t="s">
        <v>2316</v>
      </c>
      <c r="D207" s="3" t="s">
        <v>799</v>
      </c>
      <c r="I207">
        <v>149</v>
      </c>
      <c r="J207" t="s">
        <v>2316</v>
      </c>
      <c r="K207" t="s">
        <v>2317</v>
      </c>
    </row>
    <row r="208" spans="1:11" x14ac:dyDescent="0.25">
      <c r="A208" t="s">
        <v>800</v>
      </c>
      <c r="B208">
        <v>149</v>
      </c>
      <c r="C208" t="s">
        <v>2318</v>
      </c>
      <c r="D208" s="3" t="s">
        <v>801</v>
      </c>
      <c r="I208">
        <v>149</v>
      </c>
      <c r="J208" t="s">
        <v>2318</v>
      </c>
      <c r="K208" t="s">
        <v>2319</v>
      </c>
    </row>
    <row r="209" spans="1:11" x14ac:dyDescent="0.25">
      <c r="A209" t="s">
        <v>812</v>
      </c>
      <c r="B209">
        <v>149</v>
      </c>
      <c r="C209" t="s">
        <v>2320</v>
      </c>
      <c r="D209" s="3" t="s">
        <v>813</v>
      </c>
      <c r="I209">
        <v>149</v>
      </c>
      <c r="J209" t="s">
        <v>2320</v>
      </c>
      <c r="K209" t="s">
        <v>2321</v>
      </c>
    </row>
    <row r="210" spans="1:11" x14ac:dyDescent="0.25">
      <c r="A210" t="s">
        <v>816</v>
      </c>
      <c r="B210">
        <v>153</v>
      </c>
      <c r="C210" t="s">
        <v>2322</v>
      </c>
      <c r="D210" s="3" t="s">
        <v>817</v>
      </c>
      <c r="I210">
        <v>153</v>
      </c>
      <c r="J210" t="s">
        <v>2322</v>
      </c>
      <c r="K210" t="s">
        <v>2323</v>
      </c>
    </row>
    <row r="211" spans="1:11" x14ac:dyDescent="0.25">
      <c r="A211" t="s">
        <v>1134</v>
      </c>
      <c r="B211" t="s">
        <v>4</v>
      </c>
      <c r="C211" t="s">
        <v>1135</v>
      </c>
      <c r="D211" s="3" t="s">
        <v>1136</v>
      </c>
      <c r="I211" t="s">
        <v>4</v>
      </c>
      <c r="J211" t="s">
        <v>2324</v>
      </c>
      <c r="K211" t="s">
        <v>2325</v>
      </c>
    </row>
    <row r="212" spans="1:11" x14ac:dyDescent="0.25">
      <c r="A212" t="s">
        <v>1157</v>
      </c>
      <c r="B212" t="s">
        <v>4</v>
      </c>
      <c r="C212" t="s">
        <v>1158</v>
      </c>
      <c r="D212" s="3" t="s">
        <v>1159</v>
      </c>
      <c r="I212" t="s">
        <v>4</v>
      </c>
      <c r="J212" t="s">
        <v>1158</v>
      </c>
      <c r="K212" t="s">
        <v>2326</v>
      </c>
    </row>
    <row r="213" spans="1:11" x14ac:dyDescent="0.25">
      <c r="A213" t="s">
        <v>1166</v>
      </c>
      <c r="B213" t="s">
        <v>4</v>
      </c>
      <c r="C213" t="s">
        <v>1167</v>
      </c>
      <c r="D213" s="3" t="s">
        <v>1168</v>
      </c>
      <c r="I213" t="s">
        <v>4</v>
      </c>
      <c r="J213" t="s">
        <v>2327</v>
      </c>
      <c r="K213" t="s">
        <v>2328</v>
      </c>
    </row>
    <row r="214" spans="1:11" x14ac:dyDescent="0.25">
      <c r="A214" t="s">
        <v>1169</v>
      </c>
      <c r="B214" t="s">
        <v>4</v>
      </c>
      <c r="C214" t="s">
        <v>1170</v>
      </c>
      <c r="D214" s="3" t="s">
        <v>1171</v>
      </c>
      <c r="I214" t="s">
        <v>4</v>
      </c>
      <c r="J214" t="s">
        <v>2329</v>
      </c>
      <c r="K214" t="s">
        <v>2330</v>
      </c>
    </row>
    <row r="215" spans="1:11" x14ac:dyDescent="0.25">
      <c r="A215" t="s">
        <v>1172</v>
      </c>
      <c r="B215" t="s">
        <v>4</v>
      </c>
      <c r="C215" t="s">
        <v>1173</v>
      </c>
      <c r="D215" s="3" t="s">
        <v>1174</v>
      </c>
      <c r="I215" t="s">
        <v>4</v>
      </c>
      <c r="J215" t="s">
        <v>1173</v>
      </c>
      <c r="K215" t="s">
        <v>2331</v>
      </c>
    </row>
    <row r="216" spans="1:11" x14ac:dyDescent="0.25">
      <c r="A216" t="s">
        <v>1175</v>
      </c>
      <c r="B216" t="s">
        <v>4</v>
      </c>
      <c r="C216" t="s">
        <v>1176</v>
      </c>
      <c r="D216" s="3" t="s">
        <v>1177</v>
      </c>
      <c r="I216" t="s">
        <v>4</v>
      </c>
      <c r="J216" t="s">
        <v>1176</v>
      </c>
      <c r="K216" t="s">
        <v>2332</v>
      </c>
    </row>
    <row r="217" spans="1:11" x14ac:dyDescent="0.25">
      <c r="A217" t="s">
        <v>1415</v>
      </c>
      <c r="B217">
        <v>155</v>
      </c>
      <c r="C217" t="s">
        <v>2333</v>
      </c>
      <c r="D217" s="3" t="s">
        <v>1416</v>
      </c>
      <c r="I217">
        <v>155</v>
      </c>
      <c r="J217" t="s">
        <v>2333</v>
      </c>
      <c r="K217" t="s">
        <v>2334</v>
      </c>
    </row>
    <row r="218" spans="1:11" x14ac:dyDescent="0.25">
      <c r="A218" t="s">
        <v>1426</v>
      </c>
      <c r="B218" t="s">
        <v>4</v>
      </c>
      <c r="C218" t="s">
        <v>1427</v>
      </c>
      <c r="D218" s="3" t="s">
        <v>1428</v>
      </c>
      <c r="I218" t="s">
        <v>4</v>
      </c>
      <c r="J218" t="s">
        <v>2335</v>
      </c>
      <c r="K218" t="s">
        <v>2336</v>
      </c>
    </row>
    <row r="219" spans="1:11" x14ac:dyDescent="0.25">
      <c r="A219" t="s">
        <v>1438</v>
      </c>
      <c r="B219" t="s">
        <v>4</v>
      </c>
      <c r="C219" t="s">
        <v>1439</v>
      </c>
      <c r="D219" s="3" t="s">
        <v>1440</v>
      </c>
      <c r="I219" t="s">
        <v>4</v>
      </c>
      <c r="J219" t="s">
        <v>2337</v>
      </c>
      <c r="K219" t="s">
        <v>2338</v>
      </c>
    </row>
    <row r="220" spans="1:11" x14ac:dyDescent="0.25">
      <c r="A220" t="s">
        <v>1444</v>
      </c>
      <c r="B220">
        <v>155</v>
      </c>
      <c r="C220" t="s">
        <v>2339</v>
      </c>
      <c r="D220" s="3" t="s">
        <v>1445</v>
      </c>
      <c r="I220">
        <v>155</v>
      </c>
      <c r="J220" t="s">
        <v>2339</v>
      </c>
      <c r="K220" t="s">
        <v>2340</v>
      </c>
    </row>
    <row r="221" spans="1:11" x14ac:dyDescent="0.25">
      <c r="A221" t="s">
        <v>1446</v>
      </c>
      <c r="B221" t="s">
        <v>4</v>
      </c>
      <c r="C221" t="s">
        <v>1447</v>
      </c>
      <c r="D221" s="3" t="s">
        <v>1448</v>
      </c>
      <c r="I221" t="s">
        <v>4</v>
      </c>
      <c r="J221" t="s">
        <v>2341</v>
      </c>
      <c r="K221" t="s">
        <v>2342</v>
      </c>
    </row>
    <row r="222" spans="1:11" x14ac:dyDescent="0.25">
      <c r="A222" t="s">
        <v>1460</v>
      </c>
      <c r="B222" t="s">
        <v>4</v>
      </c>
      <c r="C222" t="s">
        <v>1461</v>
      </c>
      <c r="D222" s="3" t="s">
        <v>1462</v>
      </c>
      <c r="I222" t="s">
        <v>4</v>
      </c>
      <c r="J222" t="s">
        <v>2343</v>
      </c>
      <c r="K222" t="s">
        <v>2344</v>
      </c>
    </row>
    <row r="223" spans="1:11" x14ac:dyDescent="0.25">
      <c r="A223" t="s">
        <v>1512</v>
      </c>
      <c r="B223">
        <v>153</v>
      </c>
      <c r="C223" t="s">
        <v>2345</v>
      </c>
      <c r="D223" s="3" t="s">
        <v>1513</v>
      </c>
      <c r="I223">
        <v>153</v>
      </c>
      <c r="J223" t="s">
        <v>2345</v>
      </c>
      <c r="K223" t="s">
        <v>2346</v>
      </c>
    </row>
    <row r="224" spans="1:11" x14ac:dyDescent="0.25">
      <c r="A224" t="s">
        <v>1514</v>
      </c>
      <c r="B224" t="s">
        <v>4</v>
      </c>
      <c r="C224" t="s">
        <v>1515</v>
      </c>
      <c r="D224" s="3" t="s">
        <v>1516</v>
      </c>
      <c r="I224" t="s">
        <v>4</v>
      </c>
      <c r="J224" t="s">
        <v>1515</v>
      </c>
      <c r="K224" t="s">
        <v>2347</v>
      </c>
    </row>
    <row r="225" spans="1:11" x14ac:dyDescent="0.25">
      <c r="A225" t="s">
        <v>1517</v>
      </c>
      <c r="B225" t="s">
        <v>4</v>
      </c>
      <c r="C225" t="s">
        <v>1518</v>
      </c>
      <c r="D225" s="3" t="s">
        <v>1519</v>
      </c>
      <c r="I225" t="s">
        <v>4</v>
      </c>
      <c r="J225" t="s">
        <v>1518</v>
      </c>
      <c r="K225" t="s">
        <v>2348</v>
      </c>
    </row>
    <row r="226" spans="1:11" x14ac:dyDescent="0.25">
      <c r="A226" t="s">
        <v>1520</v>
      </c>
      <c r="B226">
        <v>159</v>
      </c>
      <c r="C226" t="s">
        <v>2349</v>
      </c>
      <c r="D226" s="3" t="s">
        <v>1521</v>
      </c>
      <c r="I226">
        <v>159</v>
      </c>
      <c r="J226" t="s">
        <v>2349</v>
      </c>
      <c r="K226" t="s">
        <v>2350</v>
      </c>
    </row>
    <row r="227" spans="1:11" x14ac:dyDescent="0.25">
      <c r="A227" t="s">
        <v>1522</v>
      </c>
      <c r="B227">
        <v>159</v>
      </c>
      <c r="C227" t="s">
        <v>2351</v>
      </c>
      <c r="D227" s="3" t="s">
        <v>1523</v>
      </c>
      <c r="I227">
        <v>159</v>
      </c>
      <c r="J227" t="s">
        <v>2351</v>
      </c>
      <c r="K227" t="s">
        <v>2352</v>
      </c>
    </row>
    <row r="228" spans="1:11" x14ac:dyDescent="0.25">
      <c r="A228" t="s">
        <v>1524</v>
      </c>
      <c r="B228">
        <v>151</v>
      </c>
      <c r="C228" t="s">
        <v>2353</v>
      </c>
      <c r="D228" s="3" t="s">
        <v>1525</v>
      </c>
      <c r="I228">
        <v>151</v>
      </c>
      <c r="J228" t="s">
        <v>2353</v>
      </c>
      <c r="K228" t="s">
        <v>2354</v>
      </c>
    </row>
    <row r="229" spans="1:11" x14ac:dyDescent="0.25">
      <c r="A229" t="s">
        <v>1530</v>
      </c>
      <c r="B229" t="s">
        <v>4</v>
      </c>
      <c r="C229" t="s">
        <v>1531</v>
      </c>
      <c r="D229" s="3" t="s">
        <v>1532</v>
      </c>
      <c r="I229" t="s">
        <v>4</v>
      </c>
      <c r="J229" t="s">
        <v>1531</v>
      </c>
      <c r="K229" t="s">
        <v>2355</v>
      </c>
    </row>
    <row r="230" spans="1:11" x14ac:dyDescent="0.25">
      <c r="A230" t="s">
        <v>1533</v>
      </c>
      <c r="B230">
        <v>155</v>
      </c>
      <c r="C230" t="s">
        <v>2356</v>
      </c>
      <c r="D230" s="3" t="s">
        <v>1534</v>
      </c>
      <c r="I230">
        <v>155</v>
      </c>
      <c r="J230" t="s">
        <v>2356</v>
      </c>
      <c r="K230" t="s">
        <v>2357</v>
      </c>
    </row>
    <row r="231" spans="1:11" x14ac:dyDescent="0.25">
      <c r="A231" t="s">
        <v>1535</v>
      </c>
      <c r="B231">
        <v>155</v>
      </c>
      <c r="C231" t="s">
        <v>2358</v>
      </c>
      <c r="D231" s="3" t="s">
        <v>1536</v>
      </c>
      <c r="I231">
        <v>155</v>
      </c>
      <c r="J231" t="s">
        <v>2358</v>
      </c>
      <c r="K231" t="s">
        <v>2359</v>
      </c>
    </row>
    <row r="232" spans="1:11" x14ac:dyDescent="0.25">
      <c r="A232" t="s">
        <v>1537</v>
      </c>
      <c r="B232">
        <v>155</v>
      </c>
      <c r="C232" t="s">
        <v>2360</v>
      </c>
      <c r="D232" s="3" t="s">
        <v>1538</v>
      </c>
      <c r="I232">
        <v>155</v>
      </c>
      <c r="J232" t="s">
        <v>2360</v>
      </c>
      <c r="K232" t="s">
        <v>2361</v>
      </c>
    </row>
    <row r="233" spans="1:11" x14ac:dyDescent="0.25">
      <c r="A233" t="s">
        <v>1539</v>
      </c>
      <c r="B233">
        <v>155</v>
      </c>
      <c r="C233" t="s">
        <v>2362</v>
      </c>
      <c r="D233" s="3" t="s">
        <v>1540</v>
      </c>
      <c r="I233">
        <v>155</v>
      </c>
      <c r="J233" t="s">
        <v>2362</v>
      </c>
      <c r="K233" t="s">
        <v>2363</v>
      </c>
    </row>
    <row r="234" spans="1:11" x14ac:dyDescent="0.25">
      <c r="A234" t="s">
        <v>1541</v>
      </c>
      <c r="B234">
        <v>155</v>
      </c>
      <c r="C234" t="s">
        <v>2364</v>
      </c>
      <c r="D234" s="3" t="s">
        <v>1542</v>
      </c>
      <c r="I234">
        <v>155</v>
      </c>
      <c r="J234" t="s">
        <v>2364</v>
      </c>
      <c r="K234" t="s">
        <v>2365</v>
      </c>
    </row>
    <row r="235" spans="1:11" x14ac:dyDescent="0.25">
      <c r="A235" t="s">
        <v>1545</v>
      </c>
      <c r="B235">
        <v>153</v>
      </c>
      <c r="C235" t="s">
        <v>2366</v>
      </c>
      <c r="D235" s="3" t="s">
        <v>1546</v>
      </c>
      <c r="I235">
        <v>153</v>
      </c>
      <c r="J235" t="s">
        <v>2366</v>
      </c>
      <c r="K235" t="s">
        <v>2367</v>
      </c>
    </row>
    <row r="236" spans="1:11" x14ac:dyDescent="0.25">
      <c r="A236" t="s">
        <v>1549</v>
      </c>
      <c r="B236">
        <v>157</v>
      </c>
      <c r="C236" t="s">
        <v>2368</v>
      </c>
      <c r="D236" s="3" t="s">
        <v>1550</v>
      </c>
      <c r="I236">
        <v>157</v>
      </c>
      <c r="J236" t="s">
        <v>2368</v>
      </c>
      <c r="K236" t="s">
        <v>2369</v>
      </c>
    </row>
    <row r="237" spans="1:11" x14ac:dyDescent="0.25">
      <c r="A237" t="s">
        <v>1551</v>
      </c>
      <c r="B237">
        <v>157</v>
      </c>
      <c r="C237" t="s">
        <v>2370</v>
      </c>
      <c r="D237" s="3" t="s">
        <v>1552</v>
      </c>
      <c r="I237">
        <v>157</v>
      </c>
      <c r="J237" t="s">
        <v>2370</v>
      </c>
      <c r="K237" t="s">
        <v>2371</v>
      </c>
    </row>
    <row r="238" spans="1:11" x14ac:dyDescent="0.25">
      <c r="A238" t="s">
        <v>1553</v>
      </c>
      <c r="B238">
        <v>157</v>
      </c>
      <c r="C238" t="s">
        <v>2372</v>
      </c>
      <c r="D238" s="3" t="s">
        <v>1554</v>
      </c>
      <c r="I238">
        <v>157</v>
      </c>
      <c r="J238" t="s">
        <v>2372</v>
      </c>
      <c r="K238" t="s">
        <v>2373</v>
      </c>
    </row>
    <row r="239" spans="1:11" x14ac:dyDescent="0.25">
      <c r="A239" t="s">
        <v>1559</v>
      </c>
      <c r="B239" t="s">
        <v>4</v>
      </c>
      <c r="C239" t="s">
        <v>1560</v>
      </c>
      <c r="D239" s="3" t="s">
        <v>1561</v>
      </c>
      <c r="I239" t="s">
        <v>4</v>
      </c>
      <c r="J239" t="s">
        <v>1560</v>
      </c>
      <c r="K239" t="s">
        <v>2374</v>
      </c>
    </row>
    <row r="240" spans="1:11" x14ac:dyDescent="0.25">
      <c r="A240" t="s">
        <v>1562</v>
      </c>
      <c r="B240" t="s">
        <v>4</v>
      </c>
      <c r="C240" t="s">
        <v>1563</v>
      </c>
      <c r="D240" s="3" t="s">
        <v>1564</v>
      </c>
      <c r="I240" t="s">
        <v>4</v>
      </c>
      <c r="J240" t="s">
        <v>1563</v>
      </c>
      <c r="K240" t="s">
        <v>2375</v>
      </c>
    </row>
    <row r="241" spans="1:11" x14ac:dyDescent="0.25">
      <c r="A241" t="s">
        <v>1631</v>
      </c>
      <c r="B241" t="s">
        <v>4</v>
      </c>
      <c r="D241" s="3" t="s">
        <v>1632</v>
      </c>
      <c r="I241" t="s">
        <v>4</v>
      </c>
      <c r="K241" t="s">
        <v>2376</v>
      </c>
    </row>
    <row r="242" spans="1:11" x14ac:dyDescent="0.25">
      <c r="A242" t="s">
        <v>1633</v>
      </c>
      <c r="B242" t="s">
        <v>4</v>
      </c>
      <c r="C242" t="s">
        <v>1634</v>
      </c>
      <c r="D242" s="3" t="s">
        <v>1635</v>
      </c>
      <c r="I242" t="s">
        <v>4</v>
      </c>
      <c r="J242" t="s">
        <v>1634</v>
      </c>
      <c r="K242" t="s">
        <v>2377</v>
      </c>
    </row>
    <row r="243" spans="1:11" x14ac:dyDescent="0.25">
      <c r="A243" t="s">
        <v>1773</v>
      </c>
      <c r="B243">
        <v>149</v>
      </c>
      <c r="C243" t="s">
        <v>2378</v>
      </c>
      <c r="D243" s="3" t="s">
        <v>1774</v>
      </c>
      <c r="I243">
        <v>149</v>
      </c>
      <c r="J243" t="s">
        <v>2378</v>
      </c>
      <c r="K243" t="s">
        <v>2379</v>
      </c>
    </row>
    <row r="244" spans="1:11" x14ac:dyDescent="0.25">
      <c r="A244" t="s">
        <v>1817</v>
      </c>
      <c r="B244" t="s">
        <v>4</v>
      </c>
      <c r="C244" t="s">
        <v>1818</v>
      </c>
      <c r="D244" s="3" t="s">
        <v>1819</v>
      </c>
      <c r="I244" t="s">
        <v>4</v>
      </c>
      <c r="J244" t="s">
        <v>2380</v>
      </c>
      <c r="K244" t="s">
        <v>2381</v>
      </c>
    </row>
    <row r="245" spans="1:11" x14ac:dyDescent="0.25">
      <c r="A245" t="s">
        <v>1820</v>
      </c>
      <c r="B245" t="s">
        <v>4</v>
      </c>
      <c r="C245" t="s">
        <v>1821</v>
      </c>
      <c r="D245" s="3" t="s">
        <v>1822</v>
      </c>
      <c r="I245" t="s">
        <v>4</v>
      </c>
      <c r="J245" t="s">
        <v>2382</v>
      </c>
      <c r="K245" t="s">
        <v>2383</v>
      </c>
    </row>
    <row r="246" spans="1:11" x14ac:dyDescent="0.25">
      <c r="A246" t="s">
        <v>1823</v>
      </c>
      <c r="B246">
        <v>153</v>
      </c>
      <c r="C246" t="s">
        <v>2384</v>
      </c>
      <c r="D246" s="3" t="s">
        <v>1824</v>
      </c>
      <c r="I246">
        <v>153</v>
      </c>
      <c r="J246" t="s">
        <v>2384</v>
      </c>
      <c r="K246" t="s">
        <v>2385</v>
      </c>
    </row>
    <row r="247" spans="1:11" x14ac:dyDescent="0.25">
      <c r="A247" t="s">
        <v>1825</v>
      </c>
      <c r="B247">
        <v>153</v>
      </c>
      <c r="C247" t="s">
        <v>2386</v>
      </c>
      <c r="D247" s="3" t="s">
        <v>1826</v>
      </c>
      <c r="I247">
        <v>153</v>
      </c>
      <c r="J247" t="s">
        <v>2386</v>
      </c>
      <c r="K247" t="s">
        <v>2387</v>
      </c>
    </row>
    <row r="248" spans="1:11" x14ac:dyDescent="0.25">
      <c r="A248" t="s">
        <v>1831</v>
      </c>
      <c r="B248" t="s">
        <v>4</v>
      </c>
      <c r="C248" t="s">
        <v>1832</v>
      </c>
      <c r="D248" s="3" t="s">
        <v>1833</v>
      </c>
      <c r="I248" t="s">
        <v>4</v>
      </c>
      <c r="J248" t="s">
        <v>2388</v>
      </c>
      <c r="K248" t="s">
        <v>2389</v>
      </c>
    </row>
    <row r="249" spans="1:11" x14ac:dyDescent="0.25">
      <c r="A249" t="s">
        <v>1834</v>
      </c>
      <c r="B249" t="s">
        <v>4</v>
      </c>
      <c r="C249" t="s">
        <v>1835</v>
      </c>
      <c r="D249" s="3" t="s">
        <v>1836</v>
      </c>
      <c r="I249" t="s">
        <v>4</v>
      </c>
      <c r="J249" t="s">
        <v>2390</v>
      </c>
      <c r="K249" t="s">
        <v>2391</v>
      </c>
    </row>
    <row r="250" spans="1:11" x14ac:dyDescent="0.25">
      <c r="A250" t="s">
        <v>1837</v>
      </c>
      <c r="B250" t="s">
        <v>4</v>
      </c>
      <c r="C250" t="s">
        <v>1838</v>
      </c>
      <c r="D250" s="3" t="s">
        <v>1839</v>
      </c>
      <c r="I250" t="s">
        <v>4</v>
      </c>
      <c r="J250" t="s">
        <v>2392</v>
      </c>
      <c r="K250" t="s">
        <v>2393</v>
      </c>
    </row>
    <row r="251" spans="1:11" x14ac:dyDescent="0.25">
      <c r="A251" t="s">
        <v>1840</v>
      </c>
      <c r="B251" t="s">
        <v>4</v>
      </c>
      <c r="C251" t="s">
        <v>1841</v>
      </c>
      <c r="D251" s="3" t="s">
        <v>1842</v>
      </c>
      <c r="I251" t="s">
        <v>4</v>
      </c>
      <c r="J251" t="s">
        <v>2394</v>
      </c>
      <c r="K251" t="s">
        <v>2395</v>
      </c>
    </row>
    <row r="252" spans="1:11" x14ac:dyDescent="0.25">
      <c r="A252" t="s">
        <v>540</v>
      </c>
      <c r="B252" t="s">
        <v>4</v>
      </c>
      <c r="C252" t="s">
        <v>541</v>
      </c>
      <c r="D252" s="3" t="s">
        <v>542</v>
      </c>
      <c r="I252" t="s">
        <v>4</v>
      </c>
      <c r="J252" t="s">
        <v>2396</v>
      </c>
      <c r="K252" t="s">
        <v>2397</v>
      </c>
    </row>
    <row r="253" spans="1:11" x14ac:dyDescent="0.25">
      <c r="A253" t="s">
        <v>511</v>
      </c>
      <c r="B253" t="s">
        <v>4</v>
      </c>
      <c r="C253" t="s">
        <v>512</v>
      </c>
      <c r="D253" s="3" t="s">
        <v>513</v>
      </c>
      <c r="I253" t="s">
        <v>4</v>
      </c>
      <c r="J253" t="s">
        <v>2398</v>
      </c>
      <c r="K253" t="s">
        <v>2399</v>
      </c>
    </row>
    <row r="254" spans="1:11" x14ac:dyDescent="0.25">
      <c r="A254" t="s">
        <v>546</v>
      </c>
      <c r="B254" t="s">
        <v>4</v>
      </c>
      <c r="C254" t="s">
        <v>547</v>
      </c>
      <c r="D254" s="3" t="s">
        <v>548</v>
      </c>
      <c r="I254" t="s">
        <v>4</v>
      </c>
      <c r="J254" t="s">
        <v>2400</v>
      </c>
      <c r="K254" t="s">
        <v>2401</v>
      </c>
    </row>
    <row r="255" spans="1:11" x14ac:dyDescent="0.25">
      <c r="A255" t="s">
        <v>543</v>
      </c>
      <c r="B255" t="s">
        <v>4</v>
      </c>
      <c r="C255" t="s">
        <v>544</v>
      </c>
      <c r="D255" s="3" t="s">
        <v>545</v>
      </c>
      <c r="I255" t="s">
        <v>4</v>
      </c>
      <c r="J255" t="s">
        <v>2402</v>
      </c>
      <c r="K255" t="s">
        <v>2403</v>
      </c>
    </row>
    <row r="256" spans="1:11" x14ac:dyDescent="0.25">
      <c r="A256" t="s">
        <v>685</v>
      </c>
      <c r="B256">
        <v>159</v>
      </c>
      <c r="C256" t="s">
        <v>2404</v>
      </c>
      <c r="D256" s="3" t="s">
        <v>686</v>
      </c>
      <c r="I256">
        <v>159</v>
      </c>
      <c r="J256" t="s">
        <v>2404</v>
      </c>
      <c r="K256" t="s">
        <v>2405</v>
      </c>
    </row>
    <row r="257" spans="1:11" x14ac:dyDescent="0.25">
      <c r="A257" t="s">
        <v>735</v>
      </c>
      <c r="B257" t="s">
        <v>4</v>
      </c>
      <c r="C257" t="s">
        <v>736</v>
      </c>
      <c r="D257" s="3" t="s">
        <v>737</v>
      </c>
      <c r="I257" t="s">
        <v>4</v>
      </c>
      <c r="J257" t="s">
        <v>2406</v>
      </c>
      <c r="K257" t="s">
        <v>2407</v>
      </c>
    </row>
    <row r="258" spans="1:11" x14ac:dyDescent="0.25">
      <c r="A258" t="s">
        <v>537</v>
      </c>
      <c r="B258" t="s">
        <v>4</v>
      </c>
      <c r="C258" t="s">
        <v>538</v>
      </c>
      <c r="D258" s="3" t="s">
        <v>539</v>
      </c>
      <c r="I258" t="s">
        <v>4</v>
      </c>
      <c r="J258" t="s">
        <v>2408</v>
      </c>
      <c r="K258" t="s">
        <v>2409</v>
      </c>
    </row>
    <row r="259" spans="1:11" x14ac:dyDescent="0.25">
      <c r="A259" t="s">
        <v>517</v>
      </c>
      <c r="B259" t="s">
        <v>4</v>
      </c>
      <c r="C259" t="s">
        <v>518</v>
      </c>
      <c r="D259" s="3" t="s">
        <v>519</v>
      </c>
      <c r="I259" t="s">
        <v>4</v>
      </c>
      <c r="J259" t="s">
        <v>2410</v>
      </c>
      <c r="K259" t="s">
        <v>2411</v>
      </c>
    </row>
    <row r="260" spans="1:11" x14ac:dyDescent="0.25">
      <c r="A260" t="s">
        <v>520</v>
      </c>
      <c r="B260" t="s">
        <v>4</v>
      </c>
      <c r="C260" t="s">
        <v>521</v>
      </c>
      <c r="D260" s="3" t="s">
        <v>522</v>
      </c>
      <c r="I260" t="s">
        <v>4</v>
      </c>
      <c r="J260" t="s">
        <v>2412</v>
      </c>
      <c r="K260" t="s">
        <v>2413</v>
      </c>
    </row>
    <row r="261" spans="1:11" x14ac:dyDescent="0.25">
      <c r="A261" t="s">
        <v>529</v>
      </c>
      <c r="B261" t="s">
        <v>4</v>
      </c>
      <c r="C261" t="s">
        <v>530</v>
      </c>
      <c r="D261" s="3" t="s">
        <v>531</v>
      </c>
      <c r="I261" t="s">
        <v>4</v>
      </c>
      <c r="J261" t="s">
        <v>2414</v>
      </c>
      <c r="K261" t="s">
        <v>2415</v>
      </c>
    </row>
    <row r="262" spans="1:11" x14ac:dyDescent="0.25">
      <c r="A262" t="s">
        <v>532</v>
      </c>
      <c r="B262" t="s">
        <v>4</v>
      </c>
      <c r="C262" t="s">
        <v>533</v>
      </c>
      <c r="D262" s="3" t="s">
        <v>534</v>
      </c>
      <c r="I262" t="s">
        <v>4</v>
      </c>
      <c r="J262" t="s">
        <v>2416</v>
      </c>
      <c r="K262" t="s">
        <v>2417</v>
      </c>
    </row>
    <row r="263" spans="1:11" x14ac:dyDescent="0.25">
      <c r="A263" t="s">
        <v>720</v>
      </c>
      <c r="B263" t="s">
        <v>4</v>
      </c>
      <c r="C263" t="s">
        <v>721</v>
      </c>
      <c r="D263" s="3" t="s">
        <v>722</v>
      </c>
      <c r="I263" t="s">
        <v>4</v>
      </c>
      <c r="J263" t="s">
        <v>2418</v>
      </c>
      <c r="K263" t="s">
        <v>2419</v>
      </c>
    </row>
    <row r="264" spans="1:11" x14ac:dyDescent="0.25">
      <c r="A264" t="s">
        <v>726</v>
      </c>
      <c r="B264" t="s">
        <v>4</v>
      </c>
      <c r="C264" t="s">
        <v>727</v>
      </c>
      <c r="D264" s="3" t="s">
        <v>728</v>
      </c>
      <c r="I264" t="s">
        <v>4</v>
      </c>
      <c r="J264" t="s">
        <v>2420</v>
      </c>
      <c r="K264" t="s">
        <v>2421</v>
      </c>
    </row>
    <row r="265" spans="1:11" x14ac:dyDescent="0.25">
      <c r="A265" t="s">
        <v>723</v>
      </c>
      <c r="B265" t="s">
        <v>4</v>
      </c>
      <c r="C265" t="s">
        <v>724</v>
      </c>
      <c r="D265" s="3" t="s">
        <v>725</v>
      </c>
      <c r="I265" t="s">
        <v>4</v>
      </c>
      <c r="J265" t="s">
        <v>2422</v>
      </c>
      <c r="K265" t="s">
        <v>2423</v>
      </c>
    </row>
    <row r="266" spans="1:11" x14ac:dyDescent="0.25">
      <c r="A266" t="s">
        <v>495</v>
      </c>
      <c r="B266">
        <v>155</v>
      </c>
      <c r="C266" t="s">
        <v>2424</v>
      </c>
      <c r="D266" s="3" t="s">
        <v>496</v>
      </c>
      <c r="I266">
        <v>155</v>
      </c>
      <c r="J266" t="s">
        <v>2424</v>
      </c>
      <c r="K266" t="s">
        <v>2425</v>
      </c>
    </row>
    <row r="267" spans="1:11" x14ac:dyDescent="0.25">
      <c r="A267" t="s">
        <v>500</v>
      </c>
      <c r="B267" t="s">
        <v>4</v>
      </c>
      <c r="C267" t="s">
        <v>501</v>
      </c>
      <c r="D267" s="3" t="s">
        <v>502</v>
      </c>
      <c r="I267" t="s">
        <v>4</v>
      </c>
      <c r="J267" t="s">
        <v>2426</v>
      </c>
      <c r="K267" t="s">
        <v>2427</v>
      </c>
    </row>
    <row r="268" spans="1:11" x14ac:dyDescent="0.25">
      <c r="A268" t="s">
        <v>497</v>
      </c>
      <c r="B268" t="s">
        <v>4</v>
      </c>
      <c r="C268" t="s">
        <v>498</v>
      </c>
      <c r="D268" s="3" t="s">
        <v>499</v>
      </c>
      <c r="I268" t="s">
        <v>4</v>
      </c>
      <c r="J268" t="s">
        <v>2428</v>
      </c>
      <c r="K268" t="s">
        <v>2429</v>
      </c>
    </row>
    <row r="269" spans="1:11" x14ac:dyDescent="0.25">
      <c r="A269" t="s">
        <v>503</v>
      </c>
      <c r="B269">
        <v>153</v>
      </c>
      <c r="C269" t="s">
        <v>2430</v>
      </c>
      <c r="D269" s="3" t="s">
        <v>504</v>
      </c>
      <c r="I269">
        <v>153</v>
      </c>
      <c r="J269" t="s">
        <v>2430</v>
      </c>
      <c r="K269" t="s">
        <v>2431</v>
      </c>
    </row>
    <row r="270" spans="1:11" x14ac:dyDescent="0.25">
      <c r="A270" t="s">
        <v>535</v>
      </c>
      <c r="B270">
        <v>165</v>
      </c>
      <c r="C270" t="s">
        <v>2432</v>
      </c>
      <c r="D270" s="3" t="s">
        <v>536</v>
      </c>
      <c r="I270">
        <v>165</v>
      </c>
      <c r="J270" t="s">
        <v>2432</v>
      </c>
      <c r="K270" t="s">
        <v>2433</v>
      </c>
    </row>
    <row r="271" spans="1:11" x14ac:dyDescent="0.25">
      <c r="A271" t="s">
        <v>523</v>
      </c>
      <c r="B271" t="s">
        <v>4</v>
      </c>
      <c r="C271" t="s">
        <v>524</v>
      </c>
      <c r="D271" s="3" t="s">
        <v>525</v>
      </c>
      <c r="I271" t="s">
        <v>4</v>
      </c>
      <c r="J271" t="s">
        <v>2434</v>
      </c>
      <c r="K271" t="s">
        <v>2435</v>
      </c>
    </row>
    <row r="272" spans="1:11" x14ac:dyDescent="0.25">
      <c r="A272" t="s">
        <v>526</v>
      </c>
      <c r="B272" t="s">
        <v>4</v>
      </c>
      <c r="C272" t="s">
        <v>527</v>
      </c>
      <c r="D272" s="3" t="s">
        <v>528</v>
      </c>
      <c r="I272" t="s">
        <v>4</v>
      </c>
      <c r="J272" t="s">
        <v>2436</v>
      </c>
      <c r="K272" t="s">
        <v>2437</v>
      </c>
    </row>
    <row r="273" spans="1:11" x14ac:dyDescent="0.25">
      <c r="A273" t="s">
        <v>1011</v>
      </c>
      <c r="B273" t="s">
        <v>4</v>
      </c>
      <c r="C273" t="s">
        <v>1012</v>
      </c>
      <c r="D273" s="3" t="s">
        <v>1013</v>
      </c>
      <c r="I273" t="s">
        <v>4</v>
      </c>
      <c r="J273" t="s">
        <v>2438</v>
      </c>
      <c r="K273" t="s">
        <v>2439</v>
      </c>
    </row>
    <row r="274" spans="1:11" x14ac:dyDescent="0.25">
      <c r="A274" t="s">
        <v>1008</v>
      </c>
      <c r="B274" t="s">
        <v>4</v>
      </c>
      <c r="C274" t="s">
        <v>1009</v>
      </c>
      <c r="D274" s="3" t="s">
        <v>1010</v>
      </c>
      <c r="I274" t="s">
        <v>4</v>
      </c>
      <c r="J274" t="s">
        <v>2440</v>
      </c>
      <c r="K274" t="s">
        <v>2441</v>
      </c>
    </row>
    <row r="275" spans="1:11" x14ac:dyDescent="0.25">
      <c r="A275" t="s">
        <v>1005</v>
      </c>
      <c r="B275" t="s">
        <v>4</v>
      </c>
      <c r="C275" t="s">
        <v>1006</v>
      </c>
      <c r="D275" s="3" t="s">
        <v>1007</v>
      </c>
      <c r="I275" t="s">
        <v>4</v>
      </c>
      <c r="J275" t="s">
        <v>2442</v>
      </c>
      <c r="K275" t="s">
        <v>2443</v>
      </c>
    </row>
    <row r="276" spans="1:11" x14ac:dyDescent="0.25">
      <c r="A276" t="s">
        <v>1041</v>
      </c>
      <c r="B276" t="s">
        <v>4</v>
      </c>
      <c r="C276" t="s">
        <v>1042</v>
      </c>
      <c r="D276" s="3" t="s">
        <v>1043</v>
      </c>
      <c r="I276" t="s">
        <v>4</v>
      </c>
      <c r="J276" t="s">
        <v>2444</v>
      </c>
      <c r="K276" t="s">
        <v>2445</v>
      </c>
    </row>
    <row r="277" spans="1:11" x14ac:dyDescent="0.25">
      <c r="A277" t="s">
        <v>1044</v>
      </c>
      <c r="B277" t="s">
        <v>4</v>
      </c>
      <c r="C277" t="s">
        <v>1045</v>
      </c>
      <c r="D277" s="3" t="s">
        <v>1046</v>
      </c>
      <c r="I277" t="s">
        <v>4</v>
      </c>
      <c r="J277" t="s">
        <v>2446</v>
      </c>
      <c r="K277" t="s">
        <v>2447</v>
      </c>
    </row>
    <row r="278" spans="1:11" x14ac:dyDescent="0.25">
      <c r="A278" t="s">
        <v>1035</v>
      </c>
      <c r="B278" t="s">
        <v>4</v>
      </c>
      <c r="C278" t="s">
        <v>1036</v>
      </c>
      <c r="D278" s="3" t="s">
        <v>1037</v>
      </c>
      <c r="I278" t="s">
        <v>4</v>
      </c>
      <c r="J278" t="s">
        <v>2448</v>
      </c>
      <c r="K278" t="s">
        <v>2449</v>
      </c>
    </row>
    <row r="279" spans="1:11" x14ac:dyDescent="0.25">
      <c r="A279" t="s">
        <v>1038</v>
      </c>
      <c r="B279" t="s">
        <v>4</v>
      </c>
      <c r="C279" t="s">
        <v>1039</v>
      </c>
      <c r="D279" s="3" t="s">
        <v>1040</v>
      </c>
      <c r="I279" t="s">
        <v>4</v>
      </c>
      <c r="J279" t="s">
        <v>2450</v>
      </c>
      <c r="K279" t="s">
        <v>2451</v>
      </c>
    </row>
    <row r="280" spans="1:11" x14ac:dyDescent="0.25">
      <c r="A280" t="s">
        <v>1023</v>
      </c>
      <c r="B280" t="s">
        <v>4</v>
      </c>
      <c r="C280" t="s">
        <v>1024</v>
      </c>
      <c r="D280" s="3" t="s">
        <v>1025</v>
      </c>
      <c r="I280" t="s">
        <v>4</v>
      </c>
      <c r="J280" t="s">
        <v>2452</v>
      </c>
      <c r="K280" t="s">
        <v>2453</v>
      </c>
    </row>
    <row r="281" spans="1:11" x14ac:dyDescent="0.25">
      <c r="A281" t="s">
        <v>1026</v>
      </c>
      <c r="B281" t="s">
        <v>4</v>
      </c>
      <c r="C281" t="s">
        <v>1027</v>
      </c>
      <c r="D281" s="3" t="s">
        <v>1028</v>
      </c>
      <c r="I281" t="s">
        <v>4</v>
      </c>
      <c r="J281" t="s">
        <v>2454</v>
      </c>
      <c r="K281" t="s">
        <v>2455</v>
      </c>
    </row>
    <row r="282" spans="1:11" x14ac:dyDescent="0.25">
      <c r="A282" t="s">
        <v>1029</v>
      </c>
      <c r="B282" t="s">
        <v>4</v>
      </c>
      <c r="C282" t="s">
        <v>1030</v>
      </c>
      <c r="D282" s="3" t="s">
        <v>1031</v>
      </c>
      <c r="I282" t="s">
        <v>4</v>
      </c>
      <c r="J282" t="s">
        <v>2456</v>
      </c>
      <c r="K282" t="s">
        <v>2457</v>
      </c>
    </row>
    <row r="283" spans="1:11" x14ac:dyDescent="0.25">
      <c r="A283" t="s">
        <v>1020</v>
      </c>
      <c r="B283" t="s">
        <v>4</v>
      </c>
      <c r="C283" t="s">
        <v>1021</v>
      </c>
      <c r="D283" s="3" t="s">
        <v>1022</v>
      </c>
      <c r="I283" t="s">
        <v>4</v>
      </c>
      <c r="J283" t="s">
        <v>2458</v>
      </c>
      <c r="K283" t="s">
        <v>2459</v>
      </c>
    </row>
    <row r="284" spans="1:11" x14ac:dyDescent="0.25">
      <c r="A284" t="s">
        <v>1014</v>
      </c>
      <c r="B284" t="s">
        <v>4</v>
      </c>
      <c r="C284" t="s">
        <v>1015</v>
      </c>
      <c r="D284" s="3" t="s">
        <v>1016</v>
      </c>
      <c r="I284" t="s">
        <v>4</v>
      </c>
      <c r="J284" t="s">
        <v>2460</v>
      </c>
      <c r="K284" t="s">
        <v>2461</v>
      </c>
    </row>
    <row r="285" spans="1:11" x14ac:dyDescent="0.25">
      <c r="A285" t="s">
        <v>1017</v>
      </c>
      <c r="B285" t="s">
        <v>4</v>
      </c>
      <c r="C285" t="s">
        <v>1018</v>
      </c>
      <c r="D285" s="3" t="s">
        <v>1019</v>
      </c>
      <c r="I285" t="s">
        <v>4</v>
      </c>
      <c r="J285" t="s">
        <v>2462</v>
      </c>
      <c r="K285" t="s">
        <v>2463</v>
      </c>
    </row>
    <row r="286" spans="1:11" x14ac:dyDescent="0.25">
      <c r="A286" t="s">
        <v>1032</v>
      </c>
      <c r="B286" t="s">
        <v>4</v>
      </c>
      <c r="C286" t="s">
        <v>1033</v>
      </c>
      <c r="D286" s="3" t="s">
        <v>1034</v>
      </c>
      <c r="I286" t="s">
        <v>4</v>
      </c>
      <c r="J286" t="s">
        <v>2464</v>
      </c>
      <c r="K286" t="s">
        <v>2465</v>
      </c>
    </row>
    <row r="287" spans="1:11" x14ac:dyDescent="0.25">
      <c r="A287" t="s">
        <v>287</v>
      </c>
      <c r="B287" t="s">
        <v>4</v>
      </c>
      <c r="C287" t="s">
        <v>288</v>
      </c>
      <c r="D287" s="3" t="s">
        <v>289</v>
      </c>
      <c r="I287" t="s">
        <v>4</v>
      </c>
      <c r="J287" t="s">
        <v>2466</v>
      </c>
      <c r="K287" t="s">
        <v>2467</v>
      </c>
    </row>
    <row r="288" spans="1:11" x14ac:dyDescent="0.25">
      <c r="A288" t="s">
        <v>290</v>
      </c>
      <c r="B288" t="s">
        <v>4</v>
      </c>
      <c r="C288" t="s">
        <v>291</v>
      </c>
      <c r="D288" s="3" t="s">
        <v>292</v>
      </c>
      <c r="I288" t="s">
        <v>4</v>
      </c>
      <c r="J288" t="s">
        <v>2468</v>
      </c>
      <c r="K288" t="s">
        <v>2469</v>
      </c>
    </row>
    <row r="289" spans="1:11" x14ac:dyDescent="0.25">
      <c r="A289" t="s">
        <v>293</v>
      </c>
      <c r="B289" t="s">
        <v>4</v>
      </c>
      <c r="D289" s="3" t="s">
        <v>294</v>
      </c>
      <c r="I289" t="s">
        <v>4</v>
      </c>
      <c r="K289" t="s">
        <v>2470</v>
      </c>
    </row>
    <row r="290" spans="1:11" x14ac:dyDescent="0.25">
      <c r="A290" t="s">
        <v>295</v>
      </c>
      <c r="B290">
        <v>153</v>
      </c>
      <c r="C290" t="s">
        <v>2471</v>
      </c>
      <c r="D290" s="3" t="s">
        <v>296</v>
      </c>
      <c r="I290">
        <v>153</v>
      </c>
      <c r="J290" t="s">
        <v>2471</v>
      </c>
      <c r="K290" t="s">
        <v>2472</v>
      </c>
    </row>
    <row r="291" spans="1:11" x14ac:dyDescent="0.25">
      <c r="A291" t="s">
        <v>310</v>
      </c>
      <c r="B291" t="s">
        <v>4</v>
      </c>
      <c r="C291" t="s">
        <v>311</v>
      </c>
      <c r="D291" s="3" t="s">
        <v>312</v>
      </c>
      <c r="I291" t="s">
        <v>4</v>
      </c>
      <c r="J291" t="s">
        <v>2473</v>
      </c>
      <c r="K291" t="s">
        <v>2474</v>
      </c>
    </row>
    <row r="292" spans="1:11" x14ac:dyDescent="0.25">
      <c r="A292" t="s">
        <v>313</v>
      </c>
      <c r="B292" t="s">
        <v>4</v>
      </c>
      <c r="C292" t="s">
        <v>314</v>
      </c>
      <c r="D292" s="3" t="s">
        <v>315</v>
      </c>
      <c r="I292" t="s">
        <v>4</v>
      </c>
      <c r="J292" t="s">
        <v>2475</v>
      </c>
      <c r="K292" t="s">
        <v>2476</v>
      </c>
    </row>
    <row r="293" spans="1:11" x14ac:dyDescent="0.25">
      <c r="A293" t="s">
        <v>306</v>
      </c>
      <c r="B293" t="s">
        <v>4</v>
      </c>
      <c r="D293" s="3" t="s">
        <v>307</v>
      </c>
      <c r="I293" t="s">
        <v>4</v>
      </c>
      <c r="K293" t="s">
        <v>2477</v>
      </c>
    </row>
    <row r="294" spans="1:11" x14ac:dyDescent="0.25">
      <c r="A294" t="s">
        <v>316</v>
      </c>
      <c r="B294" t="s">
        <v>4</v>
      </c>
      <c r="C294" t="s">
        <v>317</v>
      </c>
      <c r="D294" s="3" t="s">
        <v>318</v>
      </c>
      <c r="I294" t="s">
        <v>4</v>
      </c>
      <c r="J294" t="s">
        <v>2478</v>
      </c>
      <c r="K294" t="s">
        <v>2479</v>
      </c>
    </row>
    <row r="295" spans="1:11" x14ac:dyDescent="0.25">
      <c r="A295" t="s">
        <v>319</v>
      </c>
      <c r="B295" t="s">
        <v>4</v>
      </c>
      <c r="C295" t="s">
        <v>320</v>
      </c>
      <c r="D295" s="3" t="s">
        <v>321</v>
      </c>
      <c r="I295" t="s">
        <v>4</v>
      </c>
      <c r="J295" t="s">
        <v>2480</v>
      </c>
      <c r="K295" t="s">
        <v>2481</v>
      </c>
    </row>
    <row r="296" spans="1:11" x14ac:dyDescent="0.25">
      <c r="A296" t="s">
        <v>308</v>
      </c>
      <c r="B296">
        <v>155</v>
      </c>
      <c r="C296" t="s">
        <v>2482</v>
      </c>
      <c r="D296" s="3" t="s">
        <v>309</v>
      </c>
      <c r="I296">
        <v>155</v>
      </c>
      <c r="J296" t="s">
        <v>2482</v>
      </c>
      <c r="K296" t="s">
        <v>2483</v>
      </c>
    </row>
    <row r="297" spans="1:11" x14ac:dyDescent="0.25">
      <c r="A297" t="s">
        <v>279</v>
      </c>
      <c r="B297" t="s">
        <v>4</v>
      </c>
      <c r="C297" t="s">
        <v>280</v>
      </c>
      <c r="D297" s="3" t="s">
        <v>281</v>
      </c>
      <c r="I297" t="s">
        <v>4</v>
      </c>
      <c r="J297" t="s">
        <v>2484</v>
      </c>
      <c r="K297" t="s">
        <v>2485</v>
      </c>
    </row>
    <row r="298" spans="1:11" x14ac:dyDescent="0.25">
      <c r="A298" t="s">
        <v>282</v>
      </c>
      <c r="B298" t="s">
        <v>4</v>
      </c>
      <c r="C298" t="s">
        <v>283</v>
      </c>
      <c r="D298" s="3" t="s">
        <v>284</v>
      </c>
      <c r="I298" t="s">
        <v>4</v>
      </c>
      <c r="J298" t="s">
        <v>2486</v>
      </c>
      <c r="K298" t="s">
        <v>2487</v>
      </c>
    </row>
    <row r="299" spans="1:11" x14ac:dyDescent="0.25">
      <c r="A299" t="s">
        <v>285</v>
      </c>
      <c r="B299" t="s">
        <v>4</v>
      </c>
      <c r="D299" s="3" t="s">
        <v>286</v>
      </c>
      <c r="I299" t="s">
        <v>4</v>
      </c>
      <c r="K299" t="s">
        <v>2488</v>
      </c>
    </row>
    <row r="300" spans="1:11" x14ac:dyDescent="0.25">
      <c r="A300" t="s">
        <v>322</v>
      </c>
      <c r="B300" t="s">
        <v>4</v>
      </c>
      <c r="D300" s="3" t="s">
        <v>323</v>
      </c>
      <c r="I300" t="s">
        <v>4</v>
      </c>
      <c r="K300" t="s">
        <v>2489</v>
      </c>
    </row>
    <row r="301" spans="1:11" x14ac:dyDescent="0.25">
      <c r="A301" t="s">
        <v>297</v>
      </c>
      <c r="B301" t="s">
        <v>4</v>
      </c>
      <c r="C301" t="s">
        <v>298</v>
      </c>
      <c r="D301" s="3" t="s">
        <v>299</v>
      </c>
      <c r="I301" t="s">
        <v>4</v>
      </c>
      <c r="J301" t="s">
        <v>298</v>
      </c>
      <c r="K301" t="s">
        <v>2490</v>
      </c>
    </row>
    <row r="302" spans="1:11" x14ac:dyDescent="0.25">
      <c r="A302" t="s">
        <v>302</v>
      </c>
      <c r="B302" t="s">
        <v>4</v>
      </c>
      <c r="D302" s="3" t="s">
        <v>303</v>
      </c>
      <c r="I302" t="s">
        <v>4</v>
      </c>
      <c r="K302" t="s">
        <v>2491</v>
      </c>
    </row>
    <row r="303" spans="1:11" x14ac:dyDescent="0.25">
      <c r="A303" t="s">
        <v>300</v>
      </c>
      <c r="B303" t="s">
        <v>4</v>
      </c>
      <c r="D303" s="3" t="s">
        <v>301</v>
      </c>
      <c r="I303" t="s">
        <v>4</v>
      </c>
      <c r="K303" t="s">
        <v>2492</v>
      </c>
    </row>
    <row r="304" spans="1:11" x14ac:dyDescent="0.25">
      <c r="A304" t="s">
        <v>304</v>
      </c>
      <c r="B304" t="s">
        <v>4</v>
      </c>
      <c r="D304" s="3" t="s">
        <v>305</v>
      </c>
      <c r="I304" t="s">
        <v>4</v>
      </c>
      <c r="K304" t="s">
        <v>2493</v>
      </c>
    </row>
    <row r="305" spans="1:11" x14ac:dyDescent="0.25">
      <c r="A305" t="s">
        <v>326</v>
      </c>
      <c r="B305" t="s">
        <v>4</v>
      </c>
      <c r="C305" t="s">
        <v>327</v>
      </c>
      <c r="D305" s="3" t="s">
        <v>328</v>
      </c>
      <c r="I305" t="s">
        <v>4</v>
      </c>
      <c r="J305" t="s">
        <v>327</v>
      </c>
      <c r="K305" t="s">
        <v>2494</v>
      </c>
    </row>
    <row r="306" spans="1:11" x14ac:dyDescent="0.25">
      <c r="A306" t="s">
        <v>1240</v>
      </c>
      <c r="B306">
        <v>153</v>
      </c>
      <c r="C306" t="s">
        <v>2495</v>
      </c>
      <c r="D306" s="3" t="s">
        <v>1241</v>
      </c>
      <c r="I306">
        <v>153</v>
      </c>
      <c r="J306" t="s">
        <v>2495</v>
      </c>
      <c r="K306" t="s">
        <v>2496</v>
      </c>
    </row>
    <row r="307" spans="1:11" x14ac:dyDescent="0.25">
      <c r="A307" t="s">
        <v>1238</v>
      </c>
      <c r="B307">
        <v>153</v>
      </c>
      <c r="C307" t="s">
        <v>2497</v>
      </c>
      <c r="D307" s="3" t="s">
        <v>1239</v>
      </c>
      <c r="I307">
        <v>153</v>
      </c>
      <c r="J307" t="s">
        <v>2497</v>
      </c>
      <c r="K307" t="s">
        <v>2498</v>
      </c>
    </row>
    <row r="308" spans="1:11" x14ac:dyDescent="0.25">
      <c r="A308" t="s">
        <v>1236</v>
      </c>
      <c r="B308">
        <v>153</v>
      </c>
      <c r="C308" t="s">
        <v>2499</v>
      </c>
      <c r="D308" s="3" t="s">
        <v>1237</v>
      </c>
      <c r="I308">
        <v>153</v>
      </c>
      <c r="J308" t="s">
        <v>2499</v>
      </c>
      <c r="K308" t="s">
        <v>2500</v>
      </c>
    </row>
    <row r="309" spans="1:11" x14ac:dyDescent="0.25">
      <c r="A309" t="s">
        <v>1234</v>
      </c>
      <c r="B309">
        <v>153</v>
      </c>
      <c r="C309" t="s">
        <v>2501</v>
      </c>
      <c r="D309" s="3" t="s">
        <v>1235</v>
      </c>
      <c r="I309">
        <v>153</v>
      </c>
      <c r="J309" t="s">
        <v>2501</v>
      </c>
      <c r="K309" t="s">
        <v>2502</v>
      </c>
    </row>
    <row r="310" spans="1:11" x14ac:dyDescent="0.25">
      <c r="A310" t="s">
        <v>160</v>
      </c>
      <c r="B310" t="s">
        <v>4</v>
      </c>
      <c r="C310" t="s">
        <v>161</v>
      </c>
      <c r="D310" s="3" t="s">
        <v>162</v>
      </c>
      <c r="I310" t="s">
        <v>4</v>
      </c>
      <c r="J310" t="s">
        <v>2503</v>
      </c>
      <c r="K310" t="s">
        <v>2504</v>
      </c>
    </row>
    <row r="311" spans="1:11" x14ac:dyDescent="0.25">
      <c r="A311" t="s">
        <v>163</v>
      </c>
      <c r="B311" t="s">
        <v>4</v>
      </c>
      <c r="C311" t="s">
        <v>164</v>
      </c>
      <c r="D311" s="3" t="s">
        <v>165</v>
      </c>
      <c r="I311" t="s">
        <v>4</v>
      </c>
      <c r="J311" t="s">
        <v>2505</v>
      </c>
      <c r="K311" t="s">
        <v>2506</v>
      </c>
    </row>
    <row r="312" spans="1:11" x14ac:dyDescent="0.25">
      <c r="A312" t="s">
        <v>169</v>
      </c>
      <c r="B312" t="s">
        <v>4</v>
      </c>
      <c r="C312" t="s">
        <v>170</v>
      </c>
      <c r="D312" s="3" t="s">
        <v>171</v>
      </c>
      <c r="I312" t="s">
        <v>4</v>
      </c>
      <c r="J312" t="s">
        <v>2507</v>
      </c>
      <c r="K312" t="s">
        <v>2508</v>
      </c>
    </row>
    <row r="313" spans="1:11" x14ac:dyDescent="0.25">
      <c r="A313" t="s">
        <v>172</v>
      </c>
      <c r="B313" t="s">
        <v>4</v>
      </c>
      <c r="C313" t="s">
        <v>173</v>
      </c>
      <c r="D313" s="3" t="s">
        <v>174</v>
      </c>
      <c r="I313" t="s">
        <v>4</v>
      </c>
      <c r="J313" t="s">
        <v>2509</v>
      </c>
      <c r="K313" t="s">
        <v>2510</v>
      </c>
    </row>
    <row r="314" spans="1:11" x14ac:dyDescent="0.25">
      <c r="A314" t="s">
        <v>175</v>
      </c>
      <c r="B314" t="s">
        <v>4</v>
      </c>
      <c r="C314" t="s">
        <v>176</v>
      </c>
      <c r="D314" s="3" t="s">
        <v>177</v>
      </c>
      <c r="I314" t="s">
        <v>4</v>
      </c>
      <c r="J314" t="s">
        <v>176</v>
      </c>
      <c r="K314" t="s">
        <v>2511</v>
      </c>
    </row>
    <row r="315" spans="1:11" x14ac:dyDescent="0.25">
      <c r="A315" t="s">
        <v>166</v>
      </c>
      <c r="B315" t="s">
        <v>4</v>
      </c>
      <c r="C315" t="s">
        <v>167</v>
      </c>
      <c r="D315" s="3" t="s">
        <v>168</v>
      </c>
      <c r="I315" t="s">
        <v>4</v>
      </c>
      <c r="J315" t="s">
        <v>2512</v>
      </c>
      <c r="K315" t="s">
        <v>2513</v>
      </c>
    </row>
    <row r="316" spans="1:11" x14ac:dyDescent="0.25">
      <c r="A316" t="s">
        <v>190</v>
      </c>
      <c r="B316" t="s">
        <v>4</v>
      </c>
      <c r="C316" t="s">
        <v>191</v>
      </c>
      <c r="D316" s="3" t="s">
        <v>192</v>
      </c>
      <c r="I316" t="s">
        <v>4</v>
      </c>
      <c r="J316" t="s">
        <v>2514</v>
      </c>
      <c r="K316" t="s">
        <v>2515</v>
      </c>
    </row>
    <row r="317" spans="1:11" x14ac:dyDescent="0.25">
      <c r="A317" t="s">
        <v>193</v>
      </c>
      <c r="B317" t="s">
        <v>4</v>
      </c>
      <c r="C317" t="s">
        <v>194</v>
      </c>
      <c r="D317" s="3" t="s">
        <v>195</v>
      </c>
      <c r="I317" t="s">
        <v>4</v>
      </c>
      <c r="J317" t="s">
        <v>2516</v>
      </c>
      <c r="K317" t="s">
        <v>2517</v>
      </c>
    </row>
    <row r="318" spans="1:11" x14ac:dyDescent="0.25">
      <c r="A318" t="s">
        <v>184</v>
      </c>
      <c r="B318" t="s">
        <v>4</v>
      </c>
      <c r="C318" t="s">
        <v>185</v>
      </c>
      <c r="D318" s="3" t="s">
        <v>186</v>
      </c>
      <c r="I318" t="s">
        <v>4</v>
      </c>
      <c r="J318" t="s">
        <v>2518</v>
      </c>
      <c r="K318" t="s">
        <v>2519</v>
      </c>
    </row>
    <row r="319" spans="1:11" x14ac:dyDescent="0.25">
      <c r="A319" t="s">
        <v>157</v>
      </c>
      <c r="B319" t="s">
        <v>4</v>
      </c>
      <c r="C319" t="s">
        <v>158</v>
      </c>
      <c r="D319" s="3" t="s">
        <v>159</v>
      </c>
      <c r="I319" t="s">
        <v>4</v>
      </c>
      <c r="J319" t="s">
        <v>2520</v>
      </c>
      <c r="K319" t="s">
        <v>2521</v>
      </c>
    </row>
    <row r="320" spans="1:11" x14ac:dyDescent="0.25">
      <c r="A320" t="s">
        <v>196</v>
      </c>
      <c r="B320" t="s">
        <v>4</v>
      </c>
      <c r="C320" t="s">
        <v>197</v>
      </c>
      <c r="D320" s="3" t="s">
        <v>198</v>
      </c>
      <c r="I320" t="s">
        <v>4</v>
      </c>
      <c r="J320" t="s">
        <v>2522</v>
      </c>
      <c r="K320" t="s">
        <v>2523</v>
      </c>
    </row>
    <row r="321" spans="1:11" x14ac:dyDescent="0.25">
      <c r="A321" t="s">
        <v>208</v>
      </c>
      <c r="B321" t="s">
        <v>4</v>
      </c>
      <c r="C321" t="s">
        <v>209</v>
      </c>
      <c r="D321" s="3" t="s">
        <v>210</v>
      </c>
      <c r="I321" t="s">
        <v>4</v>
      </c>
      <c r="J321" t="s">
        <v>2524</v>
      </c>
      <c r="K321" t="s">
        <v>2525</v>
      </c>
    </row>
    <row r="322" spans="1:11" x14ac:dyDescent="0.25">
      <c r="A322" t="s">
        <v>202</v>
      </c>
      <c r="B322" t="s">
        <v>4</v>
      </c>
      <c r="C322" t="s">
        <v>203</v>
      </c>
      <c r="D322" s="3" t="s">
        <v>204</v>
      </c>
      <c r="I322" t="s">
        <v>4</v>
      </c>
      <c r="J322" t="s">
        <v>2526</v>
      </c>
      <c r="K322" t="s">
        <v>2527</v>
      </c>
    </row>
    <row r="323" spans="1:11" x14ac:dyDescent="0.25">
      <c r="A323" t="s">
        <v>199</v>
      </c>
      <c r="B323" t="s">
        <v>4</v>
      </c>
      <c r="C323" t="s">
        <v>200</v>
      </c>
      <c r="D323" s="3" t="s">
        <v>201</v>
      </c>
      <c r="I323" t="s">
        <v>4</v>
      </c>
      <c r="J323" t="s">
        <v>2528</v>
      </c>
      <c r="K323" t="s">
        <v>2529</v>
      </c>
    </row>
    <row r="324" spans="1:11" x14ac:dyDescent="0.25">
      <c r="A324" t="s">
        <v>178</v>
      </c>
      <c r="B324" t="s">
        <v>4</v>
      </c>
      <c r="C324" t="s">
        <v>179</v>
      </c>
      <c r="D324" s="3" t="s">
        <v>180</v>
      </c>
      <c r="I324" t="s">
        <v>4</v>
      </c>
      <c r="J324" t="s">
        <v>2530</v>
      </c>
      <c r="K324" t="s">
        <v>2531</v>
      </c>
    </row>
    <row r="325" spans="1:11" x14ac:dyDescent="0.25">
      <c r="A325" t="s">
        <v>181</v>
      </c>
      <c r="B325" t="s">
        <v>4</v>
      </c>
      <c r="C325" t="s">
        <v>182</v>
      </c>
      <c r="D325" s="3" t="s">
        <v>183</v>
      </c>
      <c r="I325" t="s">
        <v>4</v>
      </c>
      <c r="J325" t="s">
        <v>2532</v>
      </c>
      <c r="K325" t="s">
        <v>2533</v>
      </c>
    </row>
    <row r="326" spans="1:11" x14ac:dyDescent="0.25">
      <c r="A326" t="s">
        <v>187</v>
      </c>
      <c r="B326" t="s">
        <v>4</v>
      </c>
      <c r="C326" t="s">
        <v>188</v>
      </c>
      <c r="D326" s="3" t="s">
        <v>189</v>
      </c>
      <c r="I326" t="s">
        <v>4</v>
      </c>
      <c r="J326" t="s">
        <v>2534</v>
      </c>
      <c r="K326" t="s">
        <v>2535</v>
      </c>
    </row>
    <row r="327" spans="1:11" x14ac:dyDescent="0.25">
      <c r="A327" t="s">
        <v>205</v>
      </c>
      <c r="B327" t="s">
        <v>4</v>
      </c>
      <c r="C327" t="s">
        <v>206</v>
      </c>
      <c r="D327" s="3" t="s">
        <v>207</v>
      </c>
      <c r="I327" t="s">
        <v>4</v>
      </c>
      <c r="J327" t="s">
        <v>2536</v>
      </c>
      <c r="K327" t="s">
        <v>2537</v>
      </c>
    </row>
    <row r="328" spans="1:11" x14ac:dyDescent="0.25">
      <c r="A328" t="s">
        <v>1565</v>
      </c>
      <c r="B328">
        <v>155</v>
      </c>
      <c r="C328" t="s">
        <v>2538</v>
      </c>
      <c r="D328" s="3" t="s">
        <v>1566</v>
      </c>
      <c r="I328">
        <v>155</v>
      </c>
      <c r="J328" t="s">
        <v>2538</v>
      </c>
      <c r="K328" t="s">
        <v>2539</v>
      </c>
    </row>
    <row r="329" spans="1:11" x14ac:dyDescent="0.25">
      <c r="A329" t="s">
        <v>1645</v>
      </c>
      <c r="B329">
        <v>151</v>
      </c>
      <c r="C329" t="s">
        <v>2540</v>
      </c>
      <c r="D329" s="3" t="s">
        <v>1646</v>
      </c>
      <c r="I329">
        <v>151</v>
      </c>
      <c r="J329" t="s">
        <v>2540</v>
      </c>
      <c r="K329" t="s">
        <v>2541</v>
      </c>
    </row>
    <row r="330" spans="1:11" x14ac:dyDescent="0.25">
      <c r="A330" t="s">
        <v>1573</v>
      </c>
      <c r="B330">
        <v>155</v>
      </c>
      <c r="C330" t="s">
        <v>2542</v>
      </c>
      <c r="D330" s="3" t="s">
        <v>1574</v>
      </c>
      <c r="I330">
        <v>155</v>
      </c>
      <c r="J330" t="s">
        <v>2542</v>
      </c>
      <c r="K330" t="s">
        <v>2543</v>
      </c>
    </row>
    <row r="331" spans="1:11" x14ac:dyDescent="0.25">
      <c r="A331" t="s">
        <v>1567</v>
      </c>
      <c r="B331">
        <v>155</v>
      </c>
      <c r="C331" t="s">
        <v>2544</v>
      </c>
      <c r="D331" s="3" t="s">
        <v>1568</v>
      </c>
      <c r="I331">
        <v>155</v>
      </c>
      <c r="J331" t="s">
        <v>2544</v>
      </c>
      <c r="K331" t="s">
        <v>2545</v>
      </c>
    </row>
    <row r="332" spans="1:11" x14ac:dyDescent="0.25">
      <c r="A332" t="s">
        <v>1577</v>
      </c>
      <c r="B332">
        <v>151</v>
      </c>
      <c r="C332" t="s">
        <v>2546</v>
      </c>
      <c r="D332" s="3" t="s">
        <v>1578</v>
      </c>
      <c r="I332">
        <v>151</v>
      </c>
      <c r="J332" t="s">
        <v>2546</v>
      </c>
      <c r="K332" t="s">
        <v>2547</v>
      </c>
    </row>
    <row r="333" spans="1:11" x14ac:dyDescent="0.25">
      <c r="A333" t="s">
        <v>1569</v>
      </c>
      <c r="B333">
        <v>151</v>
      </c>
      <c r="C333" t="s">
        <v>2548</v>
      </c>
      <c r="D333" s="3" t="s">
        <v>1570</v>
      </c>
      <c r="I333">
        <v>151</v>
      </c>
      <c r="J333" t="s">
        <v>2548</v>
      </c>
      <c r="K333" t="s">
        <v>2549</v>
      </c>
    </row>
    <row r="334" spans="1:11" x14ac:dyDescent="0.25">
      <c r="A334" t="s">
        <v>1575</v>
      </c>
      <c r="B334">
        <v>155</v>
      </c>
      <c r="C334" t="s">
        <v>2550</v>
      </c>
      <c r="D334" s="3" t="s">
        <v>1576</v>
      </c>
      <c r="I334">
        <v>155</v>
      </c>
      <c r="J334" t="s">
        <v>2550</v>
      </c>
      <c r="K334" t="s">
        <v>2551</v>
      </c>
    </row>
    <row r="335" spans="1:11" x14ac:dyDescent="0.25">
      <c r="A335" t="s">
        <v>1571</v>
      </c>
      <c r="B335">
        <v>155</v>
      </c>
      <c r="C335" t="s">
        <v>2552</v>
      </c>
      <c r="D335" s="3" t="s">
        <v>1572</v>
      </c>
      <c r="I335">
        <v>155</v>
      </c>
      <c r="J335" t="s">
        <v>2552</v>
      </c>
      <c r="K335" t="s">
        <v>2553</v>
      </c>
    </row>
    <row r="336" spans="1:11" x14ac:dyDescent="0.25">
      <c r="A336" t="s">
        <v>1579</v>
      </c>
      <c r="B336">
        <v>151</v>
      </c>
      <c r="C336" t="s">
        <v>2554</v>
      </c>
      <c r="D336" s="3" t="s">
        <v>1580</v>
      </c>
      <c r="I336">
        <v>151</v>
      </c>
      <c r="J336" t="s">
        <v>2554</v>
      </c>
      <c r="K336" t="s">
        <v>2555</v>
      </c>
    </row>
    <row r="337" spans="1:11" x14ac:dyDescent="0.25">
      <c r="A337" t="s">
        <v>1581</v>
      </c>
      <c r="B337">
        <v>151</v>
      </c>
      <c r="C337" t="s">
        <v>2556</v>
      </c>
      <c r="D337" s="3" t="s">
        <v>1582</v>
      </c>
      <c r="I337">
        <v>151</v>
      </c>
      <c r="J337" t="s">
        <v>2556</v>
      </c>
      <c r="K337" t="s">
        <v>2557</v>
      </c>
    </row>
    <row r="338" spans="1:11" x14ac:dyDescent="0.25">
      <c r="A338" t="s">
        <v>1664</v>
      </c>
      <c r="B338">
        <v>153</v>
      </c>
      <c r="C338" t="s">
        <v>2558</v>
      </c>
      <c r="D338" s="3" t="s">
        <v>1665</v>
      </c>
      <c r="I338">
        <v>153</v>
      </c>
      <c r="J338" t="s">
        <v>2558</v>
      </c>
      <c r="K338" t="s">
        <v>2559</v>
      </c>
    </row>
    <row r="339" spans="1:11" x14ac:dyDescent="0.25">
      <c r="A339" t="s">
        <v>1662</v>
      </c>
      <c r="B339">
        <v>153</v>
      </c>
      <c r="C339" t="s">
        <v>2560</v>
      </c>
      <c r="D339" s="3" t="s">
        <v>1663</v>
      </c>
      <c r="I339">
        <v>153</v>
      </c>
      <c r="J339" t="s">
        <v>2560</v>
      </c>
      <c r="K339" t="s">
        <v>2561</v>
      </c>
    </row>
    <row r="340" spans="1:11" x14ac:dyDescent="0.25">
      <c r="A340" t="s">
        <v>1658</v>
      </c>
      <c r="B340">
        <v>151</v>
      </c>
      <c r="C340" t="s">
        <v>2562</v>
      </c>
      <c r="D340" s="3" t="s">
        <v>1659</v>
      </c>
      <c r="I340">
        <v>151</v>
      </c>
      <c r="J340" t="s">
        <v>2562</v>
      </c>
      <c r="K340" t="s">
        <v>2563</v>
      </c>
    </row>
    <row r="341" spans="1:11" x14ac:dyDescent="0.25">
      <c r="A341" t="s">
        <v>1660</v>
      </c>
      <c r="B341">
        <v>153</v>
      </c>
      <c r="C341" t="s">
        <v>2564</v>
      </c>
      <c r="D341" s="3" t="s">
        <v>1661</v>
      </c>
      <c r="I341">
        <v>153</v>
      </c>
      <c r="J341" t="s">
        <v>2564</v>
      </c>
      <c r="K341" t="s">
        <v>2565</v>
      </c>
    </row>
    <row r="342" spans="1:11" x14ac:dyDescent="0.25">
      <c r="A342" t="s">
        <v>1666</v>
      </c>
      <c r="B342">
        <v>155</v>
      </c>
      <c r="C342" t="s">
        <v>2566</v>
      </c>
      <c r="D342" s="3" t="s">
        <v>1667</v>
      </c>
      <c r="I342">
        <v>155</v>
      </c>
      <c r="J342" t="s">
        <v>2566</v>
      </c>
      <c r="K342" t="s">
        <v>2567</v>
      </c>
    </row>
    <row r="343" spans="1:11" x14ac:dyDescent="0.25">
      <c r="A343" t="s">
        <v>1668</v>
      </c>
      <c r="B343">
        <v>157</v>
      </c>
      <c r="C343" t="s">
        <v>2568</v>
      </c>
      <c r="D343" s="3" t="s">
        <v>1669</v>
      </c>
      <c r="I343">
        <v>157</v>
      </c>
      <c r="J343" t="s">
        <v>2568</v>
      </c>
      <c r="K343" t="s">
        <v>2569</v>
      </c>
    </row>
    <row r="344" spans="1:11" x14ac:dyDescent="0.25">
      <c r="A344" t="s">
        <v>1756</v>
      </c>
      <c r="B344">
        <v>153</v>
      </c>
      <c r="C344" t="s">
        <v>2570</v>
      </c>
      <c r="D344" s="3" t="s">
        <v>1757</v>
      </c>
      <c r="I344">
        <v>153</v>
      </c>
      <c r="J344" t="s">
        <v>2570</v>
      </c>
      <c r="K344" t="s">
        <v>2571</v>
      </c>
    </row>
    <row r="345" spans="1:11" x14ac:dyDescent="0.25">
      <c r="A345" t="s">
        <v>940</v>
      </c>
      <c r="B345" t="s">
        <v>4</v>
      </c>
      <c r="C345" t="s">
        <v>941</v>
      </c>
      <c r="D345" s="3" t="s">
        <v>942</v>
      </c>
      <c r="I345" t="s">
        <v>4</v>
      </c>
      <c r="J345" t="s">
        <v>2572</v>
      </c>
      <c r="K345" t="s">
        <v>2573</v>
      </c>
    </row>
    <row r="346" spans="1:11" x14ac:dyDescent="0.25">
      <c r="A346" t="s">
        <v>943</v>
      </c>
      <c r="B346" t="s">
        <v>4</v>
      </c>
      <c r="C346" t="s">
        <v>944</v>
      </c>
      <c r="D346" s="3" t="s">
        <v>945</v>
      </c>
      <c r="I346" t="s">
        <v>4</v>
      </c>
      <c r="J346" t="s">
        <v>2574</v>
      </c>
      <c r="K346" t="s">
        <v>2575</v>
      </c>
    </row>
    <row r="347" spans="1:11" x14ac:dyDescent="0.25">
      <c r="A347" t="s">
        <v>946</v>
      </c>
      <c r="B347" t="s">
        <v>4</v>
      </c>
      <c r="C347" t="s">
        <v>947</v>
      </c>
      <c r="D347" s="3" t="s">
        <v>948</v>
      </c>
      <c r="I347" t="s">
        <v>4</v>
      </c>
      <c r="J347" t="s">
        <v>2576</v>
      </c>
      <c r="K347" t="s">
        <v>2577</v>
      </c>
    </row>
    <row r="348" spans="1:11" x14ac:dyDescent="0.25">
      <c r="A348" t="s">
        <v>952</v>
      </c>
      <c r="B348" t="s">
        <v>4</v>
      </c>
      <c r="C348" t="s">
        <v>953</v>
      </c>
      <c r="D348" s="3" t="s">
        <v>954</v>
      </c>
      <c r="I348" t="s">
        <v>4</v>
      </c>
      <c r="J348" t="s">
        <v>2578</v>
      </c>
      <c r="K348" t="s">
        <v>2579</v>
      </c>
    </row>
    <row r="349" spans="1:11" x14ac:dyDescent="0.25">
      <c r="A349" t="s">
        <v>1391</v>
      </c>
      <c r="B349" t="s">
        <v>4</v>
      </c>
      <c r="C349" t="s">
        <v>1392</v>
      </c>
      <c r="D349" s="3" t="s">
        <v>1393</v>
      </c>
      <c r="I349" t="s">
        <v>4</v>
      </c>
      <c r="J349" t="s">
        <v>2580</v>
      </c>
      <c r="K349" t="s">
        <v>2581</v>
      </c>
    </row>
    <row r="350" spans="1:11" x14ac:dyDescent="0.25">
      <c r="A350" t="s">
        <v>1394</v>
      </c>
      <c r="B350" t="s">
        <v>4</v>
      </c>
      <c r="C350" t="s">
        <v>1395</v>
      </c>
      <c r="D350" s="3" t="s">
        <v>1396</v>
      </c>
      <c r="I350" t="s">
        <v>4</v>
      </c>
      <c r="J350" t="s">
        <v>2582</v>
      </c>
      <c r="K350" t="s">
        <v>2583</v>
      </c>
    </row>
    <row r="351" spans="1:11" x14ac:dyDescent="0.25">
      <c r="A351" t="s">
        <v>1386</v>
      </c>
      <c r="B351" t="s">
        <v>4</v>
      </c>
      <c r="C351" t="s">
        <v>1387</v>
      </c>
      <c r="D351" s="3" t="s">
        <v>1388</v>
      </c>
      <c r="I351" t="s">
        <v>4</v>
      </c>
      <c r="J351" t="s">
        <v>2584</v>
      </c>
      <c r="K351" t="s">
        <v>2585</v>
      </c>
    </row>
    <row r="352" spans="1:11" x14ac:dyDescent="0.25">
      <c r="A352" t="s">
        <v>6</v>
      </c>
      <c r="B352" t="s">
        <v>4</v>
      </c>
      <c r="C352" t="s">
        <v>7</v>
      </c>
      <c r="D352" s="3" t="s">
        <v>8</v>
      </c>
      <c r="I352" t="s">
        <v>4</v>
      </c>
      <c r="J352" t="s">
        <v>2586</v>
      </c>
      <c r="K352" t="s">
        <v>2587</v>
      </c>
    </row>
    <row r="353" spans="1:11" x14ac:dyDescent="0.25">
      <c r="A353" t="s">
        <v>9</v>
      </c>
      <c r="B353" t="s">
        <v>4</v>
      </c>
      <c r="C353" t="s">
        <v>10</v>
      </c>
      <c r="D353" s="3" t="s">
        <v>11</v>
      </c>
      <c r="I353" t="s">
        <v>4</v>
      </c>
      <c r="J353" t="s">
        <v>2588</v>
      </c>
      <c r="K353" t="s">
        <v>2589</v>
      </c>
    </row>
    <row r="354" spans="1:11" x14ac:dyDescent="0.25">
      <c r="A354" t="s">
        <v>24</v>
      </c>
      <c r="B354" t="s">
        <v>4</v>
      </c>
      <c r="C354" t="s">
        <v>25</v>
      </c>
      <c r="D354" s="3" t="s">
        <v>26</v>
      </c>
      <c r="I354" t="s">
        <v>4</v>
      </c>
      <c r="J354" t="s">
        <v>25</v>
      </c>
      <c r="K354" t="s">
        <v>2590</v>
      </c>
    </row>
    <row r="355" spans="1:11" x14ac:dyDescent="0.25">
      <c r="A355" t="s">
        <v>27</v>
      </c>
      <c r="B355" t="s">
        <v>4</v>
      </c>
      <c r="C355" t="s">
        <v>28</v>
      </c>
      <c r="D355" s="3" t="s">
        <v>29</v>
      </c>
      <c r="I355" t="s">
        <v>4</v>
      </c>
      <c r="J355" t="s">
        <v>2591</v>
      </c>
      <c r="K355" t="s">
        <v>2592</v>
      </c>
    </row>
    <row r="356" spans="1:11" x14ac:dyDescent="0.25">
      <c r="A356" t="s">
        <v>30</v>
      </c>
      <c r="B356" t="s">
        <v>4</v>
      </c>
      <c r="C356" t="s">
        <v>31</v>
      </c>
      <c r="D356" s="3" t="s">
        <v>32</v>
      </c>
      <c r="I356" t="s">
        <v>4</v>
      </c>
      <c r="J356" t="s">
        <v>2593</v>
      </c>
      <c r="K356" t="s">
        <v>2594</v>
      </c>
    </row>
    <row r="357" spans="1:11" x14ac:dyDescent="0.25">
      <c r="A357" t="s">
        <v>33</v>
      </c>
      <c r="B357" t="s">
        <v>4</v>
      </c>
      <c r="C357" t="s">
        <v>34</v>
      </c>
      <c r="D357" s="3" t="s">
        <v>35</v>
      </c>
      <c r="I357" t="s">
        <v>4</v>
      </c>
      <c r="J357" t="s">
        <v>2595</v>
      </c>
      <c r="K357" t="s">
        <v>2596</v>
      </c>
    </row>
    <row r="358" spans="1:11" x14ac:dyDescent="0.25">
      <c r="A358" t="s">
        <v>42</v>
      </c>
      <c r="B358" t="s">
        <v>4</v>
      </c>
      <c r="C358" t="s">
        <v>43</v>
      </c>
      <c r="D358" s="3" t="s">
        <v>44</v>
      </c>
      <c r="I358" t="s">
        <v>4</v>
      </c>
      <c r="J358" t="s">
        <v>2597</v>
      </c>
      <c r="K358" t="s">
        <v>2598</v>
      </c>
    </row>
    <row r="359" spans="1:11" x14ac:dyDescent="0.25">
      <c r="A359" t="s">
        <v>45</v>
      </c>
      <c r="B359" t="s">
        <v>4</v>
      </c>
      <c r="C359" t="s">
        <v>46</v>
      </c>
      <c r="D359" s="3" t="s">
        <v>47</v>
      </c>
      <c r="I359" t="s">
        <v>4</v>
      </c>
      <c r="J359" t="s">
        <v>2599</v>
      </c>
      <c r="K359" t="s">
        <v>2600</v>
      </c>
    </row>
    <row r="360" spans="1:11" x14ac:dyDescent="0.25">
      <c r="A360" t="s">
        <v>61</v>
      </c>
      <c r="B360">
        <v>151</v>
      </c>
      <c r="C360" t="s">
        <v>2601</v>
      </c>
      <c r="D360" s="3" t="s">
        <v>62</v>
      </c>
      <c r="I360">
        <v>151</v>
      </c>
      <c r="J360" t="s">
        <v>2601</v>
      </c>
      <c r="K360" t="s">
        <v>2602</v>
      </c>
    </row>
    <row r="361" spans="1:11" x14ac:dyDescent="0.25">
      <c r="A361" t="s">
        <v>68</v>
      </c>
      <c r="B361" t="s">
        <v>4</v>
      </c>
      <c r="C361" t="s">
        <v>69</v>
      </c>
      <c r="D361" s="3" t="s">
        <v>70</v>
      </c>
      <c r="I361" t="s">
        <v>4</v>
      </c>
      <c r="J361" t="s">
        <v>2603</v>
      </c>
      <c r="K361" t="s">
        <v>2604</v>
      </c>
    </row>
    <row r="362" spans="1:11" x14ac:dyDescent="0.25">
      <c r="A362" t="s">
        <v>71</v>
      </c>
      <c r="B362" t="s">
        <v>4</v>
      </c>
      <c r="D362" s="3" t="s">
        <v>72</v>
      </c>
      <c r="I362" t="s">
        <v>4</v>
      </c>
      <c r="K362" t="s">
        <v>2605</v>
      </c>
    </row>
    <row r="363" spans="1:11" x14ac:dyDescent="0.25">
      <c r="A363" t="s">
        <v>344</v>
      </c>
      <c r="B363" t="s">
        <v>4</v>
      </c>
      <c r="C363" t="s">
        <v>345</v>
      </c>
      <c r="D363" s="3" t="s">
        <v>346</v>
      </c>
      <c r="I363" t="s">
        <v>4</v>
      </c>
      <c r="J363" t="s">
        <v>2606</v>
      </c>
      <c r="K363" t="s">
        <v>2607</v>
      </c>
    </row>
    <row r="364" spans="1:11" x14ac:dyDescent="0.25">
      <c r="A364" t="s">
        <v>347</v>
      </c>
      <c r="B364" t="s">
        <v>4</v>
      </c>
      <c r="C364" t="s">
        <v>348</v>
      </c>
      <c r="D364" s="3" t="s">
        <v>349</v>
      </c>
      <c r="I364" t="s">
        <v>4</v>
      </c>
      <c r="J364" t="s">
        <v>2608</v>
      </c>
      <c r="K364" t="s">
        <v>2609</v>
      </c>
    </row>
    <row r="365" spans="1:11" x14ac:dyDescent="0.25">
      <c r="A365" t="s">
        <v>392</v>
      </c>
      <c r="B365" t="s">
        <v>4</v>
      </c>
      <c r="C365" t="s">
        <v>393</v>
      </c>
      <c r="D365" s="3" t="s">
        <v>394</v>
      </c>
      <c r="I365" t="s">
        <v>4</v>
      </c>
      <c r="J365" t="s">
        <v>393</v>
      </c>
      <c r="K365" t="s">
        <v>2610</v>
      </c>
    </row>
    <row r="366" spans="1:11" x14ac:dyDescent="0.25">
      <c r="A366" t="s">
        <v>929</v>
      </c>
      <c r="B366" t="s">
        <v>4</v>
      </c>
      <c r="D366" s="3" t="s">
        <v>930</v>
      </c>
      <c r="I366" t="s">
        <v>4</v>
      </c>
      <c r="K366" t="s">
        <v>2611</v>
      </c>
    </row>
    <row r="367" spans="1:11" x14ac:dyDescent="0.25">
      <c r="A367" t="s">
        <v>955</v>
      </c>
      <c r="B367" t="s">
        <v>4</v>
      </c>
      <c r="C367" t="s">
        <v>956</v>
      </c>
      <c r="D367" s="3" t="s">
        <v>957</v>
      </c>
      <c r="I367" t="s">
        <v>4</v>
      </c>
      <c r="J367" t="s">
        <v>2612</v>
      </c>
      <c r="K367" t="s">
        <v>2613</v>
      </c>
    </row>
    <row r="368" spans="1:11" x14ac:dyDescent="0.25">
      <c r="A368" t="s">
        <v>958</v>
      </c>
      <c r="B368" t="s">
        <v>4</v>
      </c>
      <c r="C368" t="s">
        <v>959</v>
      </c>
      <c r="D368" s="3" t="s">
        <v>960</v>
      </c>
      <c r="I368" t="s">
        <v>4</v>
      </c>
      <c r="J368" t="s">
        <v>2614</v>
      </c>
      <c r="K368" t="s">
        <v>2615</v>
      </c>
    </row>
    <row r="369" spans="1:11" x14ac:dyDescent="0.25">
      <c r="A369" t="s">
        <v>1301</v>
      </c>
      <c r="B369" t="s">
        <v>4</v>
      </c>
      <c r="C369" t="s">
        <v>1302</v>
      </c>
      <c r="D369" s="3" t="s">
        <v>1303</v>
      </c>
      <c r="I369" t="s">
        <v>4</v>
      </c>
      <c r="J369" t="s">
        <v>2616</v>
      </c>
      <c r="K369" t="s">
        <v>2617</v>
      </c>
    </row>
    <row r="370" spans="1:11" x14ac:dyDescent="0.25">
      <c r="A370" t="s">
        <v>1361</v>
      </c>
      <c r="B370">
        <v>151</v>
      </c>
      <c r="C370" t="s">
        <v>2618</v>
      </c>
      <c r="D370" s="3" t="s">
        <v>1362</v>
      </c>
      <c r="I370">
        <v>151</v>
      </c>
      <c r="J370" t="s">
        <v>2618</v>
      </c>
      <c r="K370" t="s">
        <v>2619</v>
      </c>
    </row>
    <row r="371" spans="1:11" x14ac:dyDescent="0.25">
      <c r="A371" t="s">
        <v>1366</v>
      </c>
      <c r="B371" t="s">
        <v>4</v>
      </c>
      <c r="D371" s="3" t="s">
        <v>1367</v>
      </c>
      <c r="I371" t="s">
        <v>4</v>
      </c>
      <c r="K371" t="s">
        <v>2620</v>
      </c>
    </row>
    <row r="372" spans="1:11" x14ac:dyDescent="0.25">
      <c r="A372" t="s">
        <v>1368</v>
      </c>
      <c r="B372" t="s">
        <v>4</v>
      </c>
      <c r="D372" s="3" t="s">
        <v>1369</v>
      </c>
      <c r="I372" t="s">
        <v>4</v>
      </c>
      <c r="K372" t="s">
        <v>2621</v>
      </c>
    </row>
    <row r="373" spans="1:11" x14ac:dyDescent="0.25">
      <c r="A373" t="s">
        <v>1768</v>
      </c>
      <c r="B373" t="s">
        <v>4</v>
      </c>
      <c r="C373" t="s">
        <v>1769</v>
      </c>
      <c r="D373" s="3" t="s">
        <v>1770</v>
      </c>
      <c r="I373" t="s">
        <v>4</v>
      </c>
      <c r="J373" t="s">
        <v>2622</v>
      </c>
      <c r="K373" t="s">
        <v>2623</v>
      </c>
    </row>
    <row r="374" spans="1:11" x14ac:dyDescent="0.25">
      <c r="A374" t="s">
        <v>1765</v>
      </c>
      <c r="B374" t="s">
        <v>4</v>
      </c>
      <c r="C374" t="s">
        <v>1766</v>
      </c>
      <c r="D374" s="3" t="s">
        <v>1767</v>
      </c>
      <c r="I374" t="s">
        <v>4</v>
      </c>
      <c r="J374" t="s">
        <v>2624</v>
      </c>
      <c r="K374" t="s">
        <v>2625</v>
      </c>
    </row>
    <row r="375" spans="1:11" x14ac:dyDescent="0.25">
      <c r="A375" t="s">
        <v>1806</v>
      </c>
      <c r="B375" t="s">
        <v>4</v>
      </c>
      <c r="C375" t="s">
        <v>1807</v>
      </c>
      <c r="D375" s="3" t="s">
        <v>1808</v>
      </c>
      <c r="I375" t="s">
        <v>4</v>
      </c>
      <c r="J375" t="s">
        <v>2626</v>
      </c>
      <c r="K375" t="s">
        <v>2627</v>
      </c>
    </row>
    <row r="376" spans="1:11" x14ac:dyDescent="0.25">
      <c r="A376" t="s">
        <v>1809</v>
      </c>
      <c r="B376">
        <v>155</v>
      </c>
      <c r="C376" t="s">
        <v>2628</v>
      </c>
      <c r="D376" s="3" t="s">
        <v>1810</v>
      </c>
      <c r="I376">
        <v>155</v>
      </c>
      <c r="J376" t="s">
        <v>2628</v>
      </c>
      <c r="K376" t="s">
        <v>2629</v>
      </c>
    </row>
    <row r="377" spans="1:11" x14ac:dyDescent="0.25">
      <c r="A377" t="s">
        <v>1304</v>
      </c>
      <c r="B377" t="s">
        <v>4</v>
      </c>
      <c r="C377" t="s">
        <v>1305</v>
      </c>
      <c r="D377" s="3" t="s">
        <v>1306</v>
      </c>
      <c r="I377" t="s">
        <v>4</v>
      </c>
      <c r="J377" t="s">
        <v>2630</v>
      </c>
      <c r="K377" t="s">
        <v>2631</v>
      </c>
    </row>
    <row r="378" spans="1:11" x14ac:dyDescent="0.25">
      <c r="A378" t="s">
        <v>1359</v>
      </c>
      <c r="B378" t="s">
        <v>4</v>
      </c>
      <c r="D378" s="3" t="s">
        <v>1360</v>
      </c>
      <c r="I378" t="s">
        <v>4</v>
      </c>
      <c r="K378" t="s">
        <v>2632</v>
      </c>
    </row>
    <row r="379" spans="1:11" x14ac:dyDescent="0.25">
      <c r="A379" t="s">
        <v>1859</v>
      </c>
      <c r="B379" t="s">
        <v>4</v>
      </c>
      <c r="C379" t="s">
        <v>1860</v>
      </c>
      <c r="D379" s="3" t="s">
        <v>1861</v>
      </c>
      <c r="I379" t="s">
        <v>4</v>
      </c>
      <c r="J379" t="s">
        <v>2633</v>
      </c>
      <c r="K379" t="s">
        <v>2634</v>
      </c>
    </row>
    <row r="380" spans="1:11" x14ac:dyDescent="0.25">
      <c r="A380" t="s">
        <v>1866</v>
      </c>
      <c r="B380" t="s">
        <v>4</v>
      </c>
      <c r="C380" t="s">
        <v>1867</v>
      </c>
      <c r="D380" s="3" t="s">
        <v>1868</v>
      </c>
      <c r="I380" t="s">
        <v>4</v>
      </c>
      <c r="J380" t="s">
        <v>1867</v>
      </c>
      <c r="K380" t="s">
        <v>2635</v>
      </c>
    </row>
    <row r="381" spans="1:11" x14ac:dyDescent="0.25">
      <c r="A381" t="s">
        <v>1869</v>
      </c>
      <c r="B381" t="s">
        <v>4</v>
      </c>
      <c r="D381" s="3" t="s">
        <v>1870</v>
      </c>
      <c r="I381" t="s">
        <v>4</v>
      </c>
      <c r="K381" t="s">
        <v>2636</v>
      </c>
    </row>
    <row r="382" spans="1:11" x14ac:dyDescent="0.25">
      <c r="A382" t="s">
        <v>389</v>
      </c>
      <c r="B382" t="s">
        <v>4</v>
      </c>
      <c r="C382" t="s">
        <v>390</v>
      </c>
      <c r="D382" s="3" t="s">
        <v>391</v>
      </c>
      <c r="I382" t="s">
        <v>4</v>
      </c>
      <c r="J382" t="s">
        <v>390</v>
      </c>
      <c r="K382" t="s">
        <v>2637</v>
      </c>
    </row>
    <row r="383" spans="1:11" x14ac:dyDescent="0.25">
      <c r="A383" t="s">
        <v>480</v>
      </c>
      <c r="B383" t="s">
        <v>4</v>
      </c>
      <c r="C383" t="s">
        <v>481</v>
      </c>
      <c r="D383" s="3" t="s">
        <v>482</v>
      </c>
      <c r="I383" t="s">
        <v>4</v>
      </c>
      <c r="J383" t="s">
        <v>2638</v>
      </c>
      <c r="K383" t="s">
        <v>2639</v>
      </c>
    </row>
    <row r="384" spans="1:11" x14ac:dyDescent="0.25">
      <c r="A384" t="s">
        <v>483</v>
      </c>
      <c r="B384" t="s">
        <v>4</v>
      </c>
      <c r="C384" t="s">
        <v>484</v>
      </c>
      <c r="D384" s="3" t="s">
        <v>485</v>
      </c>
      <c r="I384" t="s">
        <v>4</v>
      </c>
      <c r="J384" t="s">
        <v>2640</v>
      </c>
      <c r="K384" t="s">
        <v>2641</v>
      </c>
    </row>
    <row r="385" spans="1:11" x14ac:dyDescent="0.25">
      <c r="A385" t="s">
        <v>486</v>
      </c>
      <c r="B385" t="s">
        <v>4</v>
      </c>
      <c r="C385" t="s">
        <v>487</v>
      </c>
      <c r="D385" s="3" t="s">
        <v>488</v>
      </c>
      <c r="I385" t="s">
        <v>4</v>
      </c>
      <c r="J385" t="s">
        <v>2642</v>
      </c>
      <c r="K385" t="s">
        <v>2643</v>
      </c>
    </row>
    <row r="386" spans="1:11" x14ac:dyDescent="0.25">
      <c r="A386" t="s">
        <v>508</v>
      </c>
      <c r="B386" t="s">
        <v>4</v>
      </c>
      <c r="C386" t="s">
        <v>509</v>
      </c>
      <c r="D386" s="3" t="s">
        <v>510</v>
      </c>
      <c r="I386" t="s">
        <v>4</v>
      </c>
      <c r="J386" t="s">
        <v>2644</v>
      </c>
      <c r="K386" t="s">
        <v>2645</v>
      </c>
    </row>
    <row r="387" spans="1:11" x14ac:dyDescent="0.25">
      <c r="A387" t="s">
        <v>549</v>
      </c>
      <c r="B387" t="s">
        <v>4</v>
      </c>
      <c r="C387" t="s">
        <v>550</v>
      </c>
      <c r="D387" s="3" t="s">
        <v>551</v>
      </c>
      <c r="I387" t="s">
        <v>4</v>
      </c>
      <c r="J387" t="s">
        <v>550</v>
      </c>
      <c r="K387" t="s">
        <v>2646</v>
      </c>
    </row>
    <row r="388" spans="1:11" x14ac:dyDescent="0.25">
      <c r="A388" t="s">
        <v>552</v>
      </c>
      <c r="B388" t="s">
        <v>4</v>
      </c>
      <c r="C388" t="s">
        <v>553</v>
      </c>
      <c r="D388" s="3" t="s">
        <v>554</v>
      </c>
      <c r="I388" t="s">
        <v>4</v>
      </c>
      <c r="J388" t="s">
        <v>2647</v>
      </c>
      <c r="K388" t="s">
        <v>2648</v>
      </c>
    </row>
    <row r="389" spans="1:11" x14ac:dyDescent="0.25">
      <c r="A389" t="s">
        <v>555</v>
      </c>
      <c r="B389" t="s">
        <v>4</v>
      </c>
      <c r="C389" t="s">
        <v>556</v>
      </c>
      <c r="D389" s="3" t="s">
        <v>557</v>
      </c>
      <c r="I389" t="s">
        <v>4</v>
      </c>
      <c r="J389" t="s">
        <v>2649</v>
      </c>
      <c r="K389" t="s">
        <v>2650</v>
      </c>
    </row>
    <row r="390" spans="1:11" x14ac:dyDescent="0.25">
      <c r="A390" t="s">
        <v>558</v>
      </c>
      <c r="B390" t="s">
        <v>4</v>
      </c>
      <c r="C390" t="s">
        <v>559</v>
      </c>
      <c r="D390" s="3" t="s">
        <v>560</v>
      </c>
      <c r="I390" t="s">
        <v>4</v>
      </c>
      <c r="J390" t="s">
        <v>2651</v>
      </c>
      <c r="K390" t="s">
        <v>2652</v>
      </c>
    </row>
    <row r="391" spans="1:11" x14ac:dyDescent="0.25">
      <c r="A391" t="s">
        <v>561</v>
      </c>
      <c r="B391" t="s">
        <v>4</v>
      </c>
      <c r="C391" t="s">
        <v>562</v>
      </c>
      <c r="D391" s="3" t="s">
        <v>563</v>
      </c>
      <c r="I391" t="s">
        <v>4</v>
      </c>
      <c r="J391" t="s">
        <v>2653</v>
      </c>
      <c r="K391" t="s">
        <v>2654</v>
      </c>
    </row>
    <row r="392" spans="1:11" x14ac:dyDescent="0.25">
      <c r="A392" t="s">
        <v>564</v>
      </c>
      <c r="B392" t="s">
        <v>4</v>
      </c>
      <c r="C392" t="s">
        <v>565</v>
      </c>
      <c r="D392" s="3" t="s">
        <v>566</v>
      </c>
      <c r="I392" t="s">
        <v>4</v>
      </c>
      <c r="J392" t="s">
        <v>2655</v>
      </c>
      <c r="K392" t="s">
        <v>2656</v>
      </c>
    </row>
    <row r="393" spans="1:11" x14ac:dyDescent="0.25">
      <c r="A393" t="s">
        <v>567</v>
      </c>
      <c r="B393" t="s">
        <v>4</v>
      </c>
      <c r="C393" t="s">
        <v>568</v>
      </c>
      <c r="D393" s="3" t="s">
        <v>569</v>
      </c>
      <c r="I393" t="s">
        <v>4</v>
      </c>
      <c r="J393" t="s">
        <v>2657</v>
      </c>
      <c r="K393" t="s">
        <v>2658</v>
      </c>
    </row>
    <row r="394" spans="1:11" x14ac:dyDescent="0.25">
      <c r="A394" t="s">
        <v>570</v>
      </c>
      <c r="B394" t="s">
        <v>4</v>
      </c>
      <c r="C394" t="s">
        <v>571</v>
      </c>
      <c r="D394" s="3" t="s">
        <v>572</v>
      </c>
      <c r="I394" t="s">
        <v>4</v>
      </c>
      <c r="J394" t="s">
        <v>2659</v>
      </c>
      <c r="K394" t="s">
        <v>2660</v>
      </c>
    </row>
    <row r="395" spans="1:11" x14ac:dyDescent="0.25">
      <c r="A395" t="s">
        <v>579</v>
      </c>
      <c r="B395" t="s">
        <v>4</v>
      </c>
      <c r="C395" t="s">
        <v>580</v>
      </c>
      <c r="D395" s="3" t="s">
        <v>581</v>
      </c>
      <c r="I395" t="s">
        <v>4</v>
      </c>
      <c r="J395" t="s">
        <v>580</v>
      </c>
      <c r="K395" t="s">
        <v>2661</v>
      </c>
    </row>
    <row r="396" spans="1:11" x14ac:dyDescent="0.25">
      <c r="A396" t="s">
        <v>582</v>
      </c>
      <c r="B396" t="s">
        <v>4</v>
      </c>
      <c r="C396" t="s">
        <v>583</v>
      </c>
      <c r="D396" s="3" t="s">
        <v>584</v>
      </c>
      <c r="I396" t="s">
        <v>4</v>
      </c>
      <c r="J396" t="s">
        <v>2662</v>
      </c>
      <c r="K396" t="s">
        <v>2663</v>
      </c>
    </row>
    <row r="397" spans="1:11" x14ac:dyDescent="0.25">
      <c r="A397" t="s">
        <v>588</v>
      </c>
      <c r="B397" t="s">
        <v>4</v>
      </c>
      <c r="C397" t="s">
        <v>589</v>
      </c>
      <c r="D397" s="3" t="s">
        <v>590</v>
      </c>
      <c r="I397" t="s">
        <v>4</v>
      </c>
      <c r="J397" t="s">
        <v>589</v>
      </c>
      <c r="K397" t="s">
        <v>2664</v>
      </c>
    </row>
    <row r="398" spans="1:11" x14ac:dyDescent="0.25">
      <c r="A398" t="s">
        <v>591</v>
      </c>
      <c r="B398" t="s">
        <v>4</v>
      </c>
      <c r="C398" t="s">
        <v>592</v>
      </c>
      <c r="D398" s="3" t="s">
        <v>593</v>
      </c>
      <c r="I398" t="s">
        <v>4</v>
      </c>
      <c r="J398" t="s">
        <v>592</v>
      </c>
      <c r="K398" t="s">
        <v>2665</v>
      </c>
    </row>
    <row r="399" spans="1:11" x14ac:dyDescent="0.25">
      <c r="A399" t="s">
        <v>594</v>
      </c>
      <c r="B399" t="s">
        <v>4</v>
      </c>
      <c r="C399" t="s">
        <v>595</v>
      </c>
      <c r="D399" s="3" t="s">
        <v>596</v>
      </c>
      <c r="I399" t="s">
        <v>4</v>
      </c>
      <c r="J399" t="s">
        <v>595</v>
      </c>
      <c r="K399" t="s">
        <v>2666</v>
      </c>
    </row>
    <row r="400" spans="1:11" x14ac:dyDescent="0.25">
      <c r="A400" t="s">
        <v>597</v>
      </c>
      <c r="B400" t="s">
        <v>4</v>
      </c>
      <c r="C400" t="s">
        <v>598</v>
      </c>
      <c r="D400" t="s">
        <v>599</v>
      </c>
      <c r="I400" t="s">
        <v>4</v>
      </c>
      <c r="J400" t="s">
        <v>598</v>
      </c>
      <c r="K400" t="s">
        <v>2667</v>
      </c>
    </row>
    <row r="401" spans="1:11" x14ac:dyDescent="0.25">
      <c r="A401" t="s">
        <v>609</v>
      </c>
      <c r="B401" t="s">
        <v>4</v>
      </c>
      <c r="C401" t="s">
        <v>610</v>
      </c>
      <c r="D401" t="s">
        <v>611</v>
      </c>
      <c r="I401" t="s">
        <v>4</v>
      </c>
      <c r="J401" t="s">
        <v>610</v>
      </c>
      <c r="K401" t="s">
        <v>2668</v>
      </c>
    </row>
    <row r="402" spans="1:11" x14ac:dyDescent="0.25">
      <c r="A402" t="s">
        <v>632</v>
      </c>
      <c r="B402" t="s">
        <v>4</v>
      </c>
      <c r="C402" t="s">
        <v>633</v>
      </c>
      <c r="D402" t="s">
        <v>634</v>
      </c>
      <c r="I402" t="s">
        <v>4</v>
      </c>
      <c r="J402" t="s">
        <v>633</v>
      </c>
      <c r="K402" t="s">
        <v>2669</v>
      </c>
    </row>
    <row r="403" spans="1:11" x14ac:dyDescent="0.25">
      <c r="A403" t="s">
        <v>754</v>
      </c>
      <c r="B403" t="s">
        <v>4</v>
      </c>
      <c r="C403" t="s">
        <v>755</v>
      </c>
      <c r="D403" t="s">
        <v>756</v>
      </c>
      <c r="I403" t="s">
        <v>4</v>
      </c>
      <c r="J403" t="s">
        <v>2670</v>
      </c>
      <c r="K403" t="s">
        <v>2671</v>
      </c>
    </row>
    <row r="404" spans="1:11" x14ac:dyDescent="0.25">
      <c r="A404" t="s">
        <v>766</v>
      </c>
      <c r="B404" t="s">
        <v>4</v>
      </c>
      <c r="D404" t="s">
        <v>767</v>
      </c>
      <c r="I404" t="s">
        <v>4</v>
      </c>
      <c r="K404" t="s">
        <v>2672</v>
      </c>
    </row>
    <row r="405" spans="1:11" x14ac:dyDescent="0.25">
      <c r="A405" t="s">
        <v>999</v>
      </c>
      <c r="B405" t="s">
        <v>4</v>
      </c>
      <c r="C405" t="s">
        <v>1000</v>
      </c>
      <c r="D405" t="s">
        <v>1001</v>
      </c>
      <c r="I405" t="s">
        <v>4</v>
      </c>
      <c r="J405" t="s">
        <v>2673</v>
      </c>
      <c r="K405" t="s">
        <v>2674</v>
      </c>
    </row>
    <row r="406" spans="1:11" x14ac:dyDescent="0.25">
      <c r="A406" t="s">
        <v>1002</v>
      </c>
      <c r="B406" t="s">
        <v>4</v>
      </c>
      <c r="C406" t="s">
        <v>1003</v>
      </c>
      <c r="D406" t="s">
        <v>1004</v>
      </c>
      <c r="I406" t="s">
        <v>4</v>
      </c>
      <c r="J406" t="s">
        <v>2675</v>
      </c>
      <c r="K406" t="s">
        <v>2676</v>
      </c>
    </row>
    <row r="407" spans="1:11" x14ac:dyDescent="0.25">
      <c r="A407" t="s">
        <v>1047</v>
      </c>
      <c r="B407" t="s">
        <v>4</v>
      </c>
      <c r="C407" t="s">
        <v>1048</v>
      </c>
      <c r="D407" t="s">
        <v>1049</v>
      </c>
      <c r="I407" t="s">
        <v>4</v>
      </c>
      <c r="J407" t="s">
        <v>2677</v>
      </c>
      <c r="K407" t="s">
        <v>2678</v>
      </c>
    </row>
    <row r="408" spans="1:11" x14ac:dyDescent="0.25">
      <c r="A408" t="s">
        <v>1080</v>
      </c>
      <c r="B408">
        <v>155</v>
      </c>
      <c r="C408" t="s">
        <v>2679</v>
      </c>
      <c r="D408" t="s">
        <v>1081</v>
      </c>
      <c r="I408">
        <v>155</v>
      </c>
      <c r="J408" t="s">
        <v>2679</v>
      </c>
      <c r="K408" t="s">
        <v>2680</v>
      </c>
    </row>
    <row r="409" spans="1:11" x14ac:dyDescent="0.25">
      <c r="A409" t="s">
        <v>1085</v>
      </c>
      <c r="B409" t="s">
        <v>4</v>
      </c>
      <c r="C409" t="s">
        <v>1086</v>
      </c>
      <c r="D409" t="s">
        <v>1087</v>
      </c>
      <c r="I409" t="s">
        <v>4</v>
      </c>
      <c r="J409" t="s">
        <v>2681</v>
      </c>
      <c r="K409" t="s">
        <v>2682</v>
      </c>
    </row>
    <row r="410" spans="1:11" x14ac:dyDescent="0.25">
      <c r="A410" t="s">
        <v>1100</v>
      </c>
      <c r="B410" t="s">
        <v>4</v>
      </c>
      <c r="C410" t="s">
        <v>1101</v>
      </c>
      <c r="D410" t="s">
        <v>1102</v>
      </c>
      <c r="I410" t="s">
        <v>4</v>
      </c>
      <c r="J410" t="s">
        <v>1101</v>
      </c>
      <c r="K410" t="s">
        <v>2683</v>
      </c>
    </row>
    <row r="411" spans="1:11" x14ac:dyDescent="0.25">
      <c r="A411" t="s">
        <v>1108</v>
      </c>
      <c r="B411" t="s">
        <v>4</v>
      </c>
      <c r="C411" t="s">
        <v>1109</v>
      </c>
      <c r="D411" t="s">
        <v>1110</v>
      </c>
      <c r="I411" t="s">
        <v>4</v>
      </c>
      <c r="J411" t="s">
        <v>2684</v>
      </c>
      <c r="K411" t="s">
        <v>2685</v>
      </c>
    </row>
    <row r="412" spans="1:11" x14ac:dyDescent="0.25">
      <c r="A412" t="s">
        <v>1117</v>
      </c>
      <c r="B412" t="s">
        <v>4</v>
      </c>
      <c r="C412" t="s">
        <v>1118</v>
      </c>
      <c r="D412" t="s">
        <v>1119</v>
      </c>
      <c r="I412" t="s">
        <v>4</v>
      </c>
      <c r="J412" t="s">
        <v>1118</v>
      </c>
      <c r="K412" t="s">
        <v>2686</v>
      </c>
    </row>
    <row r="413" spans="1:11" x14ac:dyDescent="0.25">
      <c r="A413" t="s">
        <v>1123</v>
      </c>
      <c r="B413" t="s">
        <v>4</v>
      </c>
      <c r="C413" t="s">
        <v>1124</v>
      </c>
      <c r="D413" t="s">
        <v>1125</v>
      </c>
      <c r="I413" t="s">
        <v>4</v>
      </c>
      <c r="J413" t="s">
        <v>1124</v>
      </c>
      <c r="K413" t="s">
        <v>2687</v>
      </c>
    </row>
    <row r="414" spans="1:11" x14ac:dyDescent="0.25">
      <c r="A414" t="s">
        <v>1334</v>
      </c>
      <c r="B414" t="s">
        <v>4</v>
      </c>
      <c r="C414" t="s">
        <v>1335</v>
      </c>
      <c r="D414" t="s">
        <v>1336</v>
      </c>
      <c r="I414" t="s">
        <v>4</v>
      </c>
      <c r="J414" t="s">
        <v>2688</v>
      </c>
      <c r="K414" t="s">
        <v>2689</v>
      </c>
    </row>
    <row r="415" spans="1:11" x14ac:dyDescent="0.25">
      <c r="A415" t="s">
        <v>1337</v>
      </c>
      <c r="B415" t="s">
        <v>4</v>
      </c>
      <c r="C415" t="s">
        <v>1338</v>
      </c>
      <c r="D415" t="s">
        <v>1339</v>
      </c>
      <c r="I415" t="s">
        <v>4</v>
      </c>
      <c r="J415" t="s">
        <v>2690</v>
      </c>
      <c r="K415" t="s">
        <v>2691</v>
      </c>
    </row>
    <row r="416" spans="1:11" x14ac:dyDescent="0.25">
      <c r="A416" t="s">
        <v>925</v>
      </c>
      <c r="B416" t="s">
        <v>4</v>
      </c>
      <c r="D416" t="s">
        <v>926</v>
      </c>
      <c r="I416" t="s">
        <v>4</v>
      </c>
      <c r="K416" t="s">
        <v>2692</v>
      </c>
    </row>
    <row r="417" spans="1:11" x14ac:dyDescent="0.25">
      <c r="A417" t="s">
        <v>927</v>
      </c>
      <c r="B417" t="s">
        <v>4</v>
      </c>
      <c r="D417" t="s">
        <v>928</v>
      </c>
      <c r="I417" t="s">
        <v>4</v>
      </c>
      <c r="K417" t="s">
        <v>2693</v>
      </c>
    </row>
    <row r="418" spans="1:11" x14ac:dyDescent="0.25">
      <c r="A418" t="s">
        <v>1062</v>
      </c>
      <c r="B418" t="s">
        <v>4</v>
      </c>
      <c r="C418" t="s">
        <v>1063</v>
      </c>
      <c r="D418" t="s">
        <v>1064</v>
      </c>
      <c r="I418" t="s">
        <v>4</v>
      </c>
      <c r="J418" t="s">
        <v>1063</v>
      </c>
      <c r="K418" t="s">
        <v>2694</v>
      </c>
    </row>
    <row r="419" spans="1:11" x14ac:dyDescent="0.25">
      <c r="A419" t="s">
        <v>1065</v>
      </c>
      <c r="B419" t="s">
        <v>4</v>
      </c>
      <c r="C419" t="s">
        <v>1066</v>
      </c>
      <c r="D419" t="s">
        <v>1067</v>
      </c>
      <c r="I419" t="s">
        <v>4</v>
      </c>
      <c r="J419" t="s">
        <v>2695</v>
      </c>
      <c r="K419" t="s">
        <v>2696</v>
      </c>
    </row>
    <row r="420" spans="1:11" x14ac:dyDescent="0.25">
      <c r="A420" t="s">
        <v>477</v>
      </c>
      <c r="B420" t="s">
        <v>4</v>
      </c>
      <c r="C420" t="s">
        <v>478</v>
      </c>
      <c r="D420" t="s">
        <v>479</v>
      </c>
      <c r="I420" t="s">
        <v>4</v>
      </c>
      <c r="J420" t="s">
        <v>2697</v>
      </c>
      <c r="K420" t="s">
        <v>2698</v>
      </c>
    </row>
    <row r="421" spans="1:11" x14ac:dyDescent="0.25">
      <c r="A421" t="s">
        <v>993</v>
      </c>
      <c r="B421" t="s">
        <v>4</v>
      </c>
      <c r="C421" t="s">
        <v>994</v>
      </c>
      <c r="D421" t="s">
        <v>995</v>
      </c>
      <c r="I421" t="s">
        <v>4</v>
      </c>
      <c r="J421" t="s">
        <v>2699</v>
      </c>
      <c r="K421" t="s">
        <v>2700</v>
      </c>
    </row>
    <row r="422" spans="1:11" x14ac:dyDescent="0.25">
      <c r="A422" t="s">
        <v>1050</v>
      </c>
      <c r="B422" t="s">
        <v>4</v>
      </c>
      <c r="C422" t="s">
        <v>1051</v>
      </c>
      <c r="D422" t="s">
        <v>1052</v>
      </c>
      <c r="I422" t="s">
        <v>4</v>
      </c>
      <c r="J422" t="s">
        <v>2701</v>
      </c>
      <c r="K422" t="s">
        <v>2702</v>
      </c>
    </row>
    <row r="423" spans="1:11" x14ac:dyDescent="0.25">
      <c r="A423" t="s">
        <v>1071</v>
      </c>
      <c r="B423" t="s">
        <v>4</v>
      </c>
      <c r="C423" t="s">
        <v>1072</v>
      </c>
      <c r="D423" t="s">
        <v>1073</v>
      </c>
      <c r="I423" t="s">
        <v>4</v>
      </c>
      <c r="J423" t="s">
        <v>2703</v>
      </c>
      <c r="K423" t="s">
        <v>2704</v>
      </c>
    </row>
    <row r="424" spans="1:11" x14ac:dyDescent="0.25">
      <c r="A424" t="s">
        <v>1077</v>
      </c>
      <c r="B424" t="s">
        <v>4</v>
      </c>
      <c r="C424" t="s">
        <v>1078</v>
      </c>
      <c r="D424" t="s">
        <v>1079</v>
      </c>
      <c r="I424" t="s">
        <v>4</v>
      </c>
      <c r="J424" t="s">
        <v>2705</v>
      </c>
      <c r="K424" t="s">
        <v>2706</v>
      </c>
    </row>
    <row r="425" spans="1:11" x14ac:dyDescent="0.25">
      <c r="A425" t="s">
        <v>1088</v>
      </c>
      <c r="B425" t="s">
        <v>4</v>
      </c>
      <c r="C425" t="s">
        <v>1089</v>
      </c>
      <c r="D425" t="s">
        <v>1090</v>
      </c>
      <c r="I425" t="s">
        <v>4</v>
      </c>
      <c r="J425" t="s">
        <v>2707</v>
      </c>
      <c r="K425" t="s">
        <v>2708</v>
      </c>
    </row>
    <row r="426" spans="1:11" x14ac:dyDescent="0.25">
      <c r="A426" t="s">
        <v>1091</v>
      </c>
      <c r="B426" t="s">
        <v>4</v>
      </c>
      <c r="C426" t="s">
        <v>1092</v>
      </c>
      <c r="D426" t="s">
        <v>1093</v>
      </c>
      <c r="I426" t="s">
        <v>4</v>
      </c>
      <c r="J426" t="s">
        <v>2709</v>
      </c>
      <c r="K426" t="s">
        <v>2710</v>
      </c>
    </row>
    <row r="427" spans="1:11" x14ac:dyDescent="0.25">
      <c r="A427" t="s">
        <v>1097</v>
      </c>
      <c r="B427" t="s">
        <v>4</v>
      </c>
      <c r="C427" t="s">
        <v>1098</v>
      </c>
      <c r="D427" t="s">
        <v>1099</v>
      </c>
      <c r="I427" t="s">
        <v>4</v>
      </c>
      <c r="J427" t="s">
        <v>2711</v>
      </c>
      <c r="K427" t="s">
        <v>2712</v>
      </c>
    </row>
    <row r="428" spans="1:11" x14ac:dyDescent="0.25">
      <c r="A428" t="s">
        <v>1103</v>
      </c>
      <c r="B428" t="s">
        <v>4</v>
      </c>
      <c r="C428" t="s">
        <v>1104</v>
      </c>
      <c r="D428" t="s">
        <v>1105</v>
      </c>
      <c r="I428" t="s">
        <v>4</v>
      </c>
      <c r="J428" t="s">
        <v>2713</v>
      </c>
      <c r="K428" t="s">
        <v>2714</v>
      </c>
    </row>
    <row r="429" spans="1:11" x14ac:dyDescent="0.25">
      <c r="A429" t="s">
        <v>1111</v>
      </c>
      <c r="B429" t="s">
        <v>4</v>
      </c>
      <c r="C429" t="s">
        <v>1112</v>
      </c>
      <c r="D429" t="s">
        <v>1113</v>
      </c>
      <c r="I429" t="s">
        <v>4</v>
      </c>
      <c r="J429" t="s">
        <v>2715</v>
      </c>
      <c r="K429" t="s">
        <v>2716</v>
      </c>
    </row>
    <row r="430" spans="1:11" x14ac:dyDescent="0.25">
      <c r="A430" t="s">
        <v>641</v>
      </c>
      <c r="B430" t="s">
        <v>4</v>
      </c>
      <c r="C430" t="s">
        <v>642</v>
      </c>
      <c r="D430" t="s">
        <v>643</v>
      </c>
      <c r="I430" t="s">
        <v>4</v>
      </c>
      <c r="J430" t="s">
        <v>642</v>
      </c>
      <c r="K430" t="s">
        <v>2717</v>
      </c>
    </row>
    <row r="431" spans="1:11" x14ac:dyDescent="0.25">
      <c r="A431" t="s">
        <v>638</v>
      </c>
      <c r="B431" t="s">
        <v>4</v>
      </c>
      <c r="C431" t="s">
        <v>639</v>
      </c>
      <c r="D431" t="s">
        <v>640</v>
      </c>
      <c r="I431" t="s">
        <v>4</v>
      </c>
      <c r="J431" t="s">
        <v>639</v>
      </c>
      <c r="K431" t="s">
        <v>2718</v>
      </c>
    </row>
    <row r="432" spans="1:11" x14ac:dyDescent="0.25">
      <c r="A432" t="s">
        <v>1650</v>
      </c>
      <c r="B432">
        <v>153</v>
      </c>
      <c r="C432" t="s">
        <v>2719</v>
      </c>
      <c r="D432" t="s">
        <v>1651</v>
      </c>
      <c r="I432">
        <v>153</v>
      </c>
      <c r="J432" t="s">
        <v>2719</v>
      </c>
      <c r="K432" t="s">
        <v>2720</v>
      </c>
    </row>
    <row r="433" spans="1:11" x14ac:dyDescent="0.25">
      <c r="A433" t="s">
        <v>600</v>
      </c>
      <c r="B433" t="s">
        <v>4</v>
      </c>
      <c r="C433" t="s">
        <v>601</v>
      </c>
      <c r="D433" t="s">
        <v>602</v>
      </c>
      <c r="I433" t="s">
        <v>4</v>
      </c>
      <c r="J433" t="s">
        <v>2721</v>
      </c>
      <c r="K433" t="s">
        <v>2722</v>
      </c>
    </row>
    <row r="434" spans="1:11" x14ac:dyDescent="0.25">
      <c r="A434" t="s">
        <v>1379</v>
      </c>
      <c r="B434" t="s">
        <v>4</v>
      </c>
      <c r="C434" t="s">
        <v>1380</v>
      </c>
      <c r="D434" t="s">
        <v>1381</v>
      </c>
      <c r="I434" t="s">
        <v>4</v>
      </c>
      <c r="J434" t="s">
        <v>2723</v>
      </c>
      <c r="K434" t="s">
        <v>2724</v>
      </c>
    </row>
    <row r="435" spans="1:11" x14ac:dyDescent="0.25">
      <c r="A435" t="s">
        <v>1290</v>
      </c>
      <c r="B435">
        <v>147</v>
      </c>
      <c r="C435" t="s">
        <v>2725</v>
      </c>
      <c r="D435" t="s">
        <v>1291</v>
      </c>
      <c r="I435">
        <v>147</v>
      </c>
      <c r="J435" t="s">
        <v>2725</v>
      </c>
      <c r="K435" t="s">
        <v>2726</v>
      </c>
    </row>
    <row r="436" spans="1:11" x14ac:dyDescent="0.25">
      <c r="A436" t="s">
        <v>1292</v>
      </c>
      <c r="B436" t="s">
        <v>4</v>
      </c>
      <c r="D436" t="s">
        <v>1293</v>
      </c>
      <c r="I436" t="s">
        <v>4</v>
      </c>
      <c r="K436" t="s">
        <v>2727</v>
      </c>
    </row>
    <row r="437" spans="1:11" x14ac:dyDescent="0.25">
      <c r="A437" t="s">
        <v>1294</v>
      </c>
      <c r="B437" t="s">
        <v>4</v>
      </c>
      <c r="D437" t="s">
        <v>1295</v>
      </c>
      <c r="I437" t="s">
        <v>4</v>
      </c>
      <c r="K437" t="s">
        <v>2728</v>
      </c>
    </row>
    <row r="438" spans="1:11" x14ac:dyDescent="0.25">
      <c r="A438" t="s">
        <v>1094</v>
      </c>
      <c r="B438" t="s">
        <v>4</v>
      </c>
      <c r="C438" t="s">
        <v>1095</v>
      </c>
      <c r="D438" t="s">
        <v>1096</v>
      </c>
      <c r="I438" t="s">
        <v>4</v>
      </c>
      <c r="J438" t="s">
        <v>1095</v>
      </c>
      <c r="K438" t="s">
        <v>2729</v>
      </c>
    </row>
    <row r="439" spans="1:11" x14ac:dyDescent="0.25">
      <c r="A439" t="s">
        <v>1114</v>
      </c>
      <c r="B439" t="s">
        <v>4</v>
      </c>
      <c r="C439" t="s">
        <v>1115</v>
      </c>
      <c r="D439" t="s">
        <v>1116</v>
      </c>
      <c r="I439" t="s">
        <v>4</v>
      </c>
      <c r="J439" t="s">
        <v>2730</v>
      </c>
      <c r="K439" t="s">
        <v>2731</v>
      </c>
    </row>
    <row r="440" spans="1:11" x14ac:dyDescent="0.25">
      <c r="A440" t="s">
        <v>514</v>
      </c>
      <c r="B440" t="s">
        <v>4</v>
      </c>
      <c r="C440" t="s">
        <v>515</v>
      </c>
      <c r="D440" t="s">
        <v>516</v>
      </c>
      <c r="I440" t="s">
        <v>4</v>
      </c>
      <c r="J440" t="s">
        <v>2732</v>
      </c>
      <c r="K440" t="s">
        <v>2733</v>
      </c>
    </row>
    <row r="441" spans="1:11" x14ac:dyDescent="0.25">
      <c r="A441" t="s">
        <v>635</v>
      </c>
      <c r="B441" t="s">
        <v>4</v>
      </c>
      <c r="C441" t="s">
        <v>636</v>
      </c>
      <c r="D441" t="s">
        <v>637</v>
      </c>
      <c r="I441" t="s">
        <v>4</v>
      </c>
      <c r="J441" t="s">
        <v>2734</v>
      </c>
      <c r="K441" t="s">
        <v>2735</v>
      </c>
    </row>
    <row r="442" spans="1:11" x14ac:dyDescent="0.25">
      <c r="A442" t="s">
        <v>505</v>
      </c>
      <c r="B442" t="s">
        <v>4</v>
      </c>
      <c r="C442" t="s">
        <v>506</v>
      </c>
      <c r="D442" t="s">
        <v>507</v>
      </c>
      <c r="I442" t="s">
        <v>4</v>
      </c>
      <c r="J442" t="s">
        <v>2736</v>
      </c>
      <c r="K442" t="s">
        <v>2737</v>
      </c>
    </row>
    <row r="443" spans="1:11" x14ac:dyDescent="0.25">
      <c r="A443" t="s">
        <v>471</v>
      </c>
      <c r="B443" t="s">
        <v>4</v>
      </c>
      <c r="C443" t="s">
        <v>472</v>
      </c>
      <c r="D443" t="s">
        <v>473</v>
      </c>
      <c r="I443" t="s">
        <v>4</v>
      </c>
      <c r="J443" t="s">
        <v>2738</v>
      </c>
      <c r="K443" t="s">
        <v>2739</v>
      </c>
    </row>
    <row r="444" spans="1:11" x14ac:dyDescent="0.25">
      <c r="A444" t="s">
        <v>1509</v>
      </c>
      <c r="B444" t="s">
        <v>4</v>
      </c>
      <c r="C444" t="s">
        <v>1510</v>
      </c>
      <c r="D444" t="s">
        <v>1511</v>
      </c>
      <c r="I444" t="s">
        <v>4</v>
      </c>
      <c r="J444" t="s">
        <v>2740</v>
      </c>
      <c r="K444" t="s">
        <v>2741</v>
      </c>
    </row>
    <row r="445" spans="1:11" x14ac:dyDescent="0.25">
      <c r="A445" t="s">
        <v>3</v>
      </c>
      <c r="B445" t="s">
        <v>4</v>
      </c>
      <c r="D445" t="s">
        <v>5</v>
      </c>
      <c r="I445" t="s">
        <v>4</v>
      </c>
      <c r="K445" t="s">
        <v>2742</v>
      </c>
    </row>
    <row r="446" spans="1:11" x14ac:dyDescent="0.25">
      <c r="A446" t="s">
        <v>921</v>
      </c>
      <c r="B446" t="s">
        <v>4</v>
      </c>
      <c r="D446" t="s">
        <v>922</v>
      </c>
      <c r="I446" t="s">
        <v>4</v>
      </c>
      <c r="K446" t="s">
        <v>2743</v>
      </c>
    </row>
    <row r="447" spans="1:11" x14ac:dyDescent="0.25">
      <c r="A447" t="s">
        <v>261</v>
      </c>
      <c r="B447" t="s">
        <v>4</v>
      </c>
      <c r="D447" t="s">
        <v>262</v>
      </c>
      <c r="I447" t="s">
        <v>4</v>
      </c>
      <c r="K447" t="s">
        <v>2744</v>
      </c>
    </row>
    <row r="448" spans="1:11" x14ac:dyDescent="0.25">
      <c r="A448" t="s">
        <v>265</v>
      </c>
      <c r="B448">
        <v>153</v>
      </c>
      <c r="C448" t="s">
        <v>2745</v>
      </c>
      <c r="D448" t="s">
        <v>266</v>
      </c>
      <c r="I448">
        <v>153</v>
      </c>
      <c r="J448" t="s">
        <v>2745</v>
      </c>
      <c r="K448" t="s">
        <v>2746</v>
      </c>
    </row>
    <row r="449" spans="1:11" x14ac:dyDescent="0.25">
      <c r="A449" t="s">
        <v>263</v>
      </c>
      <c r="B449">
        <v>153</v>
      </c>
      <c r="C449" t="s">
        <v>2747</v>
      </c>
      <c r="D449" t="s">
        <v>264</v>
      </c>
      <c r="I449">
        <v>153</v>
      </c>
      <c r="J449" t="s">
        <v>2747</v>
      </c>
      <c r="K449" t="s">
        <v>2748</v>
      </c>
    </row>
    <row r="450" spans="1:11" x14ac:dyDescent="0.25">
      <c r="A450" t="s">
        <v>253</v>
      </c>
      <c r="B450">
        <v>151</v>
      </c>
      <c r="C450" t="s">
        <v>2749</v>
      </c>
      <c r="D450" t="s">
        <v>254</v>
      </c>
      <c r="I450">
        <v>151</v>
      </c>
      <c r="J450" t="s">
        <v>2749</v>
      </c>
      <c r="K450" t="s">
        <v>2750</v>
      </c>
    </row>
    <row r="451" spans="1:11" x14ac:dyDescent="0.25">
      <c r="A451" t="s">
        <v>257</v>
      </c>
      <c r="B451">
        <v>151</v>
      </c>
      <c r="C451" t="s">
        <v>2751</v>
      </c>
      <c r="D451" t="s">
        <v>258</v>
      </c>
      <c r="I451">
        <v>151</v>
      </c>
      <c r="J451" t="s">
        <v>2751</v>
      </c>
      <c r="K451" t="s">
        <v>2752</v>
      </c>
    </row>
    <row r="452" spans="1:11" x14ac:dyDescent="0.25">
      <c r="A452" t="s">
        <v>1811</v>
      </c>
      <c r="B452">
        <v>155</v>
      </c>
      <c r="C452" t="s">
        <v>2753</v>
      </c>
      <c r="D452" t="s">
        <v>1812</v>
      </c>
      <c r="I452">
        <v>155</v>
      </c>
      <c r="J452" t="s">
        <v>2753</v>
      </c>
      <c r="K452" t="s">
        <v>2754</v>
      </c>
    </row>
    <row r="453" spans="1:11" x14ac:dyDescent="0.25">
      <c r="A453" t="s">
        <v>1815</v>
      </c>
      <c r="B453">
        <v>159</v>
      </c>
      <c r="C453" t="s">
        <v>2755</v>
      </c>
      <c r="D453" t="s">
        <v>1816</v>
      </c>
      <c r="I453">
        <v>159</v>
      </c>
      <c r="J453" t="s">
        <v>2755</v>
      </c>
      <c r="K453" t="s">
        <v>2756</v>
      </c>
    </row>
    <row r="454" spans="1:11" x14ac:dyDescent="0.25">
      <c r="A454" t="s">
        <v>1813</v>
      </c>
      <c r="B454">
        <v>147</v>
      </c>
      <c r="C454" t="s">
        <v>2757</v>
      </c>
      <c r="D454" t="s">
        <v>1814</v>
      </c>
      <c r="I454">
        <v>147</v>
      </c>
      <c r="J454" t="s">
        <v>2757</v>
      </c>
      <c r="K454" t="s">
        <v>2758</v>
      </c>
    </row>
    <row r="455" spans="1:11" x14ac:dyDescent="0.25">
      <c r="A455" t="s">
        <v>1639</v>
      </c>
      <c r="B455" t="s">
        <v>4</v>
      </c>
      <c r="C455" t="s">
        <v>1640</v>
      </c>
      <c r="D455" t="s">
        <v>1641</v>
      </c>
      <c r="I455" t="s">
        <v>4</v>
      </c>
      <c r="J455" t="s">
        <v>2759</v>
      </c>
      <c r="K455" t="s">
        <v>2760</v>
      </c>
    </row>
    <row r="456" spans="1:11" x14ac:dyDescent="0.25">
      <c r="A456" t="s">
        <v>1642</v>
      </c>
      <c r="B456" t="s">
        <v>4</v>
      </c>
      <c r="C456" t="s">
        <v>1643</v>
      </c>
      <c r="D456" t="s">
        <v>1644</v>
      </c>
      <c r="I456" t="s">
        <v>4</v>
      </c>
      <c r="J456" t="s">
        <v>2761</v>
      </c>
      <c r="K456" t="s">
        <v>2762</v>
      </c>
    </row>
    <row r="457" spans="1:11" x14ac:dyDescent="0.25">
      <c r="A457" t="s">
        <v>1647</v>
      </c>
      <c r="B457" t="s">
        <v>4</v>
      </c>
      <c r="C457" t="s">
        <v>1648</v>
      </c>
      <c r="D457" t="s">
        <v>1649</v>
      </c>
      <c r="I457" t="s">
        <v>4</v>
      </c>
      <c r="J457" t="s">
        <v>2763</v>
      </c>
      <c r="K457" t="s">
        <v>2764</v>
      </c>
    </row>
    <row r="458" spans="1:11" x14ac:dyDescent="0.25">
      <c r="A458" t="s">
        <v>1636</v>
      </c>
      <c r="B458" t="s">
        <v>4</v>
      </c>
      <c r="C458" t="s">
        <v>1637</v>
      </c>
      <c r="D458" t="s">
        <v>1638</v>
      </c>
      <c r="I458" t="s">
        <v>4</v>
      </c>
      <c r="J458" t="s">
        <v>2765</v>
      </c>
      <c r="K458" t="s">
        <v>2766</v>
      </c>
    </row>
    <row r="459" spans="1:11" x14ac:dyDescent="0.25">
      <c r="A459" t="s">
        <v>979</v>
      </c>
      <c r="B459" t="s">
        <v>4</v>
      </c>
      <c r="C459" t="s">
        <v>980</v>
      </c>
      <c r="D459" t="s">
        <v>981</v>
      </c>
      <c r="I459" t="s">
        <v>4</v>
      </c>
      <c r="J459" t="s">
        <v>2767</v>
      </c>
      <c r="K459" t="s">
        <v>2768</v>
      </c>
    </row>
    <row r="460" spans="1:11" x14ac:dyDescent="0.25">
      <c r="A460" t="s">
        <v>976</v>
      </c>
      <c r="B460" t="s">
        <v>4</v>
      </c>
      <c r="C460" t="s">
        <v>977</v>
      </c>
      <c r="D460" t="s">
        <v>978</v>
      </c>
      <c r="I460" t="s">
        <v>4</v>
      </c>
      <c r="J460" t="s">
        <v>2769</v>
      </c>
      <c r="K460" t="s">
        <v>2770</v>
      </c>
    </row>
    <row r="461" spans="1:11" x14ac:dyDescent="0.25">
      <c r="A461" t="s">
        <v>973</v>
      </c>
      <c r="B461" t="s">
        <v>4</v>
      </c>
      <c r="C461" t="s">
        <v>974</v>
      </c>
      <c r="D461" t="s">
        <v>975</v>
      </c>
      <c r="I461" t="s">
        <v>4</v>
      </c>
      <c r="J461" t="s">
        <v>2771</v>
      </c>
      <c r="K461" t="s">
        <v>2772</v>
      </c>
    </row>
    <row r="462" spans="1:11" x14ac:dyDescent="0.25">
      <c r="A462" t="s">
        <v>615</v>
      </c>
      <c r="B462">
        <v>151</v>
      </c>
      <c r="C462" t="s">
        <v>2773</v>
      </c>
      <c r="D462" t="s">
        <v>616</v>
      </c>
      <c r="I462">
        <v>151</v>
      </c>
      <c r="J462" t="s">
        <v>2773</v>
      </c>
      <c r="K462" t="s">
        <v>2774</v>
      </c>
    </row>
    <row r="463" spans="1:11" x14ac:dyDescent="0.25">
      <c r="A463" t="s">
        <v>619</v>
      </c>
      <c r="B463">
        <v>151</v>
      </c>
      <c r="C463" t="s">
        <v>2775</v>
      </c>
      <c r="D463" t="s">
        <v>620</v>
      </c>
      <c r="I463">
        <v>151</v>
      </c>
      <c r="J463" t="s">
        <v>2775</v>
      </c>
      <c r="K463" t="s">
        <v>2776</v>
      </c>
    </row>
    <row r="464" spans="1:11" x14ac:dyDescent="0.25">
      <c r="A464" t="s">
        <v>617</v>
      </c>
      <c r="B464">
        <v>151</v>
      </c>
      <c r="C464" t="s">
        <v>2777</v>
      </c>
      <c r="D464" t="s">
        <v>618</v>
      </c>
      <c r="I464">
        <v>151</v>
      </c>
      <c r="J464" t="s">
        <v>2777</v>
      </c>
      <c r="K464" t="s">
        <v>2778</v>
      </c>
    </row>
    <row r="465" spans="1:11" x14ac:dyDescent="0.25">
      <c r="A465" t="s">
        <v>749</v>
      </c>
      <c r="B465">
        <v>151</v>
      </c>
      <c r="C465" t="s">
        <v>2779</v>
      </c>
      <c r="D465" t="s">
        <v>750</v>
      </c>
      <c r="I465">
        <v>151</v>
      </c>
      <c r="J465" t="s">
        <v>2779</v>
      </c>
      <c r="K465" t="s">
        <v>2780</v>
      </c>
    </row>
    <row r="466" spans="1:11" x14ac:dyDescent="0.25">
      <c r="A466" t="s">
        <v>585</v>
      </c>
      <c r="B466" t="s">
        <v>4</v>
      </c>
      <c r="C466" t="s">
        <v>586</v>
      </c>
      <c r="D466" t="s">
        <v>587</v>
      </c>
      <c r="I466" t="s">
        <v>4</v>
      </c>
      <c r="J466" t="s">
        <v>2781</v>
      </c>
      <c r="K466" t="s">
        <v>2782</v>
      </c>
    </row>
    <row r="467" spans="1:11" x14ac:dyDescent="0.25">
      <c r="A467" t="s">
        <v>1059</v>
      </c>
      <c r="B467" t="s">
        <v>4</v>
      </c>
      <c r="C467" t="s">
        <v>1060</v>
      </c>
      <c r="D467" t="s">
        <v>1061</v>
      </c>
      <c r="I467" t="s">
        <v>4</v>
      </c>
      <c r="J467" t="s">
        <v>2783</v>
      </c>
      <c r="K467" t="s">
        <v>2784</v>
      </c>
    </row>
    <row r="468" spans="1:11" x14ac:dyDescent="0.25">
      <c r="A468" t="s">
        <v>1074</v>
      </c>
      <c r="B468" t="s">
        <v>4</v>
      </c>
      <c r="C468" t="s">
        <v>1075</v>
      </c>
      <c r="D468" t="s">
        <v>1076</v>
      </c>
      <c r="I468" t="s">
        <v>4</v>
      </c>
      <c r="J468" t="s">
        <v>2785</v>
      </c>
      <c r="K468" t="s">
        <v>2786</v>
      </c>
    </row>
    <row r="469" spans="1:11" x14ac:dyDescent="0.25">
      <c r="A469" t="s">
        <v>990</v>
      </c>
      <c r="B469" t="s">
        <v>4</v>
      </c>
      <c r="C469" t="s">
        <v>991</v>
      </c>
      <c r="D469" t="s">
        <v>992</v>
      </c>
      <c r="I469" t="s">
        <v>4</v>
      </c>
      <c r="J469" t="s">
        <v>2787</v>
      </c>
      <c r="K469" t="s">
        <v>2788</v>
      </c>
    </row>
    <row r="470" spans="1:11" x14ac:dyDescent="0.25">
      <c r="A470" t="s">
        <v>996</v>
      </c>
      <c r="B470" t="s">
        <v>4</v>
      </c>
      <c r="C470" t="s">
        <v>997</v>
      </c>
      <c r="D470" t="s">
        <v>998</v>
      </c>
      <c r="I470" t="s">
        <v>4</v>
      </c>
      <c r="J470" t="s">
        <v>2789</v>
      </c>
      <c r="K470" t="s">
        <v>2790</v>
      </c>
    </row>
    <row r="471" spans="1:11" x14ac:dyDescent="0.25">
      <c r="A471" t="s">
        <v>1120</v>
      </c>
      <c r="B471" t="s">
        <v>4</v>
      </c>
      <c r="C471" t="s">
        <v>1121</v>
      </c>
      <c r="D471" t="s">
        <v>1122</v>
      </c>
      <c r="I471" t="s">
        <v>4</v>
      </c>
      <c r="J471" t="s">
        <v>2791</v>
      </c>
      <c r="K471" t="s">
        <v>2792</v>
      </c>
    </row>
    <row r="472" spans="1:11" x14ac:dyDescent="0.25">
      <c r="A472" t="s">
        <v>629</v>
      </c>
      <c r="B472" t="s">
        <v>4</v>
      </c>
      <c r="C472" t="s">
        <v>630</v>
      </c>
      <c r="D472" t="s">
        <v>631</v>
      </c>
      <c r="I472" t="s">
        <v>4</v>
      </c>
      <c r="J472" t="s">
        <v>2793</v>
      </c>
      <c r="K472" t="s">
        <v>2794</v>
      </c>
    </row>
    <row r="473" spans="1:11" x14ac:dyDescent="0.25">
      <c r="A473" t="s">
        <v>612</v>
      </c>
      <c r="B473" t="s">
        <v>4</v>
      </c>
      <c r="C473" t="s">
        <v>613</v>
      </c>
      <c r="D473" t="s">
        <v>614</v>
      </c>
      <c r="I473" t="s">
        <v>4</v>
      </c>
      <c r="J473" t="s">
        <v>2795</v>
      </c>
      <c r="K473" t="s">
        <v>2796</v>
      </c>
    </row>
    <row r="474" spans="1:11" x14ac:dyDescent="0.25">
      <c r="A474" t="s">
        <v>603</v>
      </c>
      <c r="B474" t="s">
        <v>4</v>
      </c>
      <c r="C474" t="s">
        <v>604</v>
      </c>
      <c r="D474" t="s">
        <v>605</v>
      </c>
      <c r="I474" t="s">
        <v>4</v>
      </c>
      <c r="J474" t="s">
        <v>2797</v>
      </c>
      <c r="K474" t="s">
        <v>2798</v>
      </c>
    </row>
    <row r="475" spans="1:11" x14ac:dyDescent="0.25">
      <c r="A475" t="s">
        <v>606</v>
      </c>
      <c r="B475" t="s">
        <v>4</v>
      </c>
      <c r="C475" t="s">
        <v>607</v>
      </c>
      <c r="D475" t="s">
        <v>608</v>
      </c>
      <c r="I475" t="s">
        <v>4</v>
      </c>
      <c r="J475" t="s">
        <v>2799</v>
      </c>
      <c r="K475" t="s">
        <v>2800</v>
      </c>
    </row>
    <row r="476" spans="1:11" x14ac:dyDescent="0.25">
      <c r="A476" t="s">
        <v>1319</v>
      </c>
      <c r="B476" t="s">
        <v>4</v>
      </c>
      <c r="C476" t="s">
        <v>1320</v>
      </c>
      <c r="D476" t="s">
        <v>1321</v>
      </c>
      <c r="I476" t="s">
        <v>4</v>
      </c>
      <c r="J476" t="s">
        <v>2801</v>
      </c>
      <c r="K476" t="s">
        <v>2802</v>
      </c>
    </row>
    <row r="477" spans="1:11" x14ac:dyDescent="0.25">
      <c r="A477" t="s">
        <v>127</v>
      </c>
      <c r="B477" t="s">
        <v>4</v>
      </c>
      <c r="C477" t="s">
        <v>128</v>
      </c>
      <c r="D477" t="s">
        <v>129</v>
      </c>
      <c r="I477" t="s">
        <v>4</v>
      </c>
      <c r="J477" t="s">
        <v>128</v>
      </c>
      <c r="K477" t="s">
        <v>2803</v>
      </c>
    </row>
    <row r="478" spans="1:11" x14ac:dyDescent="0.25">
      <c r="A478" t="s">
        <v>1488</v>
      </c>
      <c r="B478">
        <v>151</v>
      </c>
      <c r="C478" t="s">
        <v>2804</v>
      </c>
      <c r="D478" t="s">
        <v>1489</v>
      </c>
      <c r="I478">
        <v>151</v>
      </c>
      <c r="J478" t="s">
        <v>2804</v>
      </c>
      <c r="K478" t="s">
        <v>2805</v>
      </c>
    </row>
    <row r="479" spans="1:11" x14ac:dyDescent="0.25">
      <c r="A479" t="s">
        <v>1848</v>
      </c>
      <c r="B479" t="s">
        <v>4</v>
      </c>
      <c r="C479" t="s">
        <v>1849</v>
      </c>
      <c r="D479" t="s">
        <v>1850</v>
      </c>
      <c r="I479" t="s">
        <v>4</v>
      </c>
      <c r="J479" t="s">
        <v>1849</v>
      </c>
      <c r="K479" t="s">
        <v>2806</v>
      </c>
    </row>
    <row r="480" spans="1:11" x14ac:dyDescent="0.25">
      <c r="A480" t="s">
        <v>94</v>
      </c>
      <c r="B480" t="s">
        <v>4</v>
      </c>
      <c r="C480" t="s">
        <v>95</v>
      </c>
      <c r="D480" t="s">
        <v>96</v>
      </c>
      <c r="I480" t="s">
        <v>4</v>
      </c>
      <c r="J480" t="s">
        <v>95</v>
      </c>
      <c r="K480" t="s">
        <v>2807</v>
      </c>
    </row>
    <row r="481" spans="1:11" x14ac:dyDescent="0.25">
      <c r="A481" t="s">
        <v>1316</v>
      </c>
      <c r="B481" t="s">
        <v>4</v>
      </c>
      <c r="C481" t="s">
        <v>1317</v>
      </c>
      <c r="D481" t="s">
        <v>1318</v>
      </c>
      <c r="I481" t="s">
        <v>4</v>
      </c>
      <c r="J481" t="s">
        <v>2808</v>
      </c>
      <c r="K481" t="s">
        <v>2809</v>
      </c>
    </row>
    <row r="482" spans="1:11" x14ac:dyDescent="0.25">
      <c r="A482" t="s">
        <v>386</v>
      </c>
      <c r="B482" t="s">
        <v>4</v>
      </c>
      <c r="C482" t="s">
        <v>387</v>
      </c>
      <c r="D482" t="s">
        <v>388</v>
      </c>
      <c r="I482" t="s">
        <v>4</v>
      </c>
      <c r="J482" t="s">
        <v>2810</v>
      </c>
      <c r="K482" t="s">
        <v>2811</v>
      </c>
    </row>
    <row r="483" spans="1:11" x14ac:dyDescent="0.25">
      <c r="A483" t="s">
        <v>1486</v>
      </c>
      <c r="B483">
        <v>151</v>
      </c>
      <c r="C483" t="s">
        <v>2812</v>
      </c>
      <c r="D483" t="s">
        <v>1487</v>
      </c>
      <c r="I483">
        <v>151</v>
      </c>
      <c r="J483" t="s">
        <v>2812</v>
      </c>
      <c r="K483" t="s">
        <v>2813</v>
      </c>
    </row>
    <row r="484" spans="1:11" x14ac:dyDescent="0.25">
      <c r="A484" t="s">
        <v>1851</v>
      </c>
      <c r="B484">
        <v>151</v>
      </c>
      <c r="C484" t="s">
        <v>2814</v>
      </c>
      <c r="D484" t="s">
        <v>1852</v>
      </c>
      <c r="I484">
        <v>151</v>
      </c>
      <c r="J484" t="s">
        <v>2814</v>
      </c>
      <c r="K484" t="s">
        <v>2815</v>
      </c>
    </row>
    <row r="485" spans="1:11" x14ac:dyDescent="0.25">
      <c r="A485" t="s">
        <v>1482</v>
      </c>
      <c r="B485" t="s">
        <v>4</v>
      </c>
      <c r="D485" t="s">
        <v>1483</v>
      </c>
      <c r="I485" t="s">
        <v>4</v>
      </c>
      <c r="K485" t="s">
        <v>2816</v>
      </c>
    </row>
    <row r="486" spans="1:11" x14ac:dyDescent="0.25">
      <c r="A486" t="s">
        <v>137</v>
      </c>
      <c r="B486">
        <v>147</v>
      </c>
      <c r="C486" t="s">
        <v>2817</v>
      </c>
      <c r="D486" t="s">
        <v>138</v>
      </c>
      <c r="I486">
        <v>147</v>
      </c>
      <c r="J486" t="s">
        <v>2817</v>
      </c>
      <c r="K486" t="s">
        <v>2818</v>
      </c>
    </row>
    <row r="487" spans="1:11" x14ac:dyDescent="0.25">
      <c r="A487" t="s">
        <v>937</v>
      </c>
      <c r="B487" t="s">
        <v>4</v>
      </c>
      <c r="C487" t="s">
        <v>938</v>
      </c>
      <c r="D487" t="s">
        <v>939</v>
      </c>
      <c r="I487" t="s">
        <v>4</v>
      </c>
      <c r="J487" t="s">
        <v>2819</v>
      </c>
      <c r="K487" t="s">
        <v>2820</v>
      </c>
    </row>
    <row r="488" spans="1:11" x14ac:dyDescent="0.25">
      <c r="A488" t="s">
        <v>934</v>
      </c>
      <c r="B488" t="s">
        <v>4</v>
      </c>
      <c r="C488" t="s">
        <v>935</v>
      </c>
      <c r="D488" t="s">
        <v>936</v>
      </c>
      <c r="I488" t="s">
        <v>4</v>
      </c>
      <c r="J488" t="s">
        <v>2821</v>
      </c>
      <c r="K488" t="s">
        <v>2822</v>
      </c>
    </row>
    <row r="489" spans="1:11" x14ac:dyDescent="0.25">
      <c r="A489" t="s">
        <v>931</v>
      </c>
      <c r="B489" t="s">
        <v>4</v>
      </c>
      <c r="C489" t="s">
        <v>932</v>
      </c>
      <c r="D489" t="s">
        <v>933</v>
      </c>
      <c r="I489" t="s">
        <v>4</v>
      </c>
      <c r="J489" t="s">
        <v>932</v>
      </c>
      <c r="K489" t="s">
        <v>2823</v>
      </c>
    </row>
    <row r="490" spans="1:11" x14ac:dyDescent="0.25">
      <c r="A490" t="s">
        <v>923</v>
      </c>
      <c r="B490" t="s">
        <v>4</v>
      </c>
      <c r="D490" t="s">
        <v>924</v>
      </c>
      <c r="I490" t="s">
        <v>4</v>
      </c>
      <c r="K490" t="s">
        <v>2824</v>
      </c>
    </row>
    <row r="491" spans="1:11" x14ac:dyDescent="0.25">
      <c r="A491" t="s">
        <v>1856</v>
      </c>
      <c r="B491" t="s">
        <v>4</v>
      </c>
      <c r="C491" t="s">
        <v>1857</v>
      </c>
      <c r="D491" t="s">
        <v>1858</v>
      </c>
      <c r="I491" t="s">
        <v>4</v>
      </c>
      <c r="J491" t="s">
        <v>2825</v>
      </c>
      <c r="K491" t="s">
        <v>2826</v>
      </c>
    </row>
    <row r="492" spans="1:11" x14ac:dyDescent="0.25">
      <c r="A492" t="s">
        <v>148</v>
      </c>
      <c r="B492">
        <v>151</v>
      </c>
      <c r="C492" t="s">
        <v>2827</v>
      </c>
      <c r="D492" t="s">
        <v>149</v>
      </c>
      <c r="I492">
        <v>151</v>
      </c>
      <c r="J492" t="s">
        <v>2827</v>
      </c>
      <c r="K492" t="s">
        <v>2828</v>
      </c>
    </row>
    <row r="493" spans="1:11" x14ac:dyDescent="0.25">
      <c r="A493" t="s">
        <v>146</v>
      </c>
      <c r="B493">
        <v>151</v>
      </c>
      <c r="C493" t="s">
        <v>2829</v>
      </c>
      <c r="D493" t="s">
        <v>147</v>
      </c>
      <c r="I493">
        <v>151</v>
      </c>
      <c r="J493" t="s">
        <v>2829</v>
      </c>
      <c r="K493" t="s">
        <v>2830</v>
      </c>
    </row>
    <row r="494" spans="1:11" x14ac:dyDescent="0.25">
      <c r="A494" t="s">
        <v>1881</v>
      </c>
      <c r="B494">
        <v>151</v>
      </c>
      <c r="C494" t="s">
        <v>2831</v>
      </c>
      <c r="D494" t="s">
        <v>1882</v>
      </c>
      <c r="I494">
        <v>151</v>
      </c>
      <c r="J494" t="s">
        <v>2831</v>
      </c>
      <c r="K494" t="s">
        <v>2832</v>
      </c>
    </row>
    <row r="495" spans="1:11" x14ac:dyDescent="0.25">
      <c r="A495" t="s">
        <v>217</v>
      </c>
      <c r="B495">
        <v>151</v>
      </c>
      <c r="C495" t="s">
        <v>2833</v>
      </c>
      <c r="D495" t="s">
        <v>218</v>
      </c>
      <c r="I495">
        <v>151</v>
      </c>
      <c r="J495" t="s">
        <v>2833</v>
      </c>
      <c r="K495" t="s">
        <v>2834</v>
      </c>
    </row>
    <row r="496" spans="1:11" x14ac:dyDescent="0.25">
      <c r="A496" t="s">
        <v>277</v>
      </c>
      <c r="B496">
        <v>151</v>
      </c>
      <c r="C496" t="s">
        <v>2835</v>
      </c>
      <c r="D496" t="s">
        <v>278</v>
      </c>
      <c r="I496">
        <v>151</v>
      </c>
      <c r="J496" t="s">
        <v>2835</v>
      </c>
      <c r="K496" t="s">
        <v>2836</v>
      </c>
    </row>
    <row r="497" spans="1:11" x14ac:dyDescent="0.25">
      <c r="A497" t="s">
        <v>273</v>
      </c>
      <c r="B497">
        <v>155</v>
      </c>
      <c r="C497" t="s">
        <v>2837</v>
      </c>
      <c r="D497" t="s">
        <v>274</v>
      </c>
      <c r="I497">
        <v>155</v>
      </c>
      <c r="J497" t="s">
        <v>2837</v>
      </c>
      <c r="K497" t="s">
        <v>2838</v>
      </c>
    </row>
    <row r="498" spans="1:11" x14ac:dyDescent="0.25">
      <c r="A498" t="s">
        <v>275</v>
      </c>
      <c r="B498">
        <v>155</v>
      </c>
      <c r="C498" t="s">
        <v>2839</v>
      </c>
      <c r="D498" t="s">
        <v>276</v>
      </c>
      <c r="I498">
        <v>155</v>
      </c>
      <c r="J498" t="s">
        <v>2839</v>
      </c>
      <c r="K498" t="s">
        <v>2840</v>
      </c>
    </row>
    <row r="499" spans="1:11" x14ac:dyDescent="0.25">
      <c r="A499" t="s">
        <v>1846</v>
      </c>
      <c r="B499">
        <v>155</v>
      </c>
      <c r="C499" t="s">
        <v>2841</v>
      </c>
      <c r="D499" t="s">
        <v>1847</v>
      </c>
      <c r="I499">
        <v>155</v>
      </c>
      <c r="J499" t="s">
        <v>2841</v>
      </c>
      <c r="K499" t="s">
        <v>2842</v>
      </c>
    </row>
    <row r="500" spans="1:11" x14ac:dyDescent="0.25">
      <c r="A500" t="s">
        <v>341</v>
      </c>
      <c r="B500" t="s">
        <v>4</v>
      </c>
      <c r="C500" t="s">
        <v>342</v>
      </c>
      <c r="D500" t="s">
        <v>343</v>
      </c>
      <c r="I500" t="s">
        <v>4</v>
      </c>
      <c r="J500" t="s">
        <v>2843</v>
      </c>
      <c r="K500" t="s">
        <v>2844</v>
      </c>
    </row>
    <row r="501" spans="1:11" x14ac:dyDescent="0.25">
      <c r="A501" t="s">
        <v>130</v>
      </c>
      <c r="B501">
        <v>151</v>
      </c>
      <c r="C501" t="s">
        <v>2845</v>
      </c>
      <c r="D501" t="s">
        <v>131</v>
      </c>
      <c r="I501">
        <v>151</v>
      </c>
      <c r="J501" t="s">
        <v>2845</v>
      </c>
      <c r="K501" t="s">
        <v>2846</v>
      </c>
    </row>
    <row r="502" spans="1:11" x14ac:dyDescent="0.25">
      <c r="A502" t="s">
        <v>1370</v>
      </c>
      <c r="B502" t="s">
        <v>4</v>
      </c>
      <c r="C502" t="s">
        <v>1371</v>
      </c>
      <c r="D502" t="s">
        <v>1372</v>
      </c>
      <c r="I502" t="s">
        <v>4</v>
      </c>
      <c r="J502" t="s">
        <v>2847</v>
      </c>
      <c r="K502" t="s">
        <v>2848</v>
      </c>
    </row>
    <row r="503" spans="1:11" x14ac:dyDescent="0.25">
      <c r="A503" t="s">
        <v>1363</v>
      </c>
      <c r="B503" t="s">
        <v>4</v>
      </c>
      <c r="C503" t="s">
        <v>1364</v>
      </c>
      <c r="D503" t="s">
        <v>1365</v>
      </c>
      <c r="I503" t="s">
        <v>4</v>
      </c>
      <c r="J503" t="s">
        <v>2849</v>
      </c>
      <c r="K503" t="s">
        <v>2850</v>
      </c>
    </row>
    <row r="504" spans="1:11" x14ac:dyDescent="0.25">
      <c r="A504" t="s">
        <v>124</v>
      </c>
      <c r="B504" t="s">
        <v>4</v>
      </c>
      <c r="C504" t="s">
        <v>125</v>
      </c>
      <c r="D504" t="s">
        <v>126</v>
      </c>
      <c r="I504" t="s">
        <v>4</v>
      </c>
      <c r="J504" t="s">
        <v>125</v>
      </c>
      <c r="K504" t="s">
        <v>2851</v>
      </c>
    </row>
    <row r="505" spans="1:11" x14ac:dyDescent="0.25">
      <c r="A505" t="s">
        <v>1864</v>
      </c>
      <c r="B505">
        <v>153</v>
      </c>
      <c r="C505" t="s">
        <v>2852</v>
      </c>
      <c r="D505" t="s">
        <v>1865</v>
      </c>
      <c r="I505">
        <v>153</v>
      </c>
      <c r="J505" t="s">
        <v>2852</v>
      </c>
      <c r="K505" t="s">
        <v>2853</v>
      </c>
    </row>
    <row r="506" spans="1:11" x14ac:dyDescent="0.25">
      <c r="A506" t="s">
        <v>1862</v>
      </c>
      <c r="B506">
        <v>153</v>
      </c>
      <c r="C506" t="s">
        <v>2854</v>
      </c>
      <c r="D506" t="s">
        <v>1863</v>
      </c>
      <c r="I506">
        <v>153</v>
      </c>
      <c r="J506" t="s">
        <v>2854</v>
      </c>
      <c r="K506" t="s">
        <v>2855</v>
      </c>
    </row>
    <row r="507" spans="1:11" x14ac:dyDescent="0.25">
      <c r="A507" t="s">
        <v>1494</v>
      </c>
      <c r="B507">
        <v>149</v>
      </c>
      <c r="C507" t="s">
        <v>2856</v>
      </c>
      <c r="D507" t="s">
        <v>1495</v>
      </c>
      <c r="I507">
        <v>149</v>
      </c>
      <c r="J507" t="s">
        <v>2856</v>
      </c>
      <c r="K507" t="s">
        <v>2857</v>
      </c>
    </row>
    <row r="508" spans="1:11" x14ac:dyDescent="0.25">
      <c r="A508" t="s">
        <v>970</v>
      </c>
      <c r="B508" t="s">
        <v>4</v>
      </c>
      <c r="C508" t="s">
        <v>971</v>
      </c>
      <c r="D508" t="s">
        <v>972</v>
      </c>
      <c r="I508" t="s">
        <v>4</v>
      </c>
      <c r="J508" t="s">
        <v>971</v>
      </c>
      <c r="K508" t="s">
        <v>2858</v>
      </c>
    </row>
    <row r="509" spans="1:11" x14ac:dyDescent="0.25">
      <c r="A509" t="s">
        <v>967</v>
      </c>
      <c r="B509" t="s">
        <v>4</v>
      </c>
      <c r="C509" t="s">
        <v>968</v>
      </c>
      <c r="D509" t="s">
        <v>969</v>
      </c>
      <c r="I509" t="s">
        <v>4</v>
      </c>
      <c r="J509" t="s">
        <v>2859</v>
      </c>
      <c r="K509" t="s">
        <v>2860</v>
      </c>
    </row>
    <row r="510" spans="1:11" x14ac:dyDescent="0.25">
      <c r="A510" t="s">
        <v>964</v>
      </c>
      <c r="B510" t="s">
        <v>4</v>
      </c>
      <c r="C510" t="s">
        <v>965</v>
      </c>
      <c r="D510" t="s">
        <v>966</v>
      </c>
      <c r="I510" t="s">
        <v>4</v>
      </c>
      <c r="J510" t="s">
        <v>2861</v>
      </c>
      <c r="K510" t="s">
        <v>2862</v>
      </c>
    </row>
    <row r="511" spans="1:11" x14ac:dyDescent="0.25">
      <c r="A511" t="s">
        <v>150</v>
      </c>
      <c r="B511" t="s">
        <v>4</v>
      </c>
      <c r="C511" t="s">
        <v>151</v>
      </c>
      <c r="D511" t="s">
        <v>152</v>
      </c>
      <c r="I511" t="s">
        <v>4</v>
      </c>
      <c r="J511" t="s">
        <v>2863</v>
      </c>
      <c r="K511" t="s">
        <v>2864</v>
      </c>
    </row>
    <row r="512" spans="1:11" x14ac:dyDescent="0.25">
      <c r="A512" t="s">
        <v>1754</v>
      </c>
      <c r="B512" t="s">
        <v>4</v>
      </c>
      <c r="D512" t="s">
        <v>1755</v>
      </c>
      <c r="I512" t="s">
        <v>4</v>
      </c>
      <c r="K512" t="s">
        <v>2865</v>
      </c>
    </row>
    <row r="513" spans="1:11" x14ac:dyDescent="0.25">
      <c r="A513" t="s">
        <v>219</v>
      </c>
      <c r="B513">
        <v>151</v>
      </c>
      <c r="C513" t="s">
        <v>2866</v>
      </c>
      <c r="D513" t="s">
        <v>220</v>
      </c>
      <c r="I513">
        <v>151</v>
      </c>
      <c r="J513" t="s">
        <v>2866</v>
      </c>
      <c r="K513" t="s">
        <v>2867</v>
      </c>
    </row>
    <row r="514" spans="1:11" x14ac:dyDescent="0.25">
      <c r="A514" t="s">
        <v>269</v>
      </c>
      <c r="B514">
        <v>147</v>
      </c>
      <c r="C514" t="s">
        <v>2868</v>
      </c>
      <c r="D514" t="s">
        <v>270</v>
      </c>
      <c r="I514">
        <v>147</v>
      </c>
      <c r="J514" t="s">
        <v>2868</v>
      </c>
      <c r="K514" t="s">
        <v>2869</v>
      </c>
    </row>
    <row r="515" spans="1:11" x14ac:dyDescent="0.25">
      <c r="A515" t="s">
        <v>271</v>
      </c>
      <c r="B515">
        <v>147</v>
      </c>
      <c r="C515" t="s">
        <v>2870</v>
      </c>
      <c r="D515" t="s">
        <v>272</v>
      </c>
      <c r="I515">
        <v>147</v>
      </c>
      <c r="J515" t="s">
        <v>2870</v>
      </c>
      <c r="K515" t="s">
        <v>2871</v>
      </c>
    </row>
    <row r="516" spans="1:11" x14ac:dyDescent="0.25">
      <c r="A516" t="s">
        <v>324</v>
      </c>
      <c r="B516" t="s">
        <v>4</v>
      </c>
      <c r="D516" t="s">
        <v>325</v>
      </c>
      <c r="I516" t="s">
        <v>4</v>
      </c>
      <c r="K516" t="s">
        <v>2872</v>
      </c>
    </row>
    <row r="517" spans="1:11" x14ac:dyDescent="0.25">
      <c r="A517" t="s">
        <v>1886</v>
      </c>
      <c r="B517" t="s">
        <v>4</v>
      </c>
      <c r="C517" t="s">
        <v>1887</v>
      </c>
      <c r="D517" t="s">
        <v>1888</v>
      </c>
      <c r="I517" t="s">
        <v>4</v>
      </c>
      <c r="J517" t="s">
        <v>2873</v>
      </c>
      <c r="K517" t="s">
        <v>2874</v>
      </c>
    </row>
    <row r="518" spans="1:11" x14ac:dyDescent="0.25">
      <c r="A518" t="s">
        <v>1883</v>
      </c>
      <c r="B518" t="s">
        <v>4</v>
      </c>
      <c r="C518" t="s">
        <v>1884</v>
      </c>
      <c r="D518" t="s">
        <v>1885</v>
      </c>
      <c r="I518" t="s">
        <v>4</v>
      </c>
      <c r="J518" t="s">
        <v>2875</v>
      </c>
      <c r="K518" t="s">
        <v>2876</v>
      </c>
    </row>
    <row r="519" spans="1:11" x14ac:dyDescent="0.25">
      <c r="A519" t="s">
        <v>1484</v>
      </c>
      <c r="B519">
        <v>151</v>
      </c>
      <c r="C519" t="s">
        <v>2877</v>
      </c>
      <c r="D519" t="s">
        <v>1485</v>
      </c>
      <c r="I519">
        <v>151</v>
      </c>
      <c r="J519" t="s">
        <v>2877</v>
      </c>
      <c r="K519" t="s">
        <v>2878</v>
      </c>
    </row>
    <row r="520" spans="1:11" x14ac:dyDescent="0.25">
      <c r="A520" t="s">
        <v>255</v>
      </c>
      <c r="B520">
        <v>155</v>
      </c>
      <c r="C520" t="s">
        <v>2879</v>
      </c>
      <c r="D520" t="s">
        <v>256</v>
      </c>
      <c r="I520">
        <v>155</v>
      </c>
      <c r="J520" t="s">
        <v>2879</v>
      </c>
      <c r="K520" t="s">
        <v>2880</v>
      </c>
    </row>
    <row r="521" spans="1:11" x14ac:dyDescent="0.25">
      <c r="A521" t="s">
        <v>259</v>
      </c>
      <c r="B521">
        <v>155</v>
      </c>
      <c r="C521" t="s">
        <v>2881</v>
      </c>
      <c r="D521" t="s">
        <v>260</v>
      </c>
      <c r="I521">
        <v>155</v>
      </c>
      <c r="J521" t="s">
        <v>2881</v>
      </c>
      <c r="K521" t="s">
        <v>2882</v>
      </c>
    </row>
    <row r="522" spans="1:11" x14ac:dyDescent="0.25">
      <c r="A522" t="s">
        <v>267</v>
      </c>
      <c r="B522" t="s">
        <v>4</v>
      </c>
      <c r="D522" t="s">
        <v>268</v>
      </c>
      <c r="I522" t="s">
        <v>4</v>
      </c>
      <c r="K522" t="s">
        <v>2883</v>
      </c>
    </row>
    <row r="523" spans="1:11" x14ac:dyDescent="0.25">
      <c r="A523" t="s">
        <v>92</v>
      </c>
      <c r="B523">
        <v>151</v>
      </c>
      <c r="C523" t="s">
        <v>2884</v>
      </c>
      <c r="D523" t="s">
        <v>93</v>
      </c>
      <c r="I523">
        <v>151</v>
      </c>
      <c r="J523" t="s">
        <v>2884</v>
      </c>
      <c r="K523" t="s">
        <v>2885</v>
      </c>
    </row>
    <row r="524" spans="1:11" x14ac:dyDescent="0.25">
      <c r="A524" t="s">
        <v>1310</v>
      </c>
      <c r="B524" t="s">
        <v>4</v>
      </c>
      <c r="C524" t="s">
        <v>1311</v>
      </c>
      <c r="D524" t="s">
        <v>1312</v>
      </c>
      <c r="I524" t="s">
        <v>4</v>
      </c>
      <c r="J524" t="s">
        <v>2886</v>
      </c>
      <c r="K524" t="s">
        <v>2887</v>
      </c>
    </row>
    <row r="525" spans="1:11" x14ac:dyDescent="0.25">
      <c r="A525" t="s">
        <v>1322</v>
      </c>
      <c r="B525" t="s">
        <v>4</v>
      </c>
      <c r="C525" t="s">
        <v>1323</v>
      </c>
      <c r="D525" t="s">
        <v>1324</v>
      </c>
      <c r="I525" t="s">
        <v>4</v>
      </c>
      <c r="J525" t="s">
        <v>2888</v>
      </c>
      <c r="K525" t="s">
        <v>2889</v>
      </c>
    </row>
    <row r="526" spans="1:11" x14ac:dyDescent="0.25">
      <c r="A526" t="s">
        <v>1307</v>
      </c>
      <c r="B526" t="s">
        <v>4</v>
      </c>
      <c r="C526" t="s">
        <v>1308</v>
      </c>
      <c r="D526" t="s">
        <v>1309</v>
      </c>
      <c r="I526" t="s">
        <v>4</v>
      </c>
      <c r="J526" t="s">
        <v>2890</v>
      </c>
      <c r="K526" t="s">
        <v>2891</v>
      </c>
    </row>
    <row r="527" spans="1:11" x14ac:dyDescent="0.25">
      <c r="A527" t="s">
        <v>1325</v>
      </c>
      <c r="B527" t="s">
        <v>4</v>
      </c>
      <c r="C527" t="s">
        <v>1326</v>
      </c>
      <c r="D527" t="s">
        <v>1327</v>
      </c>
      <c r="I527" t="s">
        <v>4</v>
      </c>
      <c r="J527" t="s">
        <v>2892</v>
      </c>
      <c r="K527" t="s">
        <v>2893</v>
      </c>
    </row>
    <row r="528" spans="1:11" x14ac:dyDescent="0.25">
      <c r="A528" t="s">
        <v>1877</v>
      </c>
      <c r="B528" t="s">
        <v>4</v>
      </c>
      <c r="D528" t="s">
        <v>1878</v>
      </c>
      <c r="I528" t="s">
        <v>4</v>
      </c>
      <c r="K528" t="s">
        <v>2894</v>
      </c>
    </row>
    <row r="529" spans="1:11" x14ac:dyDescent="0.25">
      <c r="A529" t="s">
        <v>1879</v>
      </c>
      <c r="B529">
        <v>151</v>
      </c>
      <c r="C529" t="s">
        <v>2895</v>
      </c>
      <c r="D529" t="s">
        <v>1880</v>
      </c>
      <c r="I529">
        <v>151</v>
      </c>
      <c r="J529" t="s">
        <v>2895</v>
      </c>
      <c r="K529" t="s">
        <v>2896</v>
      </c>
    </row>
    <row r="530" spans="1:11" x14ac:dyDescent="0.25">
      <c r="A530" t="s">
        <v>1350</v>
      </c>
      <c r="B530" t="s">
        <v>4</v>
      </c>
      <c r="C530" t="s">
        <v>1351</v>
      </c>
      <c r="D530" t="s">
        <v>1352</v>
      </c>
      <c r="I530" t="s">
        <v>4</v>
      </c>
      <c r="J530" t="s">
        <v>2897</v>
      </c>
      <c r="K530" t="s">
        <v>2898</v>
      </c>
    </row>
    <row r="531" spans="1:11" x14ac:dyDescent="0.25">
      <c r="A531" t="s">
        <v>1353</v>
      </c>
      <c r="B531" t="s">
        <v>4</v>
      </c>
      <c r="D531" t="s">
        <v>1354</v>
      </c>
      <c r="I531" t="s">
        <v>4</v>
      </c>
      <c r="K531" t="s">
        <v>2899</v>
      </c>
    </row>
    <row r="532" spans="1:11" x14ac:dyDescent="0.25">
      <c r="A532" t="s">
        <v>1355</v>
      </c>
      <c r="B532" t="s">
        <v>4</v>
      </c>
      <c r="D532" t="s">
        <v>1356</v>
      </c>
      <c r="I532" t="s">
        <v>4</v>
      </c>
      <c r="K532" t="s">
        <v>2900</v>
      </c>
    </row>
    <row r="533" spans="1:11" x14ac:dyDescent="0.25">
      <c r="A533" t="s">
        <v>1344</v>
      </c>
      <c r="B533" t="s">
        <v>4</v>
      </c>
      <c r="D533" t="s">
        <v>1345</v>
      </c>
      <c r="I533" t="s">
        <v>4</v>
      </c>
      <c r="K533" t="s">
        <v>2901</v>
      </c>
    </row>
    <row r="534" spans="1:11" x14ac:dyDescent="0.25">
      <c r="A534" t="s">
        <v>1357</v>
      </c>
      <c r="B534" t="s">
        <v>4</v>
      </c>
      <c r="D534" t="s">
        <v>1358</v>
      </c>
      <c r="I534" t="s">
        <v>4</v>
      </c>
      <c r="K534" t="s">
        <v>2902</v>
      </c>
    </row>
    <row r="535" spans="1:11" x14ac:dyDescent="0.25">
      <c r="A535" t="s">
        <v>961</v>
      </c>
      <c r="B535" t="s">
        <v>4</v>
      </c>
      <c r="C535" t="s">
        <v>962</v>
      </c>
      <c r="D535" t="s">
        <v>963</v>
      </c>
      <c r="I535" t="s">
        <v>4</v>
      </c>
      <c r="J535" t="s">
        <v>2903</v>
      </c>
      <c r="K535" t="s">
        <v>2904</v>
      </c>
    </row>
    <row r="536" spans="1:11" x14ac:dyDescent="0.25">
      <c r="A536" t="s">
        <v>1760</v>
      </c>
      <c r="B536" t="s">
        <v>4</v>
      </c>
      <c r="C536" t="s">
        <v>1761</v>
      </c>
      <c r="D536" t="s">
        <v>1762</v>
      </c>
      <c r="I536" t="s">
        <v>4</v>
      </c>
      <c r="J536" t="s">
        <v>2905</v>
      </c>
      <c r="K536" t="s">
        <v>2906</v>
      </c>
    </row>
    <row r="537" spans="1:11" x14ac:dyDescent="0.25">
      <c r="A537" t="s">
        <v>468</v>
      </c>
      <c r="B537" t="s">
        <v>4</v>
      </c>
      <c r="C537" t="s">
        <v>469</v>
      </c>
      <c r="D537" t="s">
        <v>470</v>
      </c>
      <c r="I537" t="s">
        <v>4</v>
      </c>
      <c r="J537" t="s">
        <v>2907</v>
      </c>
      <c r="K537" t="s">
        <v>2908</v>
      </c>
    </row>
    <row r="538" spans="1:11" x14ac:dyDescent="0.25">
      <c r="A538" t="s">
        <v>118</v>
      </c>
      <c r="B538" t="s">
        <v>4</v>
      </c>
      <c r="C538" t="s">
        <v>119</v>
      </c>
      <c r="D538" t="s">
        <v>120</v>
      </c>
      <c r="I538" t="s">
        <v>4</v>
      </c>
      <c r="J538" t="s">
        <v>119</v>
      </c>
      <c r="K538" t="s">
        <v>2909</v>
      </c>
    </row>
    <row r="539" spans="1:11" x14ac:dyDescent="0.25">
      <c r="A539" t="s">
        <v>949</v>
      </c>
      <c r="B539" t="s">
        <v>4</v>
      </c>
      <c r="C539" t="s">
        <v>950</v>
      </c>
      <c r="D539" t="s">
        <v>951</v>
      </c>
      <c r="I539" t="s">
        <v>4</v>
      </c>
      <c r="J539" t="s">
        <v>2910</v>
      </c>
      <c r="K539" t="s">
        <v>2911</v>
      </c>
    </row>
    <row r="540" spans="1:11" x14ac:dyDescent="0.25">
      <c r="A540" t="s">
        <v>1506</v>
      </c>
      <c r="B540" t="s">
        <v>4</v>
      </c>
      <c r="C540" t="s">
        <v>1507</v>
      </c>
      <c r="D540" t="s">
        <v>1508</v>
      </c>
      <c r="I540" t="s">
        <v>4</v>
      </c>
      <c r="J540" t="s">
        <v>2912</v>
      </c>
      <c r="K540" t="s">
        <v>2913</v>
      </c>
    </row>
    <row r="541" spans="1:11" x14ac:dyDescent="0.25">
      <c r="A541" t="s">
        <v>1503</v>
      </c>
      <c r="B541" t="s">
        <v>4</v>
      </c>
      <c r="C541" t="s">
        <v>1504</v>
      </c>
      <c r="D541" t="s">
        <v>1505</v>
      </c>
      <c r="I541" t="s">
        <v>4</v>
      </c>
      <c r="J541" t="s">
        <v>1504</v>
      </c>
      <c r="K541" t="s">
        <v>2914</v>
      </c>
    </row>
    <row r="542" spans="1:11" x14ac:dyDescent="0.25">
      <c r="A542" t="s">
        <v>987</v>
      </c>
      <c r="B542" t="s">
        <v>4</v>
      </c>
      <c r="C542" t="s">
        <v>988</v>
      </c>
      <c r="D542" t="s">
        <v>989</v>
      </c>
      <c r="I542" t="s">
        <v>4</v>
      </c>
      <c r="J542" t="s">
        <v>988</v>
      </c>
      <c r="K542" t="s">
        <v>2915</v>
      </c>
    </row>
    <row r="543" spans="1:11" x14ac:dyDescent="0.25">
      <c r="A543" t="s">
        <v>984</v>
      </c>
      <c r="B543" t="s">
        <v>4</v>
      </c>
      <c r="C543" t="s">
        <v>985</v>
      </c>
      <c r="D543" t="s">
        <v>986</v>
      </c>
      <c r="I543" t="s">
        <v>4</v>
      </c>
      <c r="J543" t="s">
        <v>2916</v>
      </c>
      <c r="K543" t="s">
        <v>2917</v>
      </c>
    </row>
    <row r="544" spans="1:11" x14ac:dyDescent="0.25">
      <c r="A544" t="s">
        <v>982</v>
      </c>
      <c r="B544" t="s">
        <v>4</v>
      </c>
      <c r="D544" t="s">
        <v>983</v>
      </c>
      <c r="I544" t="s">
        <v>4</v>
      </c>
      <c r="K544" t="s">
        <v>2918</v>
      </c>
    </row>
    <row r="545" spans="1:11" x14ac:dyDescent="0.25">
      <c r="A545" t="s">
        <v>1342</v>
      </c>
      <c r="B545" t="s">
        <v>4</v>
      </c>
      <c r="D545" t="s">
        <v>1343</v>
      </c>
      <c r="I545" t="s">
        <v>4</v>
      </c>
      <c r="K545" t="s">
        <v>2919</v>
      </c>
    </row>
    <row r="546" spans="1:11" x14ac:dyDescent="0.25">
      <c r="A546" t="s">
        <v>1500</v>
      </c>
      <c r="B546" t="s">
        <v>4</v>
      </c>
      <c r="C546" t="s">
        <v>1501</v>
      </c>
      <c r="D546" t="s">
        <v>1502</v>
      </c>
      <c r="I546" t="s">
        <v>4</v>
      </c>
      <c r="J546" t="s">
        <v>1501</v>
      </c>
      <c r="K546" t="s">
        <v>2920</v>
      </c>
    </row>
    <row r="547" spans="1:11" x14ac:dyDescent="0.25">
      <c r="A547" t="s">
        <v>1498</v>
      </c>
      <c r="B547" t="s">
        <v>4</v>
      </c>
      <c r="D547" t="s">
        <v>1499</v>
      </c>
      <c r="I547" t="s">
        <v>4</v>
      </c>
      <c r="K547" t="s">
        <v>2921</v>
      </c>
    </row>
    <row r="548" spans="1:11" x14ac:dyDescent="0.25">
      <c r="A548" t="s">
        <v>338</v>
      </c>
      <c r="B548" t="s">
        <v>4</v>
      </c>
      <c r="C548" t="s">
        <v>339</v>
      </c>
      <c r="D548" t="s">
        <v>340</v>
      </c>
      <c r="I548" t="s">
        <v>4</v>
      </c>
      <c r="J548" t="s">
        <v>2922</v>
      </c>
      <c r="K548" t="s">
        <v>2923</v>
      </c>
    </row>
    <row r="549" spans="1:11" x14ac:dyDescent="0.25">
      <c r="A549" t="s">
        <v>362</v>
      </c>
      <c r="B549" t="s">
        <v>4</v>
      </c>
      <c r="C549" t="s">
        <v>363</v>
      </c>
      <c r="D549" t="s">
        <v>364</v>
      </c>
      <c r="I549" t="s">
        <v>4</v>
      </c>
      <c r="J549" t="s">
        <v>2924</v>
      </c>
      <c r="K549" t="s">
        <v>2925</v>
      </c>
    </row>
    <row r="550" spans="1:11" x14ac:dyDescent="0.25">
      <c r="A550" t="s">
        <v>350</v>
      </c>
      <c r="B550" t="s">
        <v>4</v>
      </c>
      <c r="C550" t="s">
        <v>351</v>
      </c>
      <c r="D550" t="s">
        <v>352</v>
      </c>
      <c r="I550" t="s">
        <v>4</v>
      </c>
      <c r="J550" t="s">
        <v>2926</v>
      </c>
      <c r="K550" t="s">
        <v>2927</v>
      </c>
    </row>
    <row r="551" spans="1:11" x14ac:dyDescent="0.25">
      <c r="A551" t="s">
        <v>353</v>
      </c>
      <c r="B551" t="s">
        <v>4</v>
      </c>
      <c r="C551" t="s">
        <v>354</v>
      </c>
      <c r="D551" t="s">
        <v>355</v>
      </c>
      <c r="I551" t="s">
        <v>4</v>
      </c>
      <c r="J551" t="s">
        <v>2928</v>
      </c>
      <c r="K551" t="s">
        <v>2929</v>
      </c>
    </row>
    <row r="552" spans="1:11" x14ac:dyDescent="0.25">
      <c r="A552" t="s">
        <v>356</v>
      </c>
      <c r="B552" t="s">
        <v>4</v>
      </c>
      <c r="C552" t="s">
        <v>357</v>
      </c>
      <c r="D552" t="s">
        <v>358</v>
      </c>
      <c r="I552" t="s">
        <v>4</v>
      </c>
      <c r="J552" t="s">
        <v>2930</v>
      </c>
      <c r="K552" t="s">
        <v>2931</v>
      </c>
    </row>
    <row r="553" spans="1:11" x14ac:dyDescent="0.25">
      <c r="A553" t="s">
        <v>359</v>
      </c>
      <c r="B553" t="s">
        <v>4</v>
      </c>
      <c r="C553" t="s">
        <v>360</v>
      </c>
      <c r="D553" t="s">
        <v>361</v>
      </c>
      <c r="I553" t="s">
        <v>4</v>
      </c>
      <c r="J553" t="s">
        <v>2932</v>
      </c>
      <c r="K553" t="s">
        <v>2933</v>
      </c>
    </row>
    <row r="554" spans="1:11" x14ac:dyDescent="0.25">
      <c r="A554" t="s">
        <v>374</v>
      </c>
      <c r="B554" t="s">
        <v>4</v>
      </c>
      <c r="C554" t="s">
        <v>375</v>
      </c>
      <c r="D554" t="s">
        <v>376</v>
      </c>
      <c r="I554" t="s">
        <v>4</v>
      </c>
      <c r="J554" t="s">
        <v>2934</v>
      </c>
      <c r="K554" t="s">
        <v>2935</v>
      </c>
    </row>
    <row r="555" spans="1:11" x14ac:dyDescent="0.25">
      <c r="A555" t="s">
        <v>377</v>
      </c>
      <c r="B555" t="s">
        <v>4</v>
      </c>
      <c r="C555" t="s">
        <v>378</v>
      </c>
      <c r="D555" t="s">
        <v>379</v>
      </c>
      <c r="I555" t="s">
        <v>4</v>
      </c>
      <c r="J555" t="s">
        <v>2936</v>
      </c>
      <c r="K555" t="s">
        <v>2937</v>
      </c>
    </row>
    <row r="556" spans="1:11" x14ac:dyDescent="0.25">
      <c r="A556" t="s">
        <v>368</v>
      </c>
      <c r="B556" t="s">
        <v>4</v>
      </c>
      <c r="C556" t="s">
        <v>369</v>
      </c>
      <c r="D556" t="s">
        <v>370</v>
      </c>
      <c r="I556" t="s">
        <v>4</v>
      </c>
      <c r="J556" t="s">
        <v>2938</v>
      </c>
      <c r="K556" t="s">
        <v>2939</v>
      </c>
    </row>
    <row r="557" spans="1:11" x14ac:dyDescent="0.25">
      <c r="A557" t="s">
        <v>380</v>
      </c>
      <c r="B557" t="s">
        <v>4</v>
      </c>
      <c r="C557" t="s">
        <v>381</v>
      </c>
      <c r="D557" t="s">
        <v>382</v>
      </c>
      <c r="I557" t="s">
        <v>4</v>
      </c>
      <c r="J557" t="s">
        <v>2940</v>
      </c>
      <c r="K557" t="s">
        <v>2941</v>
      </c>
    </row>
    <row r="558" spans="1:11" x14ac:dyDescent="0.25">
      <c r="A558" t="s">
        <v>383</v>
      </c>
      <c r="B558" t="s">
        <v>4</v>
      </c>
      <c r="C558" t="s">
        <v>384</v>
      </c>
      <c r="D558" t="s">
        <v>385</v>
      </c>
      <c r="I558" t="s">
        <v>4</v>
      </c>
      <c r="J558" t="s">
        <v>2942</v>
      </c>
      <c r="K558" t="s">
        <v>2943</v>
      </c>
    </row>
    <row r="559" spans="1:11" x14ac:dyDescent="0.25">
      <c r="A559" t="s">
        <v>1346</v>
      </c>
      <c r="B559" t="s">
        <v>4</v>
      </c>
      <c r="D559" t="s">
        <v>1347</v>
      </c>
      <c r="I559" t="s">
        <v>4</v>
      </c>
      <c r="K559" t="s">
        <v>2944</v>
      </c>
    </row>
    <row r="560" spans="1:11" x14ac:dyDescent="0.25">
      <c r="A560" t="s">
        <v>1348</v>
      </c>
      <c r="B560" t="s">
        <v>4</v>
      </c>
      <c r="D560" t="s">
        <v>1349</v>
      </c>
      <c r="I560" t="s">
        <v>4</v>
      </c>
      <c r="K560" t="s">
        <v>2945</v>
      </c>
    </row>
    <row r="561" spans="1:11" x14ac:dyDescent="0.25">
      <c r="A561" t="s">
        <v>371</v>
      </c>
      <c r="B561" t="s">
        <v>4</v>
      </c>
      <c r="C561" t="s">
        <v>372</v>
      </c>
      <c r="D561" t="s">
        <v>373</v>
      </c>
      <c r="I561" t="s">
        <v>4</v>
      </c>
      <c r="J561" t="s">
        <v>2946</v>
      </c>
      <c r="K561" t="s">
        <v>2947</v>
      </c>
    </row>
    <row r="562" spans="1:11" x14ac:dyDescent="0.25">
      <c r="A562" t="s">
        <v>365</v>
      </c>
      <c r="B562" t="s">
        <v>4</v>
      </c>
      <c r="C562" t="s">
        <v>366</v>
      </c>
      <c r="D562" t="s">
        <v>367</v>
      </c>
      <c r="I562" t="s">
        <v>4</v>
      </c>
      <c r="J562" t="s">
        <v>2948</v>
      </c>
      <c r="K562" t="s">
        <v>2949</v>
      </c>
    </row>
    <row r="563" spans="1:11" x14ac:dyDescent="0.25">
      <c r="A563" t="s">
        <v>332</v>
      </c>
      <c r="B563" t="s">
        <v>4</v>
      </c>
      <c r="C563" t="s">
        <v>333</v>
      </c>
      <c r="D563" t="s">
        <v>334</v>
      </c>
      <c r="I563" t="s">
        <v>4</v>
      </c>
      <c r="J563" t="s">
        <v>2950</v>
      </c>
      <c r="K563" t="s">
        <v>2951</v>
      </c>
    </row>
    <row r="564" spans="1:11" x14ac:dyDescent="0.25">
      <c r="A564" t="s">
        <v>335</v>
      </c>
      <c r="B564" t="s">
        <v>4</v>
      </c>
      <c r="C564" t="s">
        <v>336</v>
      </c>
      <c r="D564" t="s">
        <v>337</v>
      </c>
      <c r="I564" t="s">
        <v>4</v>
      </c>
      <c r="J564" t="s">
        <v>2952</v>
      </c>
      <c r="K564" t="s">
        <v>2953</v>
      </c>
    </row>
    <row r="565" spans="1:11" x14ac:dyDescent="0.25">
      <c r="A565" t="s">
        <v>1082</v>
      </c>
      <c r="B565" t="s">
        <v>4</v>
      </c>
      <c r="C565" t="s">
        <v>1083</v>
      </c>
      <c r="D565" t="s">
        <v>1084</v>
      </c>
      <c r="I565" t="s">
        <v>4</v>
      </c>
      <c r="J565" t="s">
        <v>2954</v>
      </c>
      <c r="K565" t="s">
        <v>2955</v>
      </c>
    </row>
    <row r="566" spans="1:11" x14ac:dyDescent="0.25">
      <c r="A566" t="s">
        <v>1053</v>
      </c>
      <c r="B566" t="s">
        <v>4</v>
      </c>
      <c r="C566" t="s">
        <v>1054</v>
      </c>
      <c r="D566" t="s">
        <v>1055</v>
      </c>
      <c r="I566" t="s">
        <v>4</v>
      </c>
      <c r="J566" t="s">
        <v>2956</v>
      </c>
      <c r="K566" t="s">
        <v>2957</v>
      </c>
    </row>
    <row r="567" spans="1:11" x14ac:dyDescent="0.25">
      <c r="A567" t="s">
        <v>1599</v>
      </c>
      <c r="B567" t="s">
        <v>4</v>
      </c>
      <c r="C567" t="s">
        <v>1600</v>
      </c>
      <c r="D567" t="s">
        <v>1601</v>
      </c>
      <c r="I567" t="s">
        <v>4</v>
      </c>
      <c r="J567" t="s">
        <v>1600</v>
      </c>
      <c r="K567" t="s">
        <v>2958</v>
      </c>
    </row>
    <row r="568" spans="1:11" x14ac:dyDescent="0.25">
      <c r="A568" t="s">
        <v>1602</v>
      </c>
      <c r="B568" t="s">
        <v>4</v>
      </c>
      <c r="D568" t="s">
        <v>1603</v>
      </c>
      <c r="I568" t="s">
        <v>4</v>
      </c>
      <c r="K568" t="s">
        <v>2959</v>
      </c>
    </row>
    <row r="569" spans="1:11" x14ac:dyDescent="0.25">
      <c r="A569" t="s">
        <v>1604</v>
      </c>
      <c r="B569" t="s">
        <v>4</v>
      </c>
      <c r="D569" t="s">
        <v>1605</v>
      </c>
      <c r="I569" t="s">
        <v>4</v>
      </c>
      <c r="K569" t="s">
        <v>2960</v>
      </c>
    </row>
    <row r="570" spans="1:11" x14ac:dyDescent="0.25">
      <c r="A570" t="s">
        <v>1625</v>
      </c>
      <c r="B570" t="s">
        <v>4</v>
      </c>
      <c r="C570" t="s">
        <v>1626</v>
      </c>
      <c r="D570" t="s">
        <v>1627</v>
      </c>
      <c r="I570" t="s">
        <v>4</v>
      </c>
      <c r="J570" t="s">
        <v>1626</v>
      </c>
      <c r="K570" t="s">
        <v>2961</v>
      </c>
    </row>
    <row r="571" spans="1:11" x14ac:dyDescent="0.25">
      <c r="A571" t="s">
        <v>1628</v>
      </c>
      <c r="B571" t="s">
        <v>4</v>
      </c>
      <c r="C571" t="s">
        <v>1629</v>
      </c>
      <c r="D571" t="s">
        <v>1630</v>
      </c>
      <c r="I571" t="s">
        <v>4</v>
      </c>
      <c r="J571" t="s">
        <v>1629</v>
      </c>
      <c r="K571" t="s">
        <v>2962</v>
      </c>
    </row>
    <row r="572" spans="1:11" x14ac:dyDescent="0.25">
      <c r="A572" t="s">
        <v>1583</v>
      </c>
      <c r="B572" t="s">
        <v>4</v>
      </c>
      <c r="C572" t="s">
        <v>1584</v>
      </c>
      <c r="D572" t="s">
        <v>1585</v>
      </c>
      <c r="I572" t="s">
        <v>4</v>
      </c>
      <c r="J572" t="s">
        <v>2963</v>
      </c>
      <c r="K572" t="s">
        <v>2964</v>
      </c>
    </row>
    <row r="573" spans="1:11" x14ac:dyDescent="0.25">
      <c r="A573" t="s">
        <v>1586</v>
      </c>
      <c r="B573" t="s">
        <v>4</v>
      </c>
      <c r="C573" t="s">
        <v>1587</v>
      </c>
      <c r="D573" t="s">
        <v>1588</v>
      </c>
      <c r="I573" t="s">
        <v>4</v>
      </c>
      <c r="J573" t="s">
        <v>2965</v>
      </c>
      <c r="K573" t="s">
        <v>2966</v>
      </c>
    </row>
    <row r="574" spans="1:11" x14ac:dyDescent="0.25">
      <c r="A574" t="s">
        <v>1617</v>
      </c>
      <c r="B574" t="s">
        <v>4</v>
      </c>
      <c r="D574" t="s">
        <v>1618</v>
      </c>
      <c r="I574" t="s">
        <v>4</v>
      </c>
      <c r="K574" t="s">
        <v>2967</v>
      </c>
    </row>
    <row r="575" spans="1:11" x14ac:dyDescent="0.25">
      <c r="A575" t="s">
        <v>1619</v>
      </c>
      <c r="B575" t="s">
        <v>4</v>
      </c>
      <c r="D575" t="s">
        <v>1620</v>
      </c>
      <c r="I575" t="s">
        <v>4</v>
      </c>
      <c r="K575" t="s">
        <v>2968</v>
      </c>
    </row>
    <row r="576" spans="1:11" x14ac:dyDescent="0.25">
      <c r="A576" t="s">
        <v>1621</v>
      </c>
      <c r="B576" t="s">
        <v>4</v>
      </c>
      <c r="D576" t="s">
        <v>1622</v>
      </c>
      <c r="I576" t="s">
        <v>4</v>
      </c>
      <c r="K576" t="s">
        <v>2969</v>
      </c>
    </row>
    <row r="577" spans="1:11" x14ac:dyDescent="0.25">
      <c r="A577" t="s">
        <v>1623</v>
      </c>
      <c r="B577">
        <v>159</v>
      </c>
      <c r="C577" t="s">
        <v>2970</v>
      </c>
      <c r="D577" t="s">
        <v>1624</v>
      </c>
      <c r="I577">
        <v>159</v>
      </c>
      <c r="J577" t="s">
        <v>2970</v>
      </c>
      <c r="K577" t="s">
        <v>2971</v>
      </c>
    </row>
    <row r="578" spans="1:11" x14ac:dyDescent="0.25">
      <c r="A578" t="s">
        <v>1593</v>
      </c>
      <c r="B578" t="s">
        <v>4</v>
      </c>
      <c r="C578" t="s">
        <v>1594</v>
      </c>
      <c r="D578" t="s">
        <v>1595</v>
      </c>
      <c r="I578" t="s">
        <v>4</v>
      </c>
      <c r="J578" t="s">
        <v>2972</v>
      </c>
      <c r="K578" t="s">
        <v>2973</v>
      </c>
    </row>
    <row r="579" spans="1:11" x14ac:dyDescent="0.25">
      <c r="A579" t="s">
        <v>1596</v>
      </c>
      <c r="B579" t="s">
        <v>4</v>
      </c>
      <c r="C579" t="s">
        <v>1597</v>
      </c>
      <c r="D579" t="s">
        <v>1598</v>
      </c>
      <c r="I579" t="s">
        <v>4</v>
      </c>
      <c r="J579" t="s">
        <v>2974</v>
      </c>
      <c r="K579" t="s">
        <v>2975</v>
      </c>
    </row>
    <row r="580" spans="1:11" x14ac:dyDescent="0.25">
      <c r="A580" t="s">
        <v>1612</v>
      </c>
      <c r="B580" t="s">
        <v>4</v>
      </c>
      <c r="C580" t="s">
        <v>1613</v>
      </c>
      <c r="D580" t="s">
        <v>1614</v>
      </c>
      <c r="I580" t="s">
        <v>4</v>
      </c>
      <c r="J580" t="s">
        <v>1613</v>
      </c>
      <c r="K580" t="s">
        <v>2976</v>
      </c>
    </row>
    <row r="581" spans="1:11" x14ac:dyDescent="0.25">
      <c r="A581" t="s">
        <v>1606</v>
      </c>
      <c r="B581" t="s">
        <v>4</v>
      </c>
      <c r="C581" t="s">
        <v>1607</v>
      </c>
      <c r="D581" t="s">
        <v>1608</v>
      </c>
      <c r="I581" t="s">
        <v>4</v>
      </c>
      <c r="J581" t="s">
        <v>2977</v>
      </c>
      <c r="K581" t="s">
        <v>2978</v>
      </c>
    </row>
    <row r="582" spans="1:11" x14ac:dyDescent="0.25">
      <c r="A582" t="s">
        <v>1609</v>
      </c>
      <c r="B582" t="s">
        <v>4</v>
      </c>
      <c r="C582" t="s">
        <v>1610</v>
      </c>
      <c r="D582" t="s">
        <v>1611</v>
      </c>
      <c r="I582" t="s">
        <v>4</v>
      </c>
      <c r="J582" t="s">
        <v>2979</v>
      </c>
      <c r="K582" t="s">
        <v>2980</v>
      </c>
    </row>
    <row r="583" spans="1:11" x14ac:dyDescent="0.25">
      <c r="A583" t="s">
        <v>1655</v>
      </c>
      <c r="B583" t="s">
        <v>4</v>
      </c>
      <c r="C583" t="s">
        <v>1656</v>
      </c>
      <c r="D583" t="s">
        <v>1657</v>
      </c>
      <c r="I583" t="s">
        <v>4</v>
      </c>
      <c r="J583" t="s">
        <v>2981</v>
      </c>
      <c r="K583" t="s">
        <v>2982</v>
      </c>
    </row>
    <row r="584" spans="1:11" x14ac:dyDescent="0.25">
      <c r="A584" t="s">
        <v>1652</v>
      </c>
      <c r="B584" t="s">
        <v>4</v>
      </c>
      <c r="C584" t="s">
        <v>1653</v>
      </c>
      <c r="D584" t="s">
        <v>1654</v>
      </c>
      <c r="I584" t="s">
        <v>4</v>
      </c>
      <c r="J584" t="s">
        <v>2983</v>
      </c>
      <c r="K584" t="s">
        <v>2984</v>
      </c>
    </row>
    <row r="585" spans="1:11" x14ac:dyDescent="0.25">
      <c r="A585" t="s">
        <v>1476</v>
      </c>
      <c r="B585" t="s">
        <v>4</v>
      </c>
      <c r="C585" t="s">
        <v>1477</v>
      </c>
      <c r="D585" t="s">
        <v>1478</v>
      </c>
      <c r="I585" t="s">
        <v>4</v>
      </c>
      <c r="J585" t="s">
        <v>2985</v>
      </c>
      <c r="K585" t="s">
        <v>2986</v>
      </c>
    </row>
    <row r="586" spans="1:11" x14ac:dyDescent="0.25">
      <c r="A586" t="s">
        <v>1843</v>
      </c>
      <c r="B586" t="s">
        <v>4</v>
      </c>
      <c r="C586" t="s">
        <v>1844</v>
      </c>
      <c r="D586" t="s">
        <v>1845</v>
      </c>
      <c r="I586" t="s">
        <v>4</v>
      </c>
      <c r="J586" t="s">
        <v>2987</v>
      </c>
      <c r="K586" t="s">
        <v>2988</v>
      </c>
    </row>
    <row r="587" spans="1:11" x14ac:dyDescent="0.25">
      <c r="A587" t="s">
        <v>1373</v>
      </c>
      <c r="B587">
        <v>155</v>
      </c>
      <c r="C587" t="s">
        <v>2989</v>
      </c>
      <c r="D587" t="s">
        <v>1374</v>
      </c>
      <c r="I587">
        <v>155</v>
      </c>
      <c r="J587" t="s">
        <v>2989</v>
      </c>
      <c r="K587" t="s">
        <v>2990</v>
      </c>
    </row>
    <row r="588" spans="1:11" x14ac:dyDescent="0.25">
      <c r="A588" t="s">
        <v>751</v>
      </c>
      <c r="B588" t="s">
        <v>4</v>
      </c>
      <c r="C588" t="s">
        <v>752</v>
      </c>
      <c r="D588" t="s">
        <v>753</v>
      </c>
      <c r="I588" t="s">
        <v>4</v>
      </c>
      <c r="J588" t="s">
        <v>752</v>
      </c>
      <c r="K588" t="s">
        <v>2991</v>
      </c>
    </row>
    <row r="589" spans="1:11" x14ac:dyDescent="0.25">
      <c r="A589" t="s">
        <v>401</v>
      </c>
      <c r="B589">
        <v>155</v>
      </c>
      <c r="C589" t="s">
        <v>2992</v>
      </c>
      <c r="D589" t="s">
        <v>402</v>
      </c>
      <c r="I589">
        <v>155</v>
      </c>
      <c r="J589" t="s">
        <v>2992</v>
      </c>
      <c r="K589" t="s">
        <v>2993</v>
      </c>
    </row>
    <row r="590" spans="1:11" x14ac:dyDescent="0.25">
      <c r="A590" t="s">
        <v>403</v>
      </c>
      <c r="B590">
        <v>151</v>
      </c>
      <c r="C590" t="s">
        <v>2994</v>
      </c>
      <c r="D590" t="s">
        <v>404</v>
      </c>
      <c r="I590">
        <v>151</v>
      </c>
      <c r="J590" t="s">
        <v>2994</v>
      </c>
      <c r="K590" t="s">
        <v>2995</v>
      </c>
    </row>
    <row r="591" spans="1:11" x14ac:dyDescent="0.25">
      <c r="A591" t="s">
        <v>450</v>
      </c>
      <c r="B591" t="s">
        <v>4</v>
      </c>
      <c r="C591" t="s">
        <v>451</v>
      </c>
      <c r="D591" t="s">
        <v>452</v>
      </c>
      <c r="I591" t="s">
        <v>4</v>
      </c>
      <c r="J591" t="s">
        <v>451</v>
      </c>
      <c r="K591" t="s">
        <v>2996</v>
      </c>
    </row>
    <row r="592" spans="1:11" x14ac:dyDescent="0.25">
      <c r="A592" t="s">
        <v>399</v>
      </c>
      <c r="B592" t="s">
        <v>4</v>
      </c>
      <c r="D592" t="s">
        <v>400</v>
      </c>
      <c r="I592" t="s">
        <v>4</v>
      </c>
      <c r="K592" t="s">
        <v>2997</v>
      </c>
    </row>
    <row r="593" spans="1:11" x14ac:dyDescent="0.25">
      <c r="A593" t="s">
        <v>413</v>
      </c>
      <c r="B593">
        <v>155</v>
      </c>
      <c r="C593" t="s">
        <v>2998</v>
      </c>
      <c r="D593" t="s">
        <v>414</v>
      </c>
      <c r="I593">
        <v>155</v>
      </c>
      <c r="J593" t="s">
        <v>2998</v>
      </c>
      <c r="K593" t="s">
        <v>2999</v>
      </c>
    </row>
    <row r="594" spans="1:11" x14ac:dyDescent="0.25">
      <c r="A594" t="s">
        <v>421</v>
      </c>
      <c r="B594" t="s">
        <v>4</v>
      </c>
      <c r="D594" t="s">
        <v>422</v>
      </c>
      <c r="I594" t="s">
        <v>4</v>
      </c>
      <c r="K594" t="s">
        <v>3000</v>
      </c>
    </row>
    <row r="595" spans="1:11" x14ac:dyDescent="0.25">
      <c r="A595" t="s">
        <v>415</v>
      </c>
      <c r="B595">
        <v>155</v>
      </c>
      <c r="C595" t="s">
        <v>3001</v>
      </c>
      <c r="D595" t="s">
        <v>416</v>
      </c>
      <c r="I595">
        <v>155</v>
      </c>
      <c r="J595" t="s">
        <v>3001</v>
      </c>
      <c r="K595" t="s">
        <v>3002</v>
      </c>
    </row>
    <row r="596" spans="1:11" x14ac:dyDescent="0.25">
      <c r="A596" t="s">
        <v>417</v>
      </c>
      <c r="B596">
        <v>155</v>
      </c>
      <c r="C596" t="s">
        <v>3003</v>
      </c>
      <c r="D596" t="s">
        <v>418</v>
      </c>
      <c r="I596">
        <v>155</v>
      </c>
      <c r="J596" t="s">
        <v>3003</v>
      </c>
      <c r="K596" t="s">
        <v>3004</v>
      </c>
    </row>
    <row r="597" spans="1:11" x14ac:dyDescent="0.25">
      <c r="A597" t="s">
        <v>423</v>
      </c>
      <c r="B597" t="s">
        <v>4</v>
      </c>
      <c r="D597" t="s">
        <v>424</v>
      </c>
      <c r="I597" t="s">
        <v>4</v>
      </c>
      <c r="K597" t="s">
        <v>3005</v>
      </c>
    </row>
    <row r="598" spans="1:11" x14ac:dyDescent="0.25">
      <c r="A598" t="s">
        <v>425</v>
      </c>
      <c r="B598" t="s">
        <v>4</v>
      </c>
      <c r="D598" t="s">
        <v>426</v>
      </c>
      <c r="I598" t="s">
        <v>4</v>
      </c>
      <c r="K598" t="s">
        <v>3006</v>
      </c>
    </row>
    <row r="599" spans="1:11" x14ac:dyDescent="0.25">
      <c r="A599" t="s">
        <v>410</v>
      </c>
      <c r="B599" t="s">
        <v>4</v>
      </c>
      <c r="C599" t="s">
        <v>411</v>
      </c>
      <c r="D599" t="s">
        <v>412</v>
      </c>
      <c r="I599" t="s">
        <v>4</v>
      </c>
      <c r="J599" t="s">
        <v>411</v>
      </c>
      <c r="K599" t="s">
        <v>3007</v>
      </c>
    </row>
    <row r="600" spans="1:11" x14ac:dyDescent="0.25">
      <c r="A600" t="s">
        <v>405</v>
      </c>
      <c r="B600">
        <v>159</v>
      </c>
      <c r="C600" t="s">
        <v>3008</v>
      </c>
      <c r="D600" t="s">
        <v>406</v>
      </c>
      <c r="I600">
        <v>159</v>
      </c>
      <c r="J600" t="s">
        <v>3008</v>
      </c>
      <c r="K600" t="s">
        <v>3009</v>
      </c>
    </row>
    <row r="601" spans="1:11" x14ac:dyDescent="0.25">
      <c r="A601" t="s">
        <v>407</v>
      </c>
      <c r="B601" t="s">
        <v>4</v>
      </c>
      <c r="C601" t="s">
        <v>408</v>
      </c>
      <c r="D601" t="s">
        <v>409</v>
      </c>
      <c r="I601" t="s">
        <v>4</v>
      </c>
      <c r="J601" t="s">
        <v>408</v>
      </c>
      <c r="K601" t="s">
        <v>3010</v>
      </c>
    </row>
    <row r="602" spans="1:11" x14ac:dyDescent="0.25">
      <c r="A602" t="s">
        <v>419</v>
      </c>
      <c r="B602" t="s">
        <v>4</v>
      </c>
      <c r="D602" t="s">
        <v>420</v>
      </c>
      <c r="I602" t="s">
        <v>4</v>
      </c>
      <c r="K602" t="s">
        <v>3011</v>
      </c>
    </row>
    <row r="603" spans="1:11" x14ac:dyDescent="0.25">
      <c r="A603" t="s">
        <v>221</v>
      </c>
      <c r="B603">
        <v>157</v>
      </c>
      <c r="C603" t="s">
        <v>3012</v>
      </c>
      <c r="D603" t="s">
        <v>222</v>
      </c>
      <c r="I603">
        <v>157</v>
      </c>
      <c r="J603" t="s">
        <v>3012</v>
      </c>
      <c r="K603" t="s">
        <v>3013</v>
      </c>
    </row>
    <row r="604" spans="1:11" x14ac:dyDescent="0.25">
      <c r="A604" t="s">
        <v>223</v>
      </c>
      <c r="B604">
        <v>161</v>
      </c>
      <c r="C604" t="s">
        <v>3014</v>
      </c>
      <c r="D604" t="s">
        <v>224</v>
      </c>
      <c r="I604">
        <v>161</v>
      </c>
      <c r="J604" t="s">
        <v>3014</v>
      </c>
      <c r="K604" t="s">
        <v>3015</v>
      </c>
    </row>
    <row r="605" spans="1:11" x14ac:dyDescent="0.25">
      <c r="A605" t="s">
        <v>227</v>
      </c>
      <c r="B605">
        <v>161</v>
      </c>
      <c r="C605" t="s">
        <v>3016</v>
      </c>
      <c r="D605" t="s">
        <v>228</v>
      </c>
      <c r="I605">
        <v>161</v>
      </c>
      <c r="J605" t="s">
        <v>3016</v>
      </c>
      <c r="K605" t="s">
        <v>3017</v>
      </c>
    </row>
    <row r="606" spans="1:11" x14ac:dyDescent="0.25">
      <c r="A606" t="s">
        <v>229</v>
      </c>
      <c r="B606">
        <v>157</v>
      </c>
      <c r="C606" t="s">
        <v>3018</v>
      </c>
      <c r="D606" t="s">
        <v>230</v>
      </c>
      <c r="I606">
        <v>157</v>
      </c>
      <c r="J606" t="s">
        <v>3018</v>
      </c>
      <c r="K606" t="s">
        <v>3019</v>
      </c>
    </row>
    <row r="607" spans="1:11" x14ac:dyDescent="0.25">
      <c r="A607" t="s">
        <v>225</v>
      </c>
      <c r="B607">
        <v>157</v>
      </c>
      <c r="C607" t="s">
        <v>3020</v>
      </c>
      <c r="D607" t="s">
        <v>226</v>
      </c>
      <c r="I607">
        <v>157</v>
      </c>
      <c r="J607" t="s">
        <v>3020</v>
      </c>
      <c r="K607" t="s">
        <v>3021</v>
      </c>
    </row>
    <row r="608" spans="1:11" x14ac:dyDescent="0.25">
      <c r="A608" t="s">
        <v>251</v>
      </c>
      <c r="B608">
        <v>153</v>
      </c>
      <c r="C608" t="s">
        <v>3022</v>
      </c>
      <c r="D608" t="s">
        <v>252</v>
      </c>
      <c r="I608">
        <v>153</v>
      </c>
      <c r="J608" t="s">
        <v>3022</v>
      </c>
      <c r="K608" t="s">
        <v>3023</v>
      </c>
    </row>
    <row r="609" spans="1:11" x14ac:dyDescent="0.25">
      <c r="A609" t="s">
        <v>245</v>
      </c>
      <c r="B609">
        <v>157</v>
      </c>
      <c r="C609" t="s">
        <v>3024</v>
      </c>
      <c r="D609" t="s">
        <v>246</v>
      </c>
      <c r="I609">
        <v>157</v>
      </c>
      <c r="J609" t="s">
        <v>3024</v>
      </c>
      <c r="K609" t="s">
        <v>3025</v>
      </c>
    </row>
    <row r="610" spans="1:11" x14ac:dyDescent="0.25">
      <c r="A610" t="s">
        <v>243</v>
      </c>
      <c r="B610">
        <v>157</v>
      </c>
      <c r="C610" t="s">
        <v>3026</v>
      </c>
      <c r="D610" t="s">
        <v>244</v>
      </c>
      <c r="I610">
        <v>157</v>
      </c>
      <c r="J610" t="s">
        <v>3026</v>
      </c>
      <c r="K610" t="s">
        <v>3027</v>
      </c>
    </row>
    <row r="611" spans="1:11" x14ac:dyDescent="0.25">
      <c r="A611" t="s">
        <v>1589</v>
      </c>
      <c r="B611" t="s">
        <v>4</v>
      </c>
      <c r="D611" t="s">
        <v>1590</v>
      </c>
      <c r="I611" t="s">
        <v>4</v>
      </c>
      <c r="K611" t="s">
        <v>3028</v>
      </c>
    </row>
    <row r="612" spans="1:11" x14ac:dyDescent="0.25">
      <c r="A612" t="s">
        <v>1591</v>
      </c>
      <c r="B612">
        <v>151</v>
      </c>
      <c r="C612" t="s">
        <v>3029</v>
      </c>
      <c r="D612" t="s">
        <v>1592</v>
      </c>
      <c r="I612">
        <v>151</v>
      </c>
      <c r="J612" t="s">
        <v>3029</v>
      </c>
      <c r="K612" t="s">
        <v>3030</v>
      </c>
    </row>
    <row r="613" spans="1:11" x14ac:dyDescent="0.25">
      <c r="A613" t="s">
        <v>1615</v>
      </c>
      <c r="B613">
        <v>155</v>
      </c>
      <c r="C613" t="s">
        <v>3031</v>
      </c>
      <c r="D613" t="s">
        <v>1616</v>
      </c>
      <c r="I613">
        <v>155</v>
      </c>
      <c r="J613" t="s">
        <v>3031</v>
      </c>
      <c r="K613" t="s">
        <v>3032</v>
      </c>
    </row>
    <row r="614" spans="1:11" x14ac:dyDescent="0.25">
      <c r="A614" t="s">
        <v>1152</v>
      </c>
      <c r="B614" t="s">
        <v>4</v>
      </c>
      <c r="C614" t="s">
        <v>1153</v>
      </c>
      <c r="D614" t="s">
        <v>1154</v>
      </c>
      <c r="I614" t="s">
        <v>4</v>
      </c>
      <c r="J614" t="s">
        <v>3033</v>
      </c>
      <c r="K614" t="s">
        <v>3034</v>
      </c>
    </row>
    <row r="615" spans="1:11" x14ac:dyDescent="0.25">
      <c r="A615" t="s">
        <v>1149</v>
      </c>
      <c r="B615" t="s">
        <v>4</v>
      </c>
      <c r="C615" t="s">
        <v>1150</v>
      </c>
      <c r="D615" t="s">
        <v>1151</v>
      </c>
      <c r="I615" t="s">
        <v>4</v>
      </c>
      <c r="J615" t="s">
        <v>3035</v>
      </c>
      <c r="K615" t="s">
        <v>3036</v>
      </c>
    </row>
    <row r="616" spans="1:11" x14ac:dyDescent="0.25">
      <c r="A616" t="s">
        <v>1068</v>
      </c>
      <c r="B616" t="s">
        <v>4</v>
      </c>
      <c r="C616" t="s">
        <v>1069</v>
      </c>
      <c r="D616" t="s">
        <v>1070</v>
      </c>
      <c r="I616" t="s">
        <v>4</v>
      </c>
      <c r="J616" t="s">
        <v>3037</v>
      </c>
      <c r="K616" t="s">
        <v>3038</v>
      </c>
    </row>
    <row r="617" spans="1:11" x14ac:dyDescent="0.25">
      <c r="A617" t="s">
        <v>1056</v>
      </c>
      <c r="B617" t="s">
        <v>4</v>
      </c>
      <c r="C617" t="s">
        <v>1057</v>
      </c>
      <c r="D617" t="s">
        <v>1058</v>
      </c>
      <c r="I617" t="s">
        <v>4</v>
      </c>
      <c r="J617" t="s">
        <v>1057</v>
      </c>
      <c r="K617" t="s">
        <v>3039</v>
      </c>
    </row>
    <row r="618" spans="1:11" x14ac:dyDescent="0.25">
      <c r="A618" t="s">
        <v>1106</v>
      </c>
      <c r="B618">
        <v>151</v>
      </c>
      <c r="C618" t="s">
        <v>3040</v>
      </c>
      <c r="D618" t="s">
        <v>1107</v>
      </c>
      <c r="I618">
        <v>151</v>
      </c>
      <c r="J618" t="s">
        <v>3040</v>
      </c>
      <c r="K618" t="s">
        <v>3041</v>
      </c>
    </row>
    <row r="619" spans="1:11" x14ac:dyDescent="0.25">
      <c r="A619" t="s">
        <v>1155</v>
      </c>
      <c r="B619">
        <v>153</v>
      </c>
      <c r="C619" t="s">
        <v>3042</v>
      </c>
      <c r="D619" t="s">
        <v>1156</v>
      </c>
      <c r="I619">
        <v>153</v>
      </c>
      <c r="J619" t="s">
        <v>3042</v>
      </c>
      <c r="K619" t="s">
        <v>3043</v>
      </c>
    </row>
    <row r="620" spans="1:11" x14ac:dyDescent="0.25">
      <c r="A620" t="s">
        <v>1160</v>
      </c>
      <c r="B620" t="s">
        <v>4</v>
      </c>
      <c r="C620" t="s">
        <v>1161</v>
      </c>
      <c r="D620" t="s">
        <v>1162</v>
      </c>
      <c r="I620" t="s">
        <v>4</v>
      </c>
      <c r="J620" t="s">
        <v>1161</v>
      </c>
      <c r="K620" t="s">
        <v>3044</v>
      </c>
    </row>
    <row r="621" spans="1:11" x14ac:dyDescent="0.25">
      <c r="A621" t="s">
        <v>1163</v>
      </c>
      <c r="B621" t="s">
        <v>4</v>
      </c>
      <c r="C621" t="s">
        <v>1164</v>
      </c>
      <c r="D621" t="s">
        <v>1165</v>
      </c>
      <c r="I621" t="s">
        <v>4</v>
      </c>
      <c r="J621" t="s">
        <v>3045</v>
      </c>
      <c r="K621" t="s">
        <v>3046</v>
      </c>
    </row>
    <row r="622" spans="1:11" x14ac:dyDescent="0.25">
      <c r="A622" t="s">
        <v>1242</v>
      </c>
      <c r="B622" t="s">
        <v>4</v>
      </c>
      <c r="C622" t="s">
        <v>1243</v>
      </c>
      <c r="D622" t="s">
        <v>1244</v>
      </c>
      <c r="I622" t="s">
        <v>4</v>
      </c>
      <c r="J622" t="s">
        <v>3047</v>
      </c>
      <c r="K622" t="s">
        <v>3048</v>
      </c>
    </row>
    <row r="623" spans="1:11" x14ac:dyDescent="0.25">
      <c r="A623" t="s">
        <v>1245</v>
      </c>
      <c r="B623" t="s">
        <v>4</v>
      </c>
      <c r="C623" t="s">
        <v>1246</v>
      </c>
      <c r="D623" t="s">
        <v>1247</v>
      </c>
      <c r="I623" t="s">
        <v>4</v>
      </c>
      <c r="J623" t="s">
        <v>3049</v>
      </c>
      <c r="K623" t="s">
        <v>3050</v>
      </c>
    </row>
    <row r="624" spans="1:11" x14ac:dyDescent="0.25">
      <c r="A624" t="s">
        <v>1263</v>
      </c>
      <c r="B624" t="s">
        <v>4</v>
      </c>
      <c r="C624" t="s">
        <v>1264</v>
      </c>
      <c r="D624" t="s">
        <v>1265</v>
      </c>
      <c r="I624" t="s">
        <v>4</v>
      </c>
      <c r="J624" t="s">
        <v>3051</v>
      </c>
      <c r="K624" t="s">
        <v>3052</v>
      </c>
    </row>
    <row r="625" spans="1:11" x14ac:dyDescent="0.25">
      <c r="A625" t="s">
        <v>1260</v>
      </c>
      <c r="B625" t="s">
        <v>4</v>
      </c>
      <c r="C625" t="s">
        <v>1261</v>
      </c>
      <c r="D625" t="s">
        <v>1262</v>
      </c>
      <c r="I625" t="s">
        <v>4</v>
      </c>
      <c r="J625" t="s">
        <v>3053</v>
      </c>
      <c r="K625" t="s">
        <v>3054</v>
      </c>
    </row>
    <row r="626" spans="1:11" x14ac:dyDescent="0.25">
      <c r="A626" t="s">
        <v>1248</v>
      </c>
      <c r="B626" t="s">
        <v>4</v>
      </c>
      <c r="C626" t="s">
        <v>1249</v>
      </c>
      <c r="D626" t="s">
        <v>1250</v>
      </c>
      <c r="I626" t="s">
        <v>4</v>
      </c>
      <c r="J626" t="s">
        <v>3055</v>
      </c>
      <c r="K626" t="s">
        <v>3056</v>
      </c>
    </row>
    <row r="627" spans="1:11" x14ac:dyDescent="0.25">
      <c r="A627" t="s">
        <v>1254</v>
      </c>
      <c r="B627" t="s">
        <v>4</v>
      </c>
      <c r="C627" t="s">
        <v>1255</v>
      </c>
      <c r="D627" t="s">
        <v>1256</v>
      </c>
      <c r="I627" t="s">
        <v>4</v>
      </c>
      <c r="J627" t="s">
        <v>3057</v>
      </c>
      <c r="K627" t="s">
        <v>3058</v>
      </c>
    </row>
    <row r="628" spans="1:11" x14ac:dyDescent="0.25">
      <c r="A628" t="s">
        <v>1251</v>
      </c>
      <c r="B628" t="s">
        <v>4</v>
      </c>
      <c r="C628" t="s">
        <v>1252</v>
      </c>
      <c r="D628" t="s">
        <v>1253</v>
      </c>
      <c r="I628" t="s">
        <v>4</v>
      </c>
      <c r="J628" t="s">
        <v>3059</v>
      </c>
      <c r="K628" t="s">
        <v>3060</v>
      </c>
    </row>
    <row r="629" spans="1:11" x14ac:dyDescent="0.25">
      <c r="A629" t="s">
        <v>1257</v>
      </c>
      <c r="B629" t="s">
        <v>4</v>
      </c>
      <c r="C629" t="s">
        <v>1258</v>
      </c>
      <c r="D629" t="s">
        <v>1259</v>
      </c>
      <c r="I629" t="s">
        <v>4</v>
      </c>
      <c r="J629" t="s">
        <v>3061</v>
      </c>
      <c r="K629" t="s">
        <v>3062</v>
      </c>
    </row>
    <row r="630" spans="1:11" x14ac:dyDescent="0.25">
      <c r="A630" t="s">
        <v>1401</v>
      </c>
      <c r="B630" t="s">
        <v>4</v>
      </c>
      <c r="C630" t="s">
        <v>3063</v>
      </c>
      <c r="D630" t="s">
        <v>1402</v>
      </c>
      <c r="I630" t="s">
        <v>4</v>
      </c>
      <c r="J630" t="s">
        <v>3063</v>
      </c>
      <c r="K630" t="s">
        <v>3064</v>
      </c>
    </row>
    <row r="631" spans="1:11" x14ac:dyDescent="0.25">
      <c r="A631" t="s">
        <v>1377</v>
      </c>
      <c r="B631" t="s">
        <v>4</v>
      </c>
      <c r="C631" t="s">
        <v>3065</v>
      </c>
      <c r="D631" t="s">
        <v>1378</v>
      </c>
      <c r="I631" t="s">
        <v>4</v>
      </c>
      <c r="J631" t="s">
        <v>3066</v>
      </c>
      <c r="K631" t="s">
        <v>3067</v>
      </c>
    </row>
    <row r="632" spans="1:11" x14ac:dyDescent="0.25">
      <c r="A632" t="s">
        <v>1466</v>
      </c>
      <c r="B632" t="s">
        <v>4</v>
      </c>
      <c r="C632" t="s">
        <v>3068</v>
      </c>
      <c r="D632" t="s">
        <v>1467</v>
      </c>
      <c r="I632" t="s">
        <v>4</v>
      </c>
      <c r="J632" t="s">
        <v>3069</v>
      </c>
      <c r="K632" t="s">
        <v>3070</v>
      </c>
    </row>
    <row r="633" spans="1:11" x14ac:dyDescent="0.25">
      <c r="A633" t="s">
        <v>1471</v>
      </c>
      <c r="B633" t="s">
        <v>4</v>
      </c>
      <c r="C633" t="s">
        <v>3071</v>
      </c>
      <c r="D633" t="s">
        <v>1472</v>
      </c>
      <c r="I633" t="s">
        <v>4</v>
      </c>
      <c r="J633" t="s">
        <v>3071</v>
      </c>
      <c r="K633" t="s">
        <v>3072</v>
      </c>
    </row>
    <row r="634" spans="1:11" x14ac:dyDescent="0.25">
      <c r="A634" t="s">
        <v>1449</v>
      </c>
      <c r="B634" t="s">
        <v>4</v>
      </c>
      <c r="C634" t="s">
        <v>3073</v>
      </c>
      <c r="D634" t="s">
        <v>1450</v>
      </c>
      <c r="I634" t="s">
        <v>4</v>
      </c>
      <c r="J634" t="s">
        <v>3074</v>
      </c>
      <c r="K634" t="s">
        <v>3075</v>
      </c>
    </row>
    <row r="635" spans="1:11" x14ac:dyDescent="0.25">
      <c r="A635" t="s">
        <v>1397</v>
      </c>
      <c r="B635" t="s">
        <v>4</v>
      </c>
      <c r="D635" t="s">
        <v>1398</v>
      </c>
      <c r="I635" t="s">
        <v>4</v>
      </c>
      <c r="K635" t="s">
        <v>3076</v>
      </c>
    </row>
    <row r="636" spans="1:11" x14ac:dyDescent="0.25">
      <c r="A636" t="s">
        <v>1399</v>
      </c>
      <c r="B636" t="s">
        <v>4</v>
      </c>
      <c r="C636" t="s">
        <v>3077</v>
      </c>
      <c r="D636" t="s">
        <v>1400</v>
      </c>
      <c r="I636" t="s">
        <v>4</v>
      </c>
      <c r="J636" t="s">
        <v>3077</v>
      </c>
      <c r="K636" t="s">
        <v>3078</v>
      </c>
    </row>
    <row r="637" spans="1:11" x14ac:dyDescent="0.25">
      <c r="A637" t="s">
        <v>1375</v>
      </c>
      <c r="B637" t="s">
        <v>4</v>
      </c>
      <c r="C637" t="s">
        <v>3079</v>
      </c>
      <c r="D637" t="s">
        <v>1376</v>
      </c>
      <c r="I637" t="s">
        <v>4</v>
      </c>
      <c r="J637" t="s">
        <v>3080</v>
      </c>
      <c r="K637" t="s">
        <v>3081</v>
      </c>
    </row>
    <row r="638" spans="1:11" x14ac:dyDescent="0.25">
      <c r="A638" t="s">
        <v>1403</v>
      </c>
      <c r="B638" t="s">
        <v>4</v>
      </c>
      <c r="C638" t="s">
        <v>3082</v>
      </c>
      <c r="D638" t="s">
        <v>1404</v>
      </c>
      <c r="I638" t="s">
        <v>4</v>
      </c>
      <c r="J638" t="s">
        <v>3083</v>
      </c>
      <c r="K638" t="s">
        <v>3084</v>
      </c>
    </row>
    <row r="639" spans="1:11" x14ac:dyDescent="0.25">
      <c r="A639" t="s">
        <v>1384</v>
      </c>
      <c r="B639" t="s">
        <v>4</v>
      </c>
      <c r="C639" t="s">
        <v>3085</v>
      </c>
      <c r="D639" t="s">
        <v>1385</v>
      </c>
      <c r="I639" t="s">
        <v>4</v>
      </c>
      <c r="J639" t="s">
        <v>3086</v>
      </c>
      <c r="K639" t="s">
        <v>3087</v>
      </c>
    </row>
    <row r="640" spans="1:11" x14ac:dyDescent="0.25">
      <c r="A640" t="s">
        <v>1382</v>
      </c>
      <c r="B640" t="s">
        <v>4</v>
      </c>
      <c r="C640" t="s">
        <v>3088</v>
      </c>
      <c r="D640" t="s">
        <v>1383</v>
      </c>
      <c r="I640" t="s">
        <v>4</v>
      </c>
      <c r="J640" t="s">
        <v>3088</v>
      </c>
      <c r="K640" t="s">
        <v>3089</v>
      </c>
    </row>
    <row r="641" spans="1:11" x14ac:dyDescent="0.25">
      <c r="A641" t="s">
        <v>1389</v>
      </c>
      <c r="B641">
        <v>159</v>
      </c>
      <c r="C641" t="s">
        <v>3090</v>
      </c>
      <c r="D641" t="s">
        <v>1390</v>
      </c>
      <c r="I641">
        <v>159</v>
      </c>
      <c r="J641" t="s">
        <v>3090</v>
      </c>
      <c r="K641" t="s">
        <v>3091</v>
      </c>
    </row>
    <row r="642" spans="1:11" x14ac:dyDescent="0.25">
      <c r="A642" t="s">
        <v>1407</v>
      </c>
      <c r="B642" t="s">
        <v>4</v>
      </c>
      <c r="C642" t="s">
        <v>3092</v>
      </c>
      <c r="D642" t="s">
        <v>1408</v>
      </c>
      <c r="I642" t="s">
        <v>4</v>
      </c>
      <c r="J642" t="s">
        <v>3093</v>
      </c>
      <c r="K642" t="s">
        <v>3094</v>
      </c>
    </row>
    <row r="643" spans="1:11" x14ac:dyDescent="0.25">
      <c r="A643" t="s">
        <v>1405</v>
      </c>
      <c r="B643" t="s">
        <v>4</v>
      </c>
      <c r="C643" t="s">
        <v>3095</v>
      </c>
      <c r="D643" t="s">
        <v>1406</v>
      </c>
      <c r="I643" t="s">
        <v>4</v>
      </c>
      <c r="J643" t="s">
        <v>3096</v>
      </c>
      <c r="K643" t="s">
        <v>3097</v>
      </c>
    </row>
    <row r="644" spans="1:11" x14ac:dyDescent="0.25">
      <c r="A644" t="s">
        <v>1230</v>
      </c>
      <c r="B644" t="s">
        <v>4</v>
      </c>
      <c r="C644" t="s">
        <v>3098</v>
      </c>
      <c r="D644" t="s">
        <v>1231</v>
      </c>
      <c r="I644" t="s">
        <v>4</v>
      </c>
      <c r="J644" t="s">
        <v>3098</v>
      </c>
      <c r="K644" t="s">
        <v>3099</v>
      </c>
    </row>
    <row r="645" spans="1:11" x14ac:dyDescent="0.25">
      <c r="A645" t="s">
        <v>1228</v>
      </c>
      <c r="B645" t="s">
        <v>4</v>
      </c>
      <c r="C645" t="s">
        <v>3100</v>
      </c>
      <c r="D645" t="s">
        <v>1229</v>
      </c>
      <c r="I645" t="s">
        <v>4</v>
      </c>
      <c r="J645" t="s">
        <v>3100</v>
      </c>
      <c r="K645" t="s">
        <v>3101</v>
      </c>
    </row>
    <row r="646" spans="1:11" x14ac:dyDescent="0.25">
      <c r="A646" t="s">
        <v>1232</v>
      </c>
      <c r="B646" t="s">
        <v>4</v>
      </c>
      <c r="C646" t="s">
        <v>3102</v>
      </c>
      <c r="D646" t="s">
        <v>1233</v>
      </c>
      <c r="I646" t="s">
        <v>4</v>
      </c>
      <c r="J646" t="s">
        <v>3102</v>
      </c>
      <c r="K646" t="s">
        <v>3103</v>
      </c>
    </row>
    <row r="647" spans="1:11" x14ac:dyDescent="0.25">
      <c r="A647" t="s">
        <v>1225</v>
      </c>
      <c r="B647" t="s">
        <v>4</v>
      </c>
      <c r="C647" t="s">
        <v>1226</v>
      </c>
      <c r="D647" t="s">
        <v>1227</v>
      </c>
      <c r="I647" t="s">
        <v>4</v>
      </c>
      <c r="J647" t="s">
        <v>1226</v>
      </c>
      <c r="K647" t="s">
        <v>3104</v>
      </c>
    </row>
    <row r="648" spans="1:11" x14ac:dyDescent="0.25">
      <c r="A648" t="s">
        <v>1898</v>
      </c>
      <c r="B648">
        <v>151</v>
      </c>
      <c r="C648" t="s">
        <v>3105</v>
      </c>
      <c r="D648" t="s">
        <v>1899</v>
      </c>
      <c r="I648">
        <v>151</v>
      </c>
      <c r="J648" t="s">
        <v>3105</v>
      </c>
      <c r="K648" t="s">
        <v>3106</v>
      </c>
    </row>
    <row r="649" spans="1:11" x14ac:dyDescent="0.25">
      <c r="A649" t="s">
        <v>1937</v>
      </c>
      <c r="B649" t="s">
        <v>4</v>
      </c>
      <c r="C649" t="s">
        <v>1938</v>
      </c>
      <c r="D649" t="s">
        <v>1939</v>
      </c>
      <c r="I649" t="s">
        <v>4</v>
      </c>
      <c r="J649" t="s">
        <v>1938</v>
      </c>
      <c r="K649" t="s">
        <v>3107</v>
      </c>
    </row>
    <row r="650" spans="1:11" x14ac:dyDescent="0.25">
      <c r="A650" t="s">
        <v>1940</v>
      </c>
      <c r="B650" t="s">
        <v>4</v>
      </c>
      <c r="C650" t="s">
        <v>1941</v>
      </c>
      <c r="D650" t="s">
        <v>1942</v>
      </c>
      <c r="I650" t="s">
        <v>4</v>
      </c>
      <c r="J650" t="s">
        <v>1941</v>
      </c>
      <c r="K650" t="s">
        <v>3108</v>
      </c>
    </row>
    <row r="651" spans="1:11" x14ac:dyDescent="0.25">
      <c r="A651" t="s">
        <v>1943</v>
      </c>
      <c r="B651" t="s">
        <v>4</v>
      </c>
      <c r="C651" t="s">
        <v>1944</v>
      </c>
      <c r="D651" t="s">
        <v>1945</v>
      </c>
      <c r="I651" t="s">
        <v>4</v>
      </c>
      <c r="J651" t="s">
        <v>1944</v>
      </c>
      <c r="K651" t="s">
        <v>3109</v>
      </c>
    </row>
    <row r="652" spans="1:11" x14ac:dyDescent="0.25">
      <c r="A652" t="s">
        <v>1946</v>
      </c>
      <c r="B652" t="s">
        <v>4</v>
      </c>
      <c r="C652" t="s">
        <v>1947</v>
      </c>
      <c r="D652" t="s">
        <v>1948</v>
      </c>
      <c r="I652" t="s">
        <v>4</v>
      </c>
      <c r="J652" t="s">
        <v>1947</v>
      </c>
      <c r="K652" t="s">
        <v>3110</v>
      </c>
    </row>
    <row r="653" spans="1:11" x14ac:dyDescent="0.25">
      <c r="A653" t="s">
        <v>1949</v>
      </c>
      <c r="B653" t="s">
        <v>4</v>
      </c>
      <c r="C653" t="s">
        <v>1950</v>
      </c>
      <c r="D653" t="s">
        <v>1951</v>
      </c>
      <c r="I653" t="s">
        <v>4</v>
      </c>
      <c r="J653" t="s">
        <v>1950</v>
      </c>
      <c r="K653" t="s">
        <v>3111</v>
      </c>
    </row>
    <row r="654" spans="1:11" x14ac:dyDescent="0.25">
      <c r="A654" t="s">
        <v>1952</v>
      </c>
      <c r="B654" t="s">
        <v>4</v>
      </c>
      <c r="C654" t="s">
        <v>1953</v>
      </c>
      <c r="D654" t="s">
        <v>1954</v>
      </c>
      <c r="I654" t="s">
        <v>4</v>
      </c>
      <c r="J654" t="s">
        <v>1953</v>
      </c>
      <c r="K654" t="s">
        <v>3112</v>
      </c>
    </row>
    <row r="655" spans="1:11" x14ac:dyDescent="0.25">
      <c r="A655" t="s">
        <v>1895</v>
      </c>
      <c r="B655" t="s">
        <v>4</v>
      </c>
      <c r="C655" t="s">
        <v>1896</v>
      </c>
      <c r="D655" t="s">
        <v>1897</v>
      </c>
      <c r="I655" t="s">
        <v>4</v>
      </c>
      <c r="J655" t="s">
        <v>1896</v>
      </c>
      <c r="K655" t="s">
        <v>3113</v>
      </c>
    </row>
    <row r="656" spans="1:11" x14ac:dyDescent="0.25">
      <c r="A656" t="s">
        <v>1928</v>
      </c>
      <c r="B656" t="s">
        <v>4</v>
      </c>
      <c r="C656" t="s">
        <v>1929</v>
      </c>
      <c r="D656" t="s">
        <v>1930</v>
      </c>
      <c r="I656" t="s">
        <v>4</v>
      </c>
      <c r="J656" t="s">
        <v>1929</v>
      </c>
      <c r="K656" t="s">
        <v>3114</v>
      </c>
    </row>
    <row r="657" spans="1:11" x14ac:dyDescent="0.25">
      <c r="A657" t="s">
        <v>1889</v>
      </c>
      <c r="B657" t="s">
        <v>4</v>
      </c>
      <c r="C657" t="s">
        <v>1890</v>
      </c>
      <c r="D657" t="s">
        <v>1891</v>
      </c>
      <c r="I657" t="s">
        <v>4</v>
      </c>
      <c r="J657" t="s">
        <v>1890</v>
      </c>
      <c r="K657" t="s">
        <v>3115</v>
      </c>
    </row>
    <row r="658" spans="1:11" x14ac:dyDescent="0.25">
      <c r="A658" t="s">
        <v>833</v>
      </c>
      <c r="B658" t="s">
        <v>4</v>
      </c>
      <c r="C658" t="s">
        <v>834</v>
      </c>
      <c r="D658" t="s">
        <v>835</v>
      </c>
      <c r="I658" t="s">
        <v>4</v>
      </c>
      <c r="J658" t="s">
        <v>834</v>
      </c>
      <c r="K658" t="s">
        <v>3116</v>
      </c>
    </row>
    <row r="659" spans="1:11" x14ac:dyDescent="0.25">
      <c r="A659" t="s">
        <v>836</v>
      </c>
      <c r="B659" t="s">
        <v>4</v>
      </c>
      <c r="C659" t="s">
        <v>837</v>
      </c>
      <c r="D659" t="s">
        <v>838</v>
      </c>
      <c r="I659" t="s">
        <v>4</v>
      </c>
      <c r="J659" t="s">
        <v>837</v>
      </c>
      <c r="K659" t="s">
        <v>3117</v>
      </c>
    </row>
    <row r="660" spans="1:11" x14ac:dyDescent="0.25">
      <c r="A660" t="s">
        <v>1892</v>
      </c>
      <c r="B660" t="s">
        <v>4</v>
      </c>
      <c r="C660" t="s">
        <v>1893</v>
      </c>
      <c r="D660" t="s">
        <v>1894</v>
      </c>
      <c r="I660" t="s">
        <v>4</v>
      </c>
      <c r="J660" t="s">
        <v>1893</v>
      </c>
      <c r="K660" t="s">
        <v>3118</v>
      </c>
    </row>
    <row r="661" spans="1:11" x14ac:dyDescent="0.25">
      <c r="A661" t="s">
        <v>839</v>
      </c>
      <c r="B661">
        <v>151</v>
      </c>
      <c r="C661" t="s">
        <v>3119</v>
      </c>
      <c r="D661" t="s">
        <v>840</v>
      </c>
      <c r="I661">
        <v>151</v>
      </c>
      <c r="J661" t="s">
        <v>3119</v>
      </c>
      <c r="K661" t="s">
        <v>3120</v>
      </c>
    </row>
    <row r="662" spans="1:11" x14ac:dyDescent="0.25">
      <c r="A662" t="s">
        <v>1924</v>
      </c>
      <c r="B662">
        <v>157</v>
      </c>
      <c r="C662" t="s">
        <v>3121</v>
      </c>
      <c r="D662" t="s">
        <v>1925</v>
      </c>
      <c r="I662">
        <v>157</v>
      </c>
      <c r="J662" t="s">
        <v>3121</v>
      </c>
      <c r="K662" t="s">
        <v>3122</v>
      </c>
    </row>
    <row r="663" spans="1:11" x14ac:dyDescent="0.25">
      <c r="A663" t="s">
        <v>1906</v>
      </c>
      <c r="B663" t="s">
        <v>4</v>
      </c>
      <c r="C663" t="s">
        <v>1907</v>
      </c>
      <c r="D663" t="s">
        <v>1908</v>
      </c>
      <c r="I663" t="s">
        <v>4</v>
      </c>
      <c r="J663" t="s">
        <v>1907</v>
      </c>
      <c r="K663" t="s">
        <v>3123</v>
      </c>
    </row>
    <row r="664" spans="1:11" x14ac:dyDescent="0.25">
      <c r="A664" t="s">
        <v>1921</v>
      </c>
      <c r="B664" t="s">
        <v>4</v>
      </c>
      <c r="C664" t="s">
        <v>1922</v>
      </c>
      <c r="D664" t="s">
        <v>1923</v>
      </c>
      <c r="I664" t="s">
        <v>4</v>
      </c>
      <c r="J664" t="s">
        <v>1922</v>
      </c>
      <c r="K664" t="s">
        <v>3124</v>
      </c>
    </row>
    <row r="665" spans="1:11" x14ac:dyDescent="0.25">
      <c r="A665" t="s">
        <v>1926</v>
      </c>
      <c r="B665">
        <v>157</v>
      </c>
      <c r="C665" t="s">
        <v>3125</v>
      </c>
      <c r="D665" t="s">
        <v>1927</v>
      </c>
      <c r="I665">
        <v>157</v>
      </c>
      <c r="J665" t="s">
        <v>3125</v>
      </c>
      <c r="K665" t="s">
        <v>3126</v>
      </c>
    </row>
    <row r="666" spans="1:11" x14ac:dyDescent="0.25">
      <c r="A666" t="s">
        <v>1909</v>
      </c>
      <c r="B666" t="s">
        <v>4</v>
      </c>
      <c r="C666" t="s">
        <v>1910</v>
      </c>
      <c r="D666" t="s">
        <v>1911</v>
      </c>
      <c r="I666" t="s">
        <v>4</v>
      </c>
      <c r="J666" t="s">
        <v>1910</v>
      </c>
      <c r="K666" t="s">
        <v>3127</v>
      </c>
    </row>
    <row r="667" spans="1:11" x14ac:dyDescent="0.25">
      <c r="A667" t="s">
        <v>1934</v>
      </c>
      <c r="B667" t="s">
        <v>4</v>
      </c>
      <c r="C667" t="s">
        <v>1935</v>
      </c>
      <c r="D667" t="s">
        <v>1936</v>
      </c>
      <c r="I667" t="s">
        <v>4</v>
      </c>
      <c r="J667" t="s">
        <v>1935</v>
      </c>
      <c r="K667" t="s">
        <v>3128</v>
      </c>
    </row>
    <row r="668" spans="1:11" x14ac:dyDescent="0.25">
      <c r="A668" t="s">
        <v>909</v>
      </c>
      <c r="B668">
        <v>151</v>
      </c>
      <c r="C668" t="s">
        <v>3129</v>
      </c>
      <c r="D668" t="s">
        <v>910</v>
      </c>
      <c r="I668">
        <v>151</v>
      </c>
      <c r="J668" t="s">
        <v>3129</v>
      </c>
      <c r="K668" t="s">
        <v>3130</v>
      </c>
    </row>
    <row r="669" spans="1:11" x14ac:dyDescent="0.25">
      <c r="A669" t="s">
        <v>894</v>
      </c>
      <c r="B669" t="s">
        <v>4</v>
      </c>
      <c r="C669" t="s">
        <v>895</v>
      </c>
      <c r="D669" t="s">
        <v>896</v>
      </c>
      <c r="I669" t="s">
        <v>4</v>
      </c>
      <c r="J669" t="s">
        <v>3131</v>
      </c>
      <c r="K669" t="s">
        <v>3132</v>
      </c>
    </row>
    <row r="670" spans="1:11" x14ac:dyDescent="0.25">
      <c r="A670" t="s">
        <v>897</v>
      </c>
      <c r="B670">
        <v>157</v>
      </c>
      <c r="C670" t="s">
        <v>3133</v>
      </c>
      <c r="D670" t="s">
        <v>898</v>
      </c>
      <c r="I670">
        <v>157</v>
      </c>
      <c r="J670" t="s">
        <v>3133</v>
      </c>
      <c r="K670" t="s">
        <v>3134</v>
      </c>
    </row>
    <row r="671" spans="1:11" x14ac:dyDescent="0.25">
      <c r="A671" t="s">
        <v>899</v>
      </c>
      <c r="B671" t="s">
        <v>4</v>
      </c>
      <c r="C671" t="s">
        <v>900</v>
      </c>
      <c r="D671" t="s">
        <v>901</v>
      </c>
      <c r="I671" t="s">
        <v>4</v>
      </c>
      <c r="J671" t="s">
        <v>3135</v>
      </c>
      <c r="K671" t="s">
        <v>3136</v>
      </c>
    </row>
    <row r="672" spans="1:11" x14ac:dyDescent="0.25">
      <c r="A672" t="s">
        <v>902</v>
      </c>
      <c r="B672">
        <v>157</v>
      </c>
      <c r="C672" t="s">
        <v>3137</v>
      </c>
      <c r="D672" t="s">
        <v>903</v>
      </c>
      <c r="I672">
        <v>157</v>
      </c>
      <c r="J672" t="s">
        <v>3137</v>
      </c>
      <c r="K672" t="s">
        <v>3138</v>
      </c>
    </row>
    <row r="673" spans="1:11" x14ac:dyDescent="0.25">
      <c r="A673" t="s">
        <v>904</v>
      </c>
      <c r="B673" t="s">
        <v>4</v>
      </c>
      <c r="C673" t="s">
        <v>905</v>
      </c>
      <c r="D673" t="s">
        <v>906</v>
      </c>
      <c r="I673" t="s">
        <v>4</v>
      </c>
      <c r="J673" t="s">
        <v>3139</v>
      </c>
      <c r="K673" t="s">
        <v>3140</v>
      </c>
    </row>
    <row r="674" spans="1:11" x14ac:dyDescent="0.25">
      <c r="A674" t="s">
        <v>907</v>
      </c>
      <c r="B674">
        <v>157</v>
      </c>
      <c r="C674" t="s">
        <v>3141</v>
      </c>
      <c r="D674" t="s">
        <v>908</v>
      </c>
      <c r="I674">
        <v>157</v>
      </c>
      <c r="J674" t="s">
        <v>3141</v>
      </c>
      <c r="K674" t="s">
        <v>3142</v>
      </c>
    </row>
    <row r="675" spans="1:11" x14ac:dyDescent="0.25">
      <c r="A675" t="s">
        <v>888</v>
      </c>
      <c r="B675" t="s">
        <v>4</v>
      </c>
      <c r="C675" t="s">
        <v>889</v>
      </c>
      <c r="D675" t="s">
        <v>890</v>
      </c>
      <c r="I675" t="s">
        <v>4</v>
      </c>
      <c r="J675" t="s">
        <v>889</v>
      </c>
      <c r="K675" t="s">
        <v>3143</v>
      </c>
    </row>
    <row r="676" spans="1:11" x14ac:dyDescent="0.25">
      <c r="A676" t="s">
        <v>891</v>
      </c>
      <c r="B676" t="s">
        <v>4</v>
      </c>
      <c r="C676" t="s">
        <v>892</v>
      </c>
      <c r="D676" t="s">
        <v>893</v>
      </c>
      <c r="I676" t="s">
        <v>4</v>
      </c>
      <c r="J676" t="s">
        <v>892</v>
      </c>
      <c r="K676" t="s">
        <v>3144</v>
      </c>
    </row>
    <row r="677" spans="1:11" x14ac:dyDescent="0.25">
      <c r="A677" t="s">
        <v>911</v>
      </c>
      <c r="B677">
        <v>157</v>
      </c>
      <c r="C677" t="s">
        <v>3145</v>
      </c>
      <c r="D677" t="s">
        <v>912</v>
      </c>
      <c r="I677">
        <v>157</v>
      </c>
      <c r="J677" t="s">
        <v>3145</v>
      </c>
      <c r="K677" t="s">
        <v>3146</v>
      </c>
    </row>
    <row r="678" spans="1:11" x14ac:dyDescent="0.25">
      <c r="A678" t="s">
        <v>915</v>
      </c>
      <c r="B678" t="s">
        <v>4</v>
      </c>
      <c r="C678" t="s">
        <v>916</v>
      </c>
      <c r="D678" t="s">
        <v>917</v>
      </c>
      <c r="I678" t="s">
        <v>4</v>
      </c>
      <c r="J678" t="s">
        <v>916</v>
      </c>
      <c r="K678" t="s">
        <v>3147</v>
      </c>
    </row>
    <row r="679" spans="1:11" x14ac:dyDescent="0.25">
      <c r="A679" t="s">
        <v>913</v>
      </c>
      <c r="B679">
        <v>157</v>
      </c>
      <c r="C679" t="s">
        <v>3148</v>
      </c>
      <c r="D679" t="s">
        <v>914</v>
      </c>
      <c r="I679">
        <v>157</v>
      </c>
      <c r="J679" t="s">
        <v>3148</v>
      </c>
      <c r="K679" t="s">
        <v>3149</v>
      </c>
    </row>
    <row r="680" spans="1:11" x14ac:dyDescent="0.25">
      <c r="A680" t="s">
        <v>918</v>
      </c>
      <c r="B680" t="s">
        <v>4</v>
      </c>
      <c r="C680" t="s">
        <v>919</v>
      </c>
      <c r="D680" t="s">
        <v>920</v>
      </c>
      <c r="I680" t="s">
        <v>4</v>
      </c>
      <c r="J680" t="s">
        <v>919</v>
      </c>
      <c r="K680" t="s">
        <v>3150</v>
      </c>
    </row>
    <row r="681" spans="1:11" x14ac:dyDescent="0.25">
      <c r="A681" t="s">
        <v>870</v>
      </c>
      <c r="B681" t="s">
        <v>4</v>
      </c>
      <c r="C681" t="s">
        <v>871</v>
      </c>
      <c r="D681" t="s">
        <v>872</v>
      </c>
      <c r="I681" t="s">
        <v>4</v>
      </c>
      <c r="J681" t="s">
        <v>871</v>
      </c>
      <c r="K681" t="s">
        <v>3151</v>
      </c>
    </row>
    <row r="682" spans="1:11" x14ac:dyDescent="0.25">
      <c r="A682" t="s">
        <v>867</v>
      </c>
      <c r="B682" t="s">
        <v>4</v>
      </c>
      <c r="C682" t="s">
        <v>868</v>
      </c>
      <c r="D682" t="s">
        <v>869</v>
      </c>
      <c r="I682" t="s">
        <v>4</v>
      </c>
      <c r="J682" t="s">
        <v>868</v>
      </c>
      <c r="K682" t="s">
        <v>3152</v>
      </c>
    </row>
    <row r="683" spans="1:11" x14ac:dyDescent="0.25">
      <c r="A683" t="s">
        <v>876</v>
      </c>
      <c r="B683" t="s">
        <v>4</v>
      </c>
      <c r="C683" t="s">
        <v>877</v>
      </c>
      <c r="D683" t="s">
        <v>878</v>
      </c>
      <c r="I683" t="s">
        <v>4</v>
      </c>
      <c r="J683" t="s">
        <v>877</v>
      </c>
      <c r="K683" t="s">
        <v>3153</v>
      </c>
    </row>
    <row r="684" spans="1:11" x14ac:dyDescent="0.25">
      <c r="A684" t="s">
        <v>873</v>
      </c>
      <c r="B684" t="s">
        <v>4</v>
      </c>
      <c r="C684" t="s">
        <v>874</v>
      </c>
      <c r="D684" t="s">
        <v>875</v>
      </c>
      <c r="I684" t="s">
        <v>4</v>
      </c>
      <c r="J684" t="s">
        <v>874</v>
      </c>
      <c r="K684" t="s">
        <v>3154</v>
      </c>
    </row>
    <row r="685" spans="1:11" x14ac:dyDescent="0.25">
      <c r="A685" t="s">
        <v>818</v>
      </c>
      <c r="B685" t="s">
        <v>4</v>
      </c>
      <c r="C685" t="s">
        <v>819</v>
      </c>
      <c r="D685" t="s">
        <v>820</v>
      </c>
      <c r="I685" t="s">
        <v>4</v>
      </c>
      <c r="J685" t="s">
        <v>819</v>
      </c>
      <c r="K685" t="s">
        <v>3155</v>
      </c>
    </row>
    <row r="686" spans="1:11" x14ac:dyDescent="0.25">
      <c r="A686" t="s">
        <v>830</v>
      </c>
      <c r="B686" t="s">
        <v>4</v>
      </c>
      <c r="C686" t="s">
        <v>831</v>
      </c>
      <c r="D686" t="s">
        <v>832</v>
      </c>
      <c r="I686" t="s">
        <v>4</v>
      </c>
      <c r="J686" t="s">
        <v>831</v>
      </c>
      <c r="K686" t="s">
        <v>3156</v>
      </c>
    </row>
    <row r="687" spans="1:11" x14ac:dyDescent="0.25">
      <c r="A687" t="s">
        <v>824</v>
      </c>
      <c r="B687" t="s">
        <v>4</v>
      </c>
      <c r="C687" t="s">
        <v>825</v>
      </c>
      <c r="D687" t="s">
        <v>826</v>
      </c>
      <c r="I687" t="s">
        <v>4</v>
      </c>
      <c r="J687" t="s">
        <v>825</v>
      </c>
      <c r="K687" t="s">
        <v>3157</v>
      </c>
    </row>
    <row r="688" spans="1:11" x14ac:dyDescent="0.25">
      <c r="A688" t="s">
        <v>821</v>
      </c>
      <c r="B688" t="s">
        <v>4</v>
      </c>
      <c r="C688" t="s">
        <v>822</v>
      </c>
      <c r="D688" t="s">
        <v>823</v>
      </c>
      <c r="I688" t="s">
        <v>4</v>
      </c>
      <c r="J688" t="s">
        <v>822</v>
      </c>
      <c r="K688" t="s">
        <v>3158</v>
      </c>
    </row>
    <row r="689" spans="1:11" x14ac:dyDescent="0.25">
      <c r="A689" t="s">
        <v>827</v>
      </c>
      <c r="B689" t="s">
        <v>4</v>
      </c>
      <c r="C689" t="s">
        <v>828</v>
      </c>
      <c r="D689" t="s">
        <v>829</v>
      </c>
      <c r="I689" t="s">
        <v>4</v>
      </c>
      <c r="J689" t="s">
        <v>828</v>
      </c>
      <c r="K689" t="s">
        <v>3159</v>
      </c>
    </row>
    <row r="690" spans="1:11" x14ac:dyDescent="0.25">
      <c r="A690" t="s">
        <v>865</v>
      </c>
      <c r="B690">
        <v>155</v>
      </c>
      <c r="C690" t="s">
        <v>3160</v>
      </c>
      <c r="D690" t="s">
        <v>866</v>
      </c>
      <c r="I690">
        <v>155</v>
      </c>
      <c r="J690" t="s">
        <v>3160</v>
      </c>
      <c r="K690" t="s">
        <v>3161</v>
      </c>
    </row>
    <row r="691" spans="1:11" x14ac:dyDescent="0.25">
      <c r="A691" t="s">
        <v>847</v>
      </c>
      <c r="B691" t="s">
        <v>4</v>
      </c>
      <c r="C691" t="s">
        <v>848</v>
      </c>
      <c r="D691" t="s">
        <v>849</v>
      </c>
      <c r="I691" t="s">
        <v>4</v>
      </c>
      <c r="J691" t="s">
        <v>848</v>
      </c>
      <c r="K691" t="s">
        <v>3162</v>
      </c>
    </row>
    <row r="692" spans="1:11" x14ac:dyDescent="0.25">
      <c r="A692" t="s">
        <v>850</v>
      </c>
      <c r="B692" t="s">
        <v>4</v>
      </c>
      <c r="C692" t="s">
        <v>851</v>
      </c>
      <c r="D692" t="s">
        <v>852</v>
      </c>
      <c r="I692" t="s">
        <v>4</v>
      </c>
      <c r="J692" t="s">
        <v>851</v>
      </c>
      <c r="K692" t="s">
        <v>3163</v>
      </c>
    </row>
    <row r="693" spans="1:11" x14ac:dyDescent="0.25">
      <c r="A693" t="s">
        <v>853</v>
      </c>
      <c r="B693" t="s">
        <v>4</v>
      </c>
      <c r="C693" t="s">
        <v>854</v>
      </c>
      <c r="D693" t="s">
        <v>855</v>
      </c>
      <c r="I693" t="s">
        <v>4</v>
      </c>
      <c r="J693" t="s">
        <v>3164</v>
      </c>
      <c r="K693" t="s">
        <v>3165</v>
      </c>
    </row>
    <row r="694" spans="1:11" x14ac:dyDescent="0.25">
      <c r="A694" t="s">
        <v>856</v>
      </c>
      <c r="B694" t="s">
        <v>4</v>
      </c>
      <c r="C694" t="s">
        <v>857</v>
      </c>
      <c r="D694" t="s">
        <v>858</v>
      </c>
      <c r="I694" t="s">
        <v>4</v>
      </c>
      <c r="J694" t="s">
        <v>857</v>
      </c>
      <c r="K694" t="s">
        <v>3166</v>
      </c>
    </row>
    <row r="695" spans="1:11" x14ac:dyDescent="0.25">
      <c r="A695" t="s">
        <v>859</v>
      </c>
      <c r="B695" t="s">
        <v>4</v>
      </c>
      <c r="C695" t="s">
        <v>860</v>
      </c>
      <c r="D695" t="s">
        <v>861</v>
      </c>
      <c r="I695" t="s">
        <v>4</v>
      </c>
      <c r="J695" t="s">
        <v>860</v>
      </c>
      <c r="K695" t="s">
        <v>3167</v>
      </c>
    </row>
    <row r="696" spans="1:11" x14ac:dyDescent="0.25">
      <c r="A696" t="s">
        <v>862</v>
      </c>
      <c r="B696" t="s">
        <v>4</v>
      </c>
      <c r="C696" t="s">
        <v>863</v>
      </c>
      <c r="D696" t="s">
        <v>864</v>
      </c>
      <c r="I696" t="s">
        <v>4</v>
      </c>
      <c r="J696" t="s">
        <v>3168</v>
      </c>
      <c r="K696" t="s">
        <v>3169</v>
      </c>
    </row>
    <row r="697" spans="1:11" x14ac:dyDescent="0.25">
      <c r="A697" t="s">
        <v>841</v>
      </c>
      <c r="B697" t="s">
        <v>4</v>
      </c>
      <c r="C697" t="s">
        <v>842</v>
      </c>
      <c r="D697" t="s">
        <v>843</v>
      </c>
      <c r="I697" t="s">
        <v>4</v>
      </c>
      <c r="J697" t="s">
        <v>842</v>
      </c>
      <c r="K697" t="s">
        <v>3170</v>
      </c>
    </row>
    <row r="698" spans="1:11" x14ac:dyDescent="0.25">
      <c r="A698" t="s">
        <v>844</v>
      </c>
      <c r="B698" t="s">
        <v>4</v>
      </c>
      <c r="C698" t="s">
        <v>845</v>
      </c>
      <c r="D698" t="s">
        <v>846</v>
      </c>
      <c r="I698" t="s">
        <v>4</v>
      </c>
      <c r="J698" t="s">
        <v>845</v>
      </c>
      <c r="K698" t="s">
        <v>3171</v>
      </c>
    </row>
    <row r="699" spans="1:11" x14ac:dyDescent="0.25">
      <c r="A699" t="s">
        <v>879</v>
      </c>
      <c r="B699" t="s">
        <v>4</v>
      </c>
      <c r="C699" t="s">
        <v>880</v>
      </c>
      <c r="D699" t="s">
        <v>881</v>
      </c>
      <c r="I699" t="s">
        <v>4</v>
      </c>
      <c r="J699" t="s">
        <v>880</v>
      </c>
      <c r="K699" t="s">
        <v>3172</v>
      </c>
    </row>
    <row r="700" spans="1:11" x14ac:dyDescent="0.25">
      <c r="A700" t="s">
        <v>882</v>
      </c>
      <c r="B700" t="s">
        <v>4</v>
      </c>
      <c r="C700" t="s">
        <v>883</v>
      </c>
      <c r="D700" t="s">
        <v>884</v>
      </c>
      <c r="I700" t="s">
        <v>4</v>
      </c>
      <c r="J700" t="s">
        <v>883</v>
      </c>
      <c r="K700" t="s">
        <v>3173</v>
      </c>
    </row>
    <row r="701" spans="1:11" x14ac:dyDescent="0.25">
      <c r="A701" t="s">
        <v>885</v>
      </c>
      <c r="B701" t="s">
        <v>4</v>
      </c>
      <c r="C701" t="s">
        <v>886</v>
      </c>
      <c r="D701" t="s">
        <v>887</v>
      </c>
      <c r="I701" t="s">
        <v>4</v>
      </c>
      <c r="J701" t="s">
        <v>3174</v>
      </c>
      <c r="K701" t="s">
        <v>3175</v>
      </c>
    </row>
    <row r="702" spans="1:11" x14ac:dyDescent="0.25">
      <c r="A702" t="s">
        <v>112</v>
      </c>
      <c r="B702" t="s">
        <v>4</v>
      </c>
      <c r="C702" t="s">
        <v>113</v>
      </c>
      <c r="D702" t="s">
        <v>114</v>
      </c>
      <c r="I702" t="s">
        <v>4</v>
      </c>
      <c r="J702" t="s">
        <v>113</v>
      </c>
      <c r="K702" t="s">
        <v>3176</v>
      </c>
    </row>
    <row r="703" spans="1:11" x14ac:dyDescent="0.25">
      <c r="A703" t="s">
        <v>99</v>
      </c>
      <c r="B703" t="s">
        <v>4</v>
      </c>
      <c r="C703" t="s">
        <v>100</v>
      </c>
      <c r="D703" t="s">
        <v>101</v>
      </c>
      <c r="I703" t="s">
        <v>4</v>
      </c>
      <c r="J703" t="s">
        <v>100</v>
      </c>
      <c r="K703" t="s">
        <v>3177</v>
      </c>
    </row>
    <row r="704" spans="1:11" x14ac:dyDescent="0.25">
      <c r="A704" t="s">
        <v>115</v>
      </c>
      <c r="B704" t="s">
        <v>4</v>
      </c>
      <c r="C704" t="s">
        <v>116</v>
      </c>
      <c r="D704" t="s">
        <v>117</v>
      </c>
      <c r="I704" t="s">
        <v>4</v>
      </c>
      <c r="J704" t="s">
        <v>116</v>
      </c>
      <c r="K704" t="s">
        <v>3178</v>
      </c>
    </row>
    <row r="705" spans="1:11" x14ac:dyDescent="0.25">
      <c r="A705" t="s">
        <v>102</v>
      </c>
      <c r="B705" t="s">
        <v>4</v>
      </c>
      <c r="C705" t="s">
        <v>103</v>
      </c>
      <c r="D705" t="s">
        <v>104</v>
      </c>
      <c r="I705" t="s">
        <v>4</v>
      </c>
      <c r="J705" t="s">
        <v>103</v>
      </c>
      <c r="K705" t="s">
        <v>3179</v>
      </c>
    </row>
    <row r="706" spans="1:11" x14ac:dyDescent="0.25">
      <c r="A706" t="s">
        <v>108</v>
      </c>
      <c r="B706">
        <v>161</v>
      </c>
      <c r="C706" t="s">
        <v>3180</v>
      </c>
      <c r="D706" t="s">
        <v>109</v>
      </c>
      <c r="I706">
        <v>161</v>
      </c>
      <c r="J706" t="s">
        <v>3180</v>
      </c>
      <c r="K706" t="s">
        <v>3181</v>
      </c>
    </row>
    <row r="707" spans="1:11" x14ac:dyDescent="0.25">
      <c r="A707" t="s">
        <v>105</v>
      </c>
      <c r="B707" t="s">
        <v>4</v>
      </c>
      <c r="C707" t="s">
        <v>106</v>
      </c>
      <c r="D707" t="s">
        <v>107</v>
      </c>
      <c r="I707" t="s">
        <v>4</v>
      </c>
      <c r="J707" t="s">
        <v>106</v>
      </c>
      <c r="K707" t="s">
        <v>3182</v>
      </c>
    </row>
    <row r="708" spans="1:11" x14ac:dyDescent="0.25">
      <c r="A708" t="s">
        <v>110</v>
      </c>
      <c r="B708">
        <v>161</v>
      </c>
      <c r="C708" t="s">
        <v>3183</v>
      </c>
      <c r="D708" t="s">
        <v>111</v>
      </c>
      <c r="I708">
        <v>161</v>
      </c>
      <c r="J708" t="s">
        <v>3183</v>
      </c>
      <c r="K708" t="s">
        <v>3184</v>
      </c>
    </row>
    <row r="709" spans="1:11" x14ac:dyDescent="0.25">
      <c r="A709" t="s">
        <v>12</v>
      </c>
      <c r="B709" t="s">
        <v>4</v>
      </c>
      <c r="C709" t="s">
        <v>13</v>
      </c>
      <c r="D709" t="s">
        <v>14</v>
      </c>
      <c r="I709" t="s">
        <v>4</v>
      </c>
      <c r="J709" t="s">
        <v>13</v>
      </c>
      <c r="K709" t="s">
        <v>3185</v>
      </c>
    </row>
    <row r="710" spans="1:11" x14ac:dyDescent="0.25">
      <c r="A710" t="s">
        <v>15</v>
      </c>
      <c r="B710" t="s">
        <v>4</v>
      </c>
      <c r="C710" t="s">
        <v>16</v>
      </c>
      <c r="D710" t="s">
        <v>17</v>
      </c>
      <c r="I710" t="s">
        <v>4</v>
      </c>
      <c r="J710" t="s">
        <v>3186</v>
      </c>
      <c r="K710" t="s">
        <v>3187</v>
      </c>
    </row>
    <row r="711" spans="1:11" x14ac:dyDescent="0.25">
      <c r="A711" t="s">
        <v>59</v>
      </c>
      <c r="B711">
        <v>153</v>
      </c>
      <c r="C711" t="s">
        <v>3188</v>
      </c>
      <c r="D711" t="s">
        <v>60</v>
      </c>
      <c r="I711">
        <v>153</v>
      </c>
      <c r="J711" t="s">
        <v>3188</v>
      </c>
      <c r="K711" t="s">
        <v>3189</v>
      </c>
    </row>
    <row r="712" spans="1:11" x14ac:dyDescent="0.25">
      <c r="A712" t="s">
        <v>18</v>
      </c>
      <c r="B712" t="s">
        <v>4</v>
      </c>
      <c r="C712" t="s">
        <v>19</v>
      </c>
      <c r="D712" t="s">
        <v>20</v>
      </c>
      <c r="I712" t="s">
        <v>4</v>
      </c>
      <c r="J712" t="s">
        <v>19</v>
      </c>
      <c r="K712" t="s">
        <v>3190</v>
      </c>
    </row>
    <row r="713" spans="1:11" x14ac:dyDescent="0.25">
      <c r="A713" t="s">
        <v>21</v>
      </c>
      <c r="B713" t="s">
        <v>4</v>
      </c>
      <c r="C713" t="s">
        <v>22</v>
      </c>
      <c r="D713" t="s">
        <v>23</v>
      </c>
      <c r="I713" t="s">
        <v>4</v>
      </c>
      <c r="J713" t="s">
        <v>22</v>
      </c>
      <c r="K713" t="s">
        <v>3191</v>
      </c>
    </row>
    <row r="714" spans="1:11" x14ac:dyDescent="0.25">
      <c r="A714" t="s">
        <v>1931</v>
      </c>
      <c r="B714" t="s">
        <v>4</v>
      </c>
      <c r="C714" t="s">
        <v>1932</v>
      </c>
      <c r="D714" t="s">
        <v>1933</v>
      </c>
      <c r="I714" t="s">
        <v>4</v>
      </c>
      <c r="J714" t="s">
        <v>1932</v>
      </c>
      <c r="K714" t="s">
        <v>3192</v>
      </c>
    </row>
    <row r="715" spans="1:11" x14ac:dyDescent="0.25">
      <c r="A715" t="s">
        <v>329</v>
      </c>
      <c r="B715" t="s">
        <v>4</v>
      </c>
      <c r="C715" t="s">
        <v>330</v>
      </c>
      <c r="D715" t="s">
        <v>331</v>
      </c>
      <c r="I715" t="s">
        <v>4</v>
      </c>
      <c r="J715" t="s">
        <v>330</v>
      </c>
      <c r="K715" t="s">
        <v>3193</v>
      </c>
    </row>
    <row r="716" spans="1:11" x14ac:dyDescent="0.25">
      <c r="A716" t="s">
        <v>1691</v>
      </c>
      <c r="B716" t="s">
        <v>4</v>
      </c>
      <c r="C716" t="s">
        <v>1692</v>
      </c>
      <c r="D716" t="s">
        <v>1693</v>
      </c>
      <c r="I716" t="s">
        <v>4</v>
      </c>
      <c r="J716" t="s">
        <v>1692</v>
      </c>
      <c r="K716" t="s">
        <v>3194</v>
      </c>
    </row>
    <row r="717" spans="1:11" x14ac:dyDescent="0.25">
      <c r="A717" t="s">
        <v>1694</v>
      </c>
      <c r="B717" t="s">
        <v>4</v>
      </c>
      <c r="C717" t="s">
        <v>1695</v>
      </c>
      <c r="D717" t="s">
        <v>1696</v>
      </c>
      <c r="I717" t="s">
        <v>4</v>
      </c>
      <c r="J717" t="s">
        <v>1695</v>
      </c>
      <c r="K717" t="s">
        <v>3195</v>
      </c>
    </row>
    <row r="718" spans="1:11" x14ac:dyDescent="0.25">
      <c r="A718" t="s">
        <v>1697</v>
      </c>
      <c r="B718" t="s">
        <v>4</v>
      </c>
      <c r="C718" t="s">
        <v>1698</v>
      </c>
      <c r="D718" t="s">
        <v>1699</v>
      </c>
      <c r="I718" t="s">
        <v>4</v>
      </c>
      <c r="J718" t="s">
        <v>1698</v>
      </c>
      <c r="K718" t="s">
        <v>3196</v>
      </c>
    </row>
    <row r="719" spans="1:11" x14ac:dyDescent="0.25">
      <c r="A719" t="s">
        <v>1748</v>
      </c>
      <c r="B719" t="s">
        <v>4</v>
      </c>
      <c r="C719" t="s">
        <v>1749</v>
      </c>
      <c r="D719" t="s">
        <v>1750</v>
      </c>
      <c r="I719" t="s">
        <v>4</v>
      </c>
      <c r="J719" t="s">
        <v>1749</v>
      </c>
      <c r="K719" t="s">
        <v>3197</v>
      </c>
    </row>
    <row r="720" spans="1:11" x14ac:dyDescent="0.25">
      <c r="A720" t="s">
        <v>1742</v>
      </c>
      <c r="B720" t="s">
        <v>4</v>
      </c>
      <c r="C720" t="s">
        <v>1743</v>
      </c>
      <c r="D720" t="s">
        <v>1744</v>
      </c>
      <c r="I720" t="s">
        <v>4</v>
      </c>
      <c r="J720" t="s">
        <v>1743</v>
      </c>
      <c r="K720" t="s">
        <v>3198</v>
      </c>
    </row>
    <row r="721" spans="1:11" x14ac:dyDescent="0.25">
      <c r="A721" t="s">
        <v>1745</v>
      </c>
      <c r="B721" t="s">
        <v>4</v>
      </c>
      <c r="C721" t="s">
        <v>1746</v>
      </c>
      <c r="D721" t="s">
        <v>1747</v>
      </c>
      <c r="I721" t="s">
        <v>4</v>
      </c>
      <c r="J721" t="s">
        <v>1746</v>
      </c>
      <c r="K721" t="s">
        <v>3199</v>
      </c>
    </row>
    <row r="722" spans="1:11" x14ac:dyDescent="0.25">
      <c r="A722" t="s">
        <v>1739</v>
      </c>
      <c r="B722" t="s">
        <v>4</v>
      </c>
      <c r="C722" t="s">
        <v>1740</v>
      </c>
      <c r="D722" t="s">
        <v>1741</v>
      </c>
      <c r="I722" t="s">
        <v>4</v>
      </c>
      <c r="J722" t="s">
        <v>1740</v>
      </c>
      <c r="K722" t="s">
        <v>3200</v>
      </c>
    </row>
    <row r="723" spans="1:11" x14ac:dyDescent="0.25">
      <c r="A723" t="s">
        <v>1730</v>
      </c>
      <c r="B723" t="s">
        <v>4</v>
      </c>
      <c r="C723" t="s">
        <v>1731</v>
      </c>
      <c r="D723" t="s">
        <v>1732</v>
      </c>
      <c r="I723" t="s">
        <v>4</v>
      </c>
      <c r="J723" t="s">
        <v>1731</v>
      </c>
      <c r="K723" t="s">
        <v>3201</v>
      </c>
    </row>
    <row r="724" spans="1:11" x14ac:dyDescent="0.25">
      <c r="A724" t="s">
        <v>1733</v>
      </c>
      <c r="B724" t="s">
        <v>4</v>
      </c>
      <c r="C724" t="s">
        <v>1734</v>
      </c>
      <c r="D724" t="s">
        <v>1735</v>
      </c>
      <c r="I724" t="s">
        <v>4</v>
      </c>
      <c r="J724" t="s">
        <v>1734</v>
      </c>
      <c r="K724" t="s">
        <v>3202</v>
      </c>
    </row>
    <row r="725" spans="1:11" x14ac:dyDescent="0.25">
      <c r="A725" t="s">
        <v>1736</v>
      </c>
      <c r="B725" t="s">
        <v>4</v>
      </c>
      <c r="C725" t="s">
        <v>1737</v>
      </c>
      <c r="D725" t="s">
        <v>1738</v>
      </c>
      <c r="I725" t="s">
        <v>4</v>
      </c>
      <c r="J725" t="s">
        <v>1737</v>
      </c>
      <c r="K725" t="s">
        <v>3203</v>
      </c>
    </row>
    <row r="726" spans="1:11" x14ac:dyDescent="0.25">
      <c r="A726" t="s">
        <v>1709</v>
      </c>
      <c r="B726" t="s">
        <v>4</v>
      </c>
      <c r="C726" t="s">
        <v>1710</v>
      </c>
      <c r="D726" t="s">
        <v>1711</v>
      </c>
      <c r="I726" t="s">
        <v>4</v>
      </c>
      <c r="J726" t="s">
        <v>1710</v>
      </c>
      <c r="K726" t="s">
        <v>3204</v>
      </c>
    </row>
    <row r="727" spans="1:11" x14ac:dyDescent="0.25">
      <c r="A727" t="s">
        <v>1712</v>
      </c>
      <c r="B727" t="s">
        <v>4</v>
      </c>
      <c r="C727" t="s">
        <v>1713</v>
      </c>
      <c r="D727" t="s">
        <v>1714</v>
      </c>
      <c r="I727" t="s">
        <v>4</v>
      </c>
      <c r="J727" t="s">
        <v>1713</v>
      </c>
      <c r="K727" t="s">
        <v>3205</v>
      </c>
    </row>
    <row r="728" spans="1:11" x14ac:dyDescent="0.25">
      <c r="A728" t="s">
        <v>1715</v>
      </c>
      <c r="B728" t="s">
        <v>4</v>
      </c>
      <c r="C728" t="s">
        <v>1716</v>
      </c>
      <c r="D728" t="s">
        <v>1717</v>
      </c>
      <c r="I728" t="s">
        <v>4</v>
      </c>
      <c r="J728" t="s">
        <v>1716</v>
      </c>
      <c r="K728" t="s">
        <v>3206</v>
      </c>
    </row>
    <row r="729" spans="1:11" x14ac:dyDescent="0.25">
      <c r="A729" t="s">
        <v>1706</v>
      </c>
      <c r="B729" t="s">
        <v>4</v>
      </c>
      <c r="C729" t="s">
        <v>1707</v>
      </c>
      <c r="D729" t="s">
        <v>1708</v>
      </c>
      <c r="I729" t="s">
        <v>4</v>
      </c>
      <c r="J729" t="s">
        <v>1707</v>
      </c>
      <c r="K729" t="s">
        <v>3207</v>
      </c>
    </row>
    <row r="730" spans="1:11" x14ac:dyDescent="0.25">
      <c r="A730" t="s">
        <v>1700</v>
      </c>
      <c r="B730" t="s">
        <v>4</v>
      </c>
      <c r="C730" t="s">
        <v>1701</v>
      </c>
      <c r="D730" t="s">
        <v>1702</v>
      </c>
      <c r="I730" t="s">
        <v>4</v>
      </c>
      <c r="J730" t="s">
        <v>1701</v>
      </c>
      <c r="K730" t="s">
        <v>3208</v>
      </c>
    </row>
    <row r="731" spans="1:11" x14ac:dyDescent="0.25">
      <c r="A731" t="s">
        <v>1703</v>
      </c>
      <c r="B731" t="s">
        <v>4</v>
      </c>
      <c r="C731" t="s">
        <v>1704</v>
      </c>
      <c r="D731" t="s">
        <v>1705</v>
      </c>
      <c r="I731" t="s">
        <v>4</v>
      </c>
      <c r="J731" t="s">
        <v>1704</v>
      </c>
      <c r="K731" t="s">
        <v>3209</v>
      </c>
    </row>
    <row r="732" spans="1:11" x14ac:dyDescent="0.25">
      <c r="A732" t="s">
        <v>1721</v>
      </c>
      <c r="B732" t="s">
        <v>4</v>
      </c>
      <c r="C732" t="s">
        <v>1722</v>
      </c>
      <c r="D732" t="s">
        <v>1723</v>
      </c>
      <c r="I732" t="s">
        <v>4</v>
      </c>
      <c r="J732" t="s">
        <v>1722</v>
      </c>
      <c r="K732" t="s">
        <v>3210</v>
      </c>
    </row>
    <row r="733" spans="1:11" x14ac:dyDescent="0.25">
      <c r="A733" t="s">
        <v>1718</v>
      </c>
      <c r="B733" t="s">
        <v>4</v>
      </c>
      <c r="C733" t="s">
        <v>1719</v>
      </c>
      <c r="D733" t="s">
        <v>1720</v>
      </c>
      <c r="I733" t="s">
        <v>4</v>
      </c>
      <c r="J733" t="s">
        <v>1719</v>
      </c>
      <c r="K733" t="s">
        <v>3211</v>
      </c>
    </row>
    <row r="734" spans="1:11" x14ac:dyDescent="0.25">
      <c r="A734" t="s">
        <v>1751</v>
      </c>
      <c r="B734" t="s">
        <v>4</v>
      </c>
      <c r="C734" t="s">
        <v>1752</v>
      </c>
      <c r="D734" t="s">
        <v>1753</v>
      </c>
      <c r="I734" t="s">
        <v>4</v>
      </c>
      <c r="J734" t="s">
        <v>1752</v>
      </c>
      <c r="K734" t="s">
        <v>3212</v>
      </c>
    </row>
    <row r="735" spans="1:11" x14ac:dyDescent="0.25">
      <c r="A735" t="s">
        <v>1724</v>
      </c>
      <c r="B735" t="s">
        <v>4</v>
      </c>
      <c r="C735" t="s">
        <v>1725</v>
      </c>
      <c r="D735" t="s">
        <v>1726</v>
      </c>
      <c r="I735" t="s">
        <v>4</v>
      </c>
      <c r="J735" t="s">
        <v>1725</v>
      </c>
      <c r="K735" t="s">
        <v>3213</v>
      </c>
    </row>
    <row r="736" spans="1:11" x14ac:dyDescent="0.25">
      <c r="A736" t="s">
        <v>1727</v>
      </c>
      <c r="B736" t="s">
        <v>4</v>
      </c>
      <c r="C736" t="s">
        <v>1728</v>
      </c>
      <c r="D736" t="s">
        <v>1729</v>
      </c>
      <c r="I736" t="s">
        <v>4</v>
      </c>
      <c r="J736" t="s">
        <v>1728</v>
      </c>
      <c r="K736" t="s">
        <v>3214</v>
      </c>
    </row>
    <row r="737" spans="1:11" x14ac:dyDescent="0.25">
      <c r="A737" t="s">
        <v>1763</v>
      </c>
      <c r="B737">
        <v>147</v>
      </c>
      <c r="C737" t="s">
        <v>3215</v>
      </c>
      <c r="D737" t="s">
        <v>1764</v>
      </c>
      <c r="I737">
        <v>147</v>
      </c>
      <c r="J737" t="s">
        <v>3215</v>
      </c>
      <c r="K737" t="s">
        <v>3216</v>
      </c>
    </row>
    <row r="738" spans="1:11" x14ac:dyDescent="0.25">
      <c r="A738" t="s">
        <v>48</v>
      </c>
      <c r="B738">
        <v>153</v>
      </c>
      <c r="C738" t="s">
        <v>3217</v>
      </c>
      <c r="D738" t="s">
        <v>49</v>
      </c>
      <c r="I738">
        <v>153</v>
      </c>
      <c r="J738" t="s">
        <v>3217</v>
      </c>
      <c r="K738" t="s">
        <v>3218</v>
      </c>
    </row>
    <row r="739" spans="1:11" x14ac:dyDescent="0.25">
      <c r="A739" t="s">
        <v>57</v>
      </c>
      <c r="B739">
        <v>151</v>
      </c>
      <c r="C739" t="s">
        <v>3219</v>
      </c>
      <c r="D739" t="s">
        <v>58</v>
      </c>
      <c r="I739">
        <v>151</v>
      </c>
      <c r="J739" t="s">
        <v>3219</v>
      </c>
      <c r="K739" t="s">
        <v>3220</v>
      </c>
    </row>
    <row r="740" spans="1:11" x14ac:dyDescent="0.25">
      <c r="A740" t="s">
        <v>1496</v>
      </c>
      <c r="B740">
        <v>149</v>
      </c>
      <c r="C740" t="s">
        <v>3221</v>
      </c>
      <c r="D740" t="s">
        <v>1497</v>
      </c>
      <c r="I740">
        <v>149</v>
      </c>
      <c r="J740" t="s">
        <v>3221</v>
      </c>
      <c r="K740" t="s">
        <v>3222</v>
      </c>
    </row>
    <row r="741" spans="1:11" x14ac:dyDescent="0.25">
      <c r="A741" t="s">
        <v>1900</v>
      </c>
      <c r="B741" t="s">
        <v>4</v>
      </c>
      <c r="C741" t="s">
        <v>1901</v>
      </c>
      <c r="D741" t="s">
        <v>1902</v>
      </c>
      <c r="I741" t="s">
        <v>4</v>
      </c>
      <c r="J741" t="s">
        <v>3223</v>
      </c>
      <c r="K741" t="s">
        <v>3224</v>
      </c>
    </row>
    <row r="742" spans="1:11" x14ac:dyDescent="0.25">
      <c r="A742" t="s">
        <v>1903</v>
      </c>
      <c r="B742" t="s">
        <v>4</v>
      </c>
      <c r="C742" t="s">
        <v>1904</v>
      </c>
      <c r="D742" t="s">
        <v>1905</v>
      </c>
      <c r="I742" t="s">
        <v>4</v>
      </c>
      <c r="J742" t="s">
        <v>3225</v>
      </c>
      <c r="K742" t="s">
        <v>3226</v>
      </c>
    </row>
    <row r="743" spans="1:11" x14ac:dyDescent="0.25">
      <c r="A743" t="s">
        <v>1912</v>
      </c>
      <c r="B743" t="s">
        <v>4</v>
      </c>
      <c r="C743" t="s">
        <v>1913</v>
      </c>
      <c r="D743" t="s">
        <v>1914</v>
      </c>
      <c r="I743" t="s">
        <v>4</v>
      </c>
      <c r="J743" t="s">
        <v>3227</v>
      </c>
      <c r="K743" t="s">
        <v>3228</v>
      </c>
    </row>
    <row r="744" spans="1:11" x14ac:dyDescent="0.25">
      <c r="A744" t="s">
        <v>1915</v>
      </c>
      <c r="B744" t="s">
        <v>4</v>
      </c>
      <c r="C744" t="s">
        <v>1916</v>
      </c>
      <c r="D744" t="s">
        <v>1917</v>
      </c>
      <c r="I744" t="s">
        <v>4</v>
      </c>
      <c r="J744" t="s">
        <v>3229</v>
      </c>
      <c r="K744" t="s">
        <v>3230</v>
      </c>
    </row>
    <row r="745" spans="1:11" x14ac:dyDescent="0.25">
      <c r="A745" t="s">
        <v>1918</v>
      </c>
      <c r="B745" t="s">
        <v>4</v>
      </c>
      <c r="C745" t="s">
        <v>1919</v>
      </c>
      <c r="D745" t="s">
        <v>1920</v>
      </c>
      <c r="I745" t="s">
        <v>4</v>
      </c>
      <c r="J745" t="s">
        <v>1919</v>
      </c>
      <c r="K745" t="s">
        <v>3231</v>
      </c>
    </row>
    <row r="746" spans="1:11" x14ac:dyDescent="0.25">
      <c r="A746" t="s">
        <v>1219</v>
      </c>
      <c r="B746" t="s">
        <v>4</v>
      </c>
      <c r="C746" t="s">
        <v>3232</v>
      </c>
      <c r="D746" t="s">
        <v>1220</v>
      </c>
      <c r="I746" t="s">
        <v>4</v>
      </c>
      <c r="J746" t="s">
        <v>3232</v>
      </c>
      <c r="K746" t="s">
        <v>3233</v>
      </c>
    </row>
    <row r="747" spans="1:11" x14ac:dyDescent="0.25">
      <c r="A747" t="s">
        <v>1126</v>
      </c>
      <c r="B747" t="s">
        <v>4</v>
      </c>
      <c r="C747" t="s">
        <v>3234</v>
      </c>
      <c r="D747" t="s">
        <v>1127</v>
      </c>
      <c r="I747" t="s">
        <v>4</v>
      </c>
      <c r="J747" t="s">
        <v>3234</v>
      </c>
      <c r="K747" t="s">
        <v>3235</v>
      </c>
    </row>
    <row r="748" spans="1:11" x14ac:dyDescent="0.25">
      <c r="A748" t="s">
        <v>627</v>
      </c>
      <c r="B748" t="s">
        <v>4</v>
      </c>
      <c r="C748" t="s">
        <v>3236</v>
      </c>
      <c r="D748" t="s">
        <v>628</v>
      </c>
      <c r="I748" t="s">
        <v>4</v>
      </c>
      <c r="J748" t="s">
        <v>3236</v>
      </c>
      <c r="K748" t="s">
        <v>3237</v>
      </c>
    </row>
    <row r="749" spans="1:11" x14ac:dyDescent="0.25">
      <c r="A749" t="s">
        <v>623</v>
      </c>
      <c r="B749" t="s">
        <v>4</v>
      </c>
      <c r="C749" t="s">
        <v>3238</v>
      </c>
      <c r="D749" t="s">
        <v>624</v>
      </c>
      <c r="I749" t="s">
        <v>4</v>
      </c>
      <c r="J749" t="s">
        <v>3238</v>
      </c>
      <c r="K749" t="s">
        <v>3239</v>
      </c>
    </row>
    <row r="750" spans="1:11" x14ac:dyDescent="0.25">
      <c r="A750" t="s">
        <v>625</v>
      </c>
      <c r="B750" t="s">
        <v>4</v>
      </c>
      <c r="C750" t="s">
        <v>3240</v>
      </c>
      <c r="D750" t="s">
        <v>626</v>
      </c>
      <c r="I750" t="s">
        <v>4</v>
      </c>
      <c r="J750" t="s">
        <v>3240</v>
      </c>
      <c r="K750" t="s">
        <v>3241</v>
      </c>
    </row>
    <row r="751" spans="1:11" x14ac:dyDescent="0.25">
      <c r="A751" t="s">
        <v>621</v>
      </c>
      <c r="B751" t="s">
        <v>4</v>
      </c>
      <c r="C751" t="s">
        <v>3242</v>
      </c>
      <c r="D751" t="s">
        <v>622</v>
      </c>
      <c r="I751" t="s">
        <v>4</v>
      </c>
      <c r="J751" t="s">
        <v>3242</v>
      </c>
      <c r="K751" t="s">
        <v>3243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2024-07-10T12:05:13Z</dcterms:modified>
</cp:coreProperties>
</file>