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xampp\htdocs\GPR\"/>
    </mc:Choice>
  </mc:AlternateContent>
  <xr:revisionPtr revIDLastSave="0" documentId="13_ncr:1_{50AA9B07-3543-4516-B327-EE6EFB1189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definedNames>
    <definedName name="Consulta_de_PRIORTHPT" localSheetId="0" hidden="1">folha1!#REF!</definedName>
    <definedName name="DadosExternos_1" localSheetId="0">folha1!#REF!</definedName>
    <definedName name="DadosExternos_2" localSheetId="0" hidden="1">folha1!$A$2:$A$399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I1" i="1"/>
  <c r="H1" i="1" s="1"/>
  <c r="C1" i="1"/>
  <c r="B1" i="1"/>
  <c r="A1" i="1" s="1"/>
</calcChain>
</file>

<file path=xl/sharedStrings.xml><?xml version="1.0" encoding="utf-8"?>
<sst xmlns="http://schemas.openxmlformats.org/spreadsheetml/2006/main" count="4853" uniqueCount="3482">
  <si>
    <t>Local</t>
  </si>
  <si>
    <t>comprimento</t>
  </si>
  <si>
    <t>Comprimento</t>
  </si>
  <si>
    <t>12TPZ0AL.M</t>
  </si>
  <si>
    <t>//10.0.0.241/orthos/PG 3 - Concepcao e Desenvolvimento/02 - Desenhos Arquivo/Producao/Nivel 1 - Estruturas Soldadas/Linha 2/12TPZ0AL.M_Trepa Pass-Alavanca Aç (Brt)(M)/12TPZ0AL.M_001_N01_Trepa Pass-Alavanca Aç (Brt)(M).pdf</t>
  </si>
  <si>
    <t>http://10.0.0.243/GPR/ProcDesen.php/?artigo=12TPZ0AL.M</t>
  </si>
  <si>
    <t>sucesso</t>
  </si>
  <si>
    <t>12CNZUBCHG</t>
  </si>
  <si>
    <t>http://10.0.0.243/GPR/ProcDesen.php/?artigo=12CNZUBCHG</t>
  </si>
  <si>
    <t>12ABZ0SRG22DR</t>
  </si>
  <si>
    <t>//10.0.0.241/orthos/PG 3 - Concepcao e Desenvolvimento/02 - Desenhos Arquivo/Producao/Nivel 1 - Estruturas Soldadas/Linha 2/12ABZ0SRG22DR_Ap Br-Secrt Reg Alt-Dtº Aç (Brt)/12ABZ0SRG22DR_001_N01_Ap Br-Secrt Reg Alt-Dtº Aç (Brt).pdf</t>
  </si>
  <si>
    <t>http://10.0.0.243/GPR/ProcDesen.php/?artigo=12ABZ0SRG22DR</t>
  </si>
  <si>
    <t>12ABZ0SRG22EQ</t>
  </si>
  <si>
    <t>//10.0.0.241/orthos/PG 3 - Concepcao e Desenvolvimento/02 - Desenhos Arquivo/Producao/Nivel 1 - Estruturas Soldadas/Linha 2/12ABZ0SRG22EQ_Ap Br-Secrt Reg Alt-Eqº Aç (Brt)/12ABZ0SRG22EQ_001_N01_Ap Br-Secrt Reg Alt-Eqº Aç (Brt).pdf</t>
  </si>
  <si>
    <t>http://10.0.0.243/GPR/ProcDesen.php/?artigo=12ABZ0SRG22EQ</t>
  </si>
  <si>
    <t>12ABX0SRA22DR</t>
  </si>
  <si>
    <t>http://10.0.0.243/GPR/ProcDesen.php/?artigo=12ABX0SRA22DR</t>
  </si>
  <si>
    <t>12ABX0SRA22EQ</t>
  </si>
  <si>
    <t>http://10.0.0.243/GPR/ProcDesen.php/?artigo=12ABX0SRA22EQ</t>
  </si>
  <si>
    <t>12ABX0SRT</t>
  </si>
  <si>
    <t>http://10.0.0.243/GPR/ProcDesen.php/?artigo=12ABX0SRT</t>
  </si>
  <si>
    <t>12ABZ0TDA</t>
  </si>
  <si>
    <t>http://10.0.0.243/GPR/ProcDesen.php/?artigo=12ABZ0TDA</t>
  </si>
  <si>
    <t>12ABZ0TDA.M</t>
  </si>
  <si>
    <t>http://10.0.0.243/GPR/ProcDesen.php/?artigo=12ABZ0TDA.M</t>
  </si>
  <si>
    <t>12ABZ0TDA.XS</t>
  </si>
  <si>
    <t>http://10.0.0.243/GPR/ProcDesen.php/?artigo=12ABZ0TDA.XS</t>
  </si>
  <si>
    <t>12ABZ0TDACF</t>
  </si>
  <si>
    <t>//10.0.0.241/orthos/PG 3 - Concepcao e Desenvolvimento/02 - Desenhos Arquivo/Producao/Nivel 1 - Estruturas Soldadas/Linha 2/12ABZ0TDACF_Ap Br-</t>
  </si>
  <si>
    <t>http://10.0.0.243/GPR/ProcDesen.php/?artigo=12ABZ0TDACF</t>
  </si>
  <si>
    <t>12ABZ0TFRCBL</t>
  </si>
  <si>
    <t>//10.0.0.241/orthos/PG 3 - Concepcao e Desenvolvimento/02 - Desenhos Arquivo/Producao/Nivel 1 - Estruturas Soldadas/Linha 2/12ABZ0TFRCBL_Ap Br-</t>
  </si>
  <si>
    <t>http://10.0.0.243/GPR/ProcDesen.php/?artigo=12ABZ0TFRCBL</t>
  </si>
  <si>
    <t>12ABZ0TFRCRG</t>
  </si>
  <si>
    <t>//10.0.0.241/orthos/PG 3 - Concepcao e Desenvolvimento/02 - Desenhos Arquivo/Producao/Nivel 1 - Estruturas Soldadas/Linha 2/12ABZ0TFRCRG_Ap Br-</t>
  </si>
  <si>
    <t>http://10.0.0.243/GPR/ProcDesen.php/?artigo=12ABZ0TFRCRG</t>
  </si>
  <si>
    <t>12ABZ0THPSHDR</t>
  </si>
  <si>
    <t>http://10.0.0.243/GPR/ProcDesen.php/?artigo=12ABZ0THPSHDR</t>
  </si>
  <si>
    <t>12ABZ0THPSHDR.M</t>
  </si>
  <si>
    <t>http://10.0.0.243/GPR/ProcDesen.php/?artigo=12ABZ0THPSHDR.M</t>
  </si>
  <si>
    <t>12ABZ0THPSHEQ</t>
  </si>
  <si>
    <t>http://10.0.0.243/GPR/ProcDesen.php/?artigo=12ABZ0THPSHEQ</t>
  </si>
  <si>
    <t>12ABZ0THPSHEQ.M</t>
  </si>
  <si>
    <t>http://10.0.0.243/GPR/ProcDesen.php/?artigo=12ABZ0THPSHEQ.M</t>
  </si>
  <si>
    <t>12ABZ0THPSPDR</t>
  </si>
  <si>
    <t>http://10.0.0.243/GPR/ProcDesen.php/?artigo=12ABZ0THPSPDR</t>
  </si>
  <si>
    <t>12ABZ0THPSPDR.M</t>
  </si>
  <si>
    <t>//10.0.0.241/orthos/PG 3 - Concepcao e Desenvolvimento/02 - Desenhos Arquivo/Producao/Nivel 1 - Estruturas Soldadas/Linha 2/12ABZ0THPSPDR.M_Ap Br-Hemiplégic-</t>
  </si>
  <si>
    <t>http://10.0.0.243/GPR/ProcDesen.php/?artigo=12ABZ0THPSPDR.M</t>
  </si>
  <si>
    <t>12ABZ0THPSPEQ</t>
  </si>
  <si>
    <t>http://10.0.0.243/GPR/ProcDesen.php/?artigo=12ABZ0THPSPEQ</t>
  </si>
  <si>
    <t>12ABZ0THPSPEQ.M</t>
  </si>
  <si>
    <t>//10.0.0.241/orthos/PG 3 - Concepcao e Desenvolvimento/02 - Desenhos Arquivo/Producao/Nivel 1 - Estruturas Soldadas/Linha 2/12ABZ0THPSPEQ.M_Ap Br-Hemiplégic-</t>
  </si>
  <si>
    <t>http://10.0.0.243/GPR/ProcDesen.php/?artigo=12ABZ0THPSPEQ.M</t>
  </si>
  <si>
    <t>12ABZNO51D</t>
  </si>
  <si>
    <t>http://10.0.0.243/GPR/ProcDesen.php/?artigo=12ABZNO51D</t>
  </si>
  <si>
    <t>12ABZNO51E</t>
  </si>
  <si>
    <t>http://10.0.0.243/GPR/ProcDesen.php/?artigo=12ABZNO51E</t>
  </si>
  <si>
    <t>12ACZ0SSAD</t>
  </si>
  <si>
    <t>//10.0.0.241/orthos/PG 3 - Concepcao e Desenvolvimento/02 - Desenhos Arquivo/Producao/Nivel 1 - Estruturas Soldadas/Linha 2/12ACZ0SSAD_Ac Cd-Sp Soro Adaptador Aç (Brt)/12ACZ0SSAD_001_N01_Ac Cd-Sp Soro Adaptador Aç (Brt).pdf</t>
  </si>
  <si>
    <t>http://10.0.0.243/GPR/ProcDesen.php/?artigo=12ACZ0SSAD</t>
  </si>
  <si>
    <t>12AJI0BH2FRLDR</t>
  </si>
  <si>
    <t>//10.0.0.241/orthos/PG 3 - Concepcao e Desenvolvimento/02 - Desenhos Arquivo/Producao/Nivel 1 - Estruturas Soldadas/Linha 2/12AJI0BH2FRLDR_Aj-Banh 2 Flanges Dtº Inox c/Relev (Brt) /12AJI0BH2FRLDR_001_N01_Aj-Banh 2 Flanges Dtº Inox c/Relev (Brt) .pdf</t>
  </si>
  <si>
    <t>http://10.0.0.243/GPR/ProcDesen.php/?artigo=12AJI0BH2FRLDR</t>
  </si>
  <si>
    <t>12AJI0BH2FRLEQ</t>
  </si>
  <si>
    <t>//10.0.0.241/orthos/PG 3 - Concepcao e Desenvolvimento/02 - Desenhos Arquivo/Producao/Nivel 1 - Estruturas Soldadas/Linha 2/12AJI0BH2FRLEQ_Aj-Banh 2 Flanges Eqº Inox c/Relev (Brt) /12AJI0BH2FRLEQ_001_N01_Aj-Banh 2 Flanges Eqº Inox c/Relev (Brt) .pdf</t>
  </si>
  <si>
    <t>http://10.0.0.243/GPR/ProcDesen.php/?artigo=12AJI0BH2FRLEQ</t>
  </si>
  <si>
    <t>12AJI0BH3FRLDR</t>
  </si>
  <si>
    <t>//10.0.0.241/orthos/PG 3 - Concepcao e Desenvolvimento/02 - Desenhos Arquivo/Producao/Nivel 1 - Estruturas Soldadas/Linha 2/12AJI0BH3FRLDR_Aj-Banh 3 Flanges Dtº Inox c/Relev (Brt) /12AJI0BH3FRLDR_001_N01_Aj-Banh 3 Flanges Dtº Inox c/Relev (Brt) .pdf</t>
  </si>
  <si>
    <t>http://10.0.0.243/GPR/ProcDesen.php/?artigo=12AJI0BH3FRLDR</t>
  </si>
  <si>
    <t>12AJI0BH3FRLEQ</t>
  </si>
  <si>
    <t>//10.0.0.241/orthos/PG 3 - Concepcao e Desenvolvimento/02 - Desenhos Arquivo/Producao/Nivel 1 - Estruturas Soldadas/Linha 2/12AJI0BH3FRLEQ_Aj-Banh 3 Flanges Eqº Inox c/Relev (Brt) /12AJI0BH3FRLEQ_001_N01_Aj-Banh 3 Flanges Eqº Inox c/Relev (Brt) .pdf</t>
  </si>
  <si>
    <t>http://10.0.0.243/GPR/ProcDesen.php/?artigo=12AJI0BH3FRLEQ</t>
  </si>
  <si>
    <t>12AJI0BHSIRL110</t>
  </si>
  <si>
    <t>//10.0.0.241/orthos/PG 3 - Concepcao e Desenvolvimento/02 - Desenhos Arquivo/Producao/Nivel 1 - Estruturas Soldadas/Linha 2/12AJI0BHSIRL110_Aj-Banh Simples 110cm Inox c/Relev (Brt) /12AJI0BHSIRL110_001_N01_Aj-Banh Simples 110cm Inox c/Relev (Brt) .pdf</t>
  </si>
  <si>
    <t>http://10.0.0.243/GPR/ProcDesen.php/?artigo=12AJI0BHSIRL110</t>
  </si>
  <si>
    <t>12AJI0BHSIRL35</t>
  </si>
  <si>
    <t>//10.0.0.241/orthos/PG 3 - Concepcao e Desenvolvimento/02 - Desenhos Arquivo/Producao/Nivel 1 - Estruturas Soldadas/Linha 2/12AJI0BHSIRL35_Ajd-Banh Simples D35 50cm Inx (Brt)/12AJI0BHSIRL35_001_N01_Ajd-Banh Simples D35 50cm Inx (Brt).pdf</t>
  </si>
  <si>
    <t>http://10.0.0.243/GPR/ProcDesen.php/?artigo=12AJI0BHSIRL35</t>
  </si>
  <si>
    <t>12AJI0BHSIRL50</t>
  </si>
  <si>
    <t>//10.0.0.241/orthos/PG 3 - Concepcao e Desenvolvimento/02 - Desenhos Arquivo/Producao/Nivel 1 - Estruturas Soldadas/Linha 2/12AJI0BHSIRL50_Aj-Banh Simples 50cm Inox c/Relev (Brt) /12AJI0BHSIRL50_001_N01_Aj-Banh Simples 50cm Inox c/Relev (Brt) .pdf</t>
  </si>
  <si>
    <t>http://10.0.0.243/GPR/ProcDesen.php/?artigo=12AJI0BHSIRL50</t>
  </si>
  <si>
    <t>12AJI0BHSIRL70</t>
  </si>
  <si>
    <t>//10.0.0.241/orthos/PG 3 - Concepcao e Desenvolvimento/02 - Desenhos Arquivo/Producao/Nivel 1 - Estruturas Soldadas/Linha 2/12AJI0BHSIRL70_Aj-Banh Simples 70cm Inox c/Relev (Brt) /12AJI0BHSIRL70_001_N01_Aj-Banh Simples 70cm Inox c/Relev (Brt) .pdf</t>
  </si>
  <si>
    <t>http://10.0.0.243/GPR/ProcDesen.php/?artigo=12AJI0BHSIRL70</t>
  </si>
  <si>
    <t>12AJI0BHSIRL90</t>
  </si>
  <si>
    <t>//10.0.0.241/orthos/PG 3 - Concepcao e Desenvolvimento/02 - Desenhos Arquivo/Producao/Nivel 1 - Estruturas Soldadas/Linha 2/12AJI0BHSIRL90_Aj-Banh Simples 90cm Inox c/Relev (Brt) /12AJI0BHSIRL90_001_N01_Aj-Banh Simples 90cm Inox c/Relev (Brt) .pdf</t>
  </si>
  <si>
    <t>http://10.0.0.243/GPR/ProcDesen.php/?artigo=12AJI0BHSIRL90</t>
  </si>
  <si>
    <t>12AJI0LVRLDR</t>
  </si>
  <si>
    <t>http://10.0.0.243/GPR/ProcDesen.php/?artigo=12AJI0LVRLDR</t>
  </si>
  <si>
    <t>12AJI0LVRLEQ</t>
  </si>
  <si>
    <t>http://10.0.0.243/GPR/ProcDesen.php/?artigo=12AJI0LVRLEQ</t>
  </si>
  <si>
    <t>12AJI0SNARPARLDR</t>
  </si>
  <si>
    <t>http://10.0.0.243/GPR/ProcDesen.php/?artigo=12AJI0SNARPARLDR</t>
  </si>
  <si>
    <t>12AJI0SNARPARLEQ</t>
  </si>
  <si>
    <t>http://10.0.0.243/GPR/ProcDesen.php/?artigo=12AJI0SNARPARLEQ</t>
  </si>
  <si>
    <t>12AJI0SNARPERLPR</t>
  </si>
  <si>
    <t>http://10.0.0.243/GPR/ProcDesen.php/?artigo=12AJI0SNARPERLPR</t>
  </si>
  <si>
    <t>12AJI0SNARPESP</t>
  </si>
  <si>
    <t>http://10.0.0.243/GPR/ProcDesen.php/?artigo=12AJI0SNARPESP</t>
  </si>
  <si>
    <t>12AJI0SNARSF</t>
  </si>
  <si>
    <t>//10.0.0.241/orthos/PG 3 - Concepcao e Desenvolvimento/02 - Desenhos Arquivo/Producao/Nivel 1 - Estruturas Soldadas/Linha 2/12AJI0SNARSF_Ajd-Sanita Articul Sist Fx D35 Inx (Brt)/12AJI0SNARSF_001_N01_Ajd-Sanita Articul Sist Fx D35 Inx (Brt).pdf</t>
  </si>
  <si>
    <t>http://10.0.0.243/GPR/ProcDesen.php/?artigo=12AJI0SNARSF</t>
  </si>
  <si>
    <t>12AJI0SNARSRRL</t>
  </si>
  <si>
    <t>http://10.0.0.243/GPR/ProcDesen.php/?artigo=12AJI0SNARSRRL</t>
  </si>
  <si>
    <t>12AJI0SNCHRLDR</t>
  </si>
  <si>
    <t>//10.0.0.241/orthos/PG 3 - Concepcao e Desenvolvimento/02 - Desenhos Arquivo/Producao/Nivel 1 - Estruturas Soldadas/Linha 2/12AJI0SNCHRLDR_Aj-Sanita Chão Dtº Inox c/Relev (Brt) /12AJI0SNCHRLDR_001_N01_Aj-Sanita Chão Dtº Inox c/Relev (Brt) .pdf</t>
  </si>
  <si>
    <t>http://10.0.0.243/GPR/ProcDesen.php/?artigo=12AJI0SNCHRLDR</t>
  </si>
  <si>
    <t>12AJI0SNCHRLEQ</t>
  </si>
  <si>
    <t>//10.0.0.241/orthos/PG 3 - Concepcao e Desenvolvimento/02 - Desenhos Arquivo/Producao/Nivel 1 - Estruturas Soldadas/Linha 2/12AJI0SNCHRLEQ_Aj-Sanita Chão Eqº Inox c/Relev (Brt) /12AJI0SNCHRLEQ_001_N01_Aj-Sanita Chão Eqº Inox c/Relev (Brt) .pdf</t>
  </si>
  <si>
    <t>http://10.0.0.243/GPR/ProcDesen.php/?artigo=12AJI0SNCHRLEQ</t>
  </si>
  <si>
    <t>12AJI0SNPARLDR</t>
  </si>
  <si>
    <t>//10.0.0.241/orthos/PG 3 - Concepcao e Desenvolvimento/02 - Desenhos Arquivo/Producao/Nivel 1 - Estruturas Soldadas/Linha 2/12AJI0SNPARLDR_Aj-Sanita Parede Dtº Inox c/Relev (Brt) /12AJI0SNPARLDR_001_N01_Aj-Sanita Parede Dtº Inox c/Relev (Brt) .pdf</t>
  </si>
  <si>
    <t>http://10.0.0.243/GPR/ProcDesen.php/?artigo=12AJI0SNPARLDR</t>
  </si>
  <si>
    <t>12AJI0SNPARLEQ</t>
  </si>
  <si>
    <t>//10.0.0.241/orthos/PG 3 - Concepcao e Desenvolvimento/02 - Desenhos Arquivo/Producao/Nivel 1 - Estruturas Soldadas/Linha 2/12AJI0SNPARLEQ_Aj-Sanita Parede Eqº Inox c/Relev (Brt) /12AJI0SNPARLEQ_001_N01_Aj-Sanita Parede Eqº Inox c/Relev (Brt) .pdf</t>
  </si>
  <si>
    <t>http://10.0.0.243/GPR/ProcDesen.php/?artigo=12AJI0SNPARLEQ</t>
  </si>
  <si>
    <t>12ANZ0BSM</t>
  </si>
  <si>
    <t>http://10.0.0.243/GPR/ProcDesen.php/?artigo=12ANZ0BSM</t>
  </si>
  <si>
    <t>12ANZ0BSS</t>
  </si>
  <si>
    <t>http://10.0.0.243/GPR/ProcDesen.php/?artigo=12ANZ0BSS</t>
  </si>
  <si>
    <t>12ANZ0SAL</t>
  </si>
  <si>
    <t>http://10.0.0.243/GPR/ProcDesen.php/?artigo=12ANZ0SAL</t>
  </si>
  <si>
    <t>12ANZ0SAM</t>
  </si>
  <si>
    <t>http://10.0.0.243/GPR/ProcDesen.php/?artigo=12ANZ0SAM</t>
  </si>
  <si>
    <t>12ANZ0SAS</t>
  </si>
  <si>
    <t>http://10.0.0.243/GPR/ProcDesen.php/?artigo=12ANZ0SAS</t>
  </si>
  <si>
    <t>12ANZ0SCM</t>
  </si>
  <si>
    <t>http://10.0.0.243/GPR/ProcDesen.php/?artigo=12ANZ0SCM</t>
  </si>
  <si>
    <t>12ANZ0SCS</t>
  </si>
  <si>
    <t>http://10.0.0.243/GPR/ProcDesen.php/?artigo=12ANZ0SCS</t>
  </si>
  <si>
    <t>12ANZ0SPL</t>
  </si>
  <si>
    <t>http://10.0.0.243/GPR/ProcDesen.php/?artigo=12ANZ0SPL</t>
  </si>
  <si>
    <t>12ANZ0SPM</t>
  </si>
  <si>
    <t>http://10.0.0.243/GPR/ProcDesen.php/?artigo=12ANZ0SPM</t>
  </si>
  <si>
    <t>12ANZ0SPS</t>
  </si>
  <si>
    <t>http://10.0.0.243/GPR/ProcDesen.php/?artigo=12ANZ0SPS</t>
  </si>
  <si>
    <t>12API0LZNO</t>
  </si>
  <si>
    <t>http://10.0.0.243/GPR/ProcDesen.php/?artigo=12API0LZNO</t>
  </si>
  <si>
    <t>12APX0DSNODR</t>
  </si>
  <si>
    <t xml:space="preserve">//10.0.0.241/orthos/PG 3 - Concepcao e Desenvolvimento/02 - Desenhos Arquivo/Producao/Nivel 1 - Estruturas Soldadas/Linha 2/12APX0DSNODR_Ap PP-Ap Pés Dest </t>
  </si>
  <si>
    <t>http://10.0.0.243/GPR/ProcDesen.php/?artigo=12APX0DSNODR</t>
  </si>
  <si>
    <t>12APX0DSNOEQ</t>
  </si>
  <si>
    <t xml:space="preserve">//10.0.0.241/orthos/PG 3 - Concepcao e Desenvolvimento/02 - Desenhos Arquivo/Producao/Nivel 1 - Estruturas Soldadas/Linha 2/12APX0DSNOEQ_Ap PP-Ap Pés Dest </t>
  </si>
  <si>
    <t>http://10.0.0.243/GPR/ProcDesen.php/?artigo=12APX0DSNOEQ</t>
  </si>
  <si>
    <t>12APZ0DSNODR</t>
  </si>
  <si>
    <t xml:space="preserve">//10.0.0.241/orthos/PG 3 - Concepcao e Desenvolvimento/02 - Desenhos Arquivo/Producao/Nivel 1 - Estruturas Soldadas/Linha 2/12APZ0DSNODR_Ap PP-Ap Pés Dest </t>
  </si>
  <si>
    <t>http://10.0.0.243/GPR/ProcDesen.php/?artigo=12APZ0DSNODR</t>
  </si>
  <si>
    <t>12APZ0DSNOEQ</t>
  </si>
  <si>
    <t xml:space="preserve">//10.0.0.241/orthos/PG 3 - Concepcao e Desenvolvimento/02 - Desenhos Arquivo/Producao/Nivel 1 - Estruturas Soldadas/Linha 2/12APZ0DSNOEQ_Ap PP-Ap Pés Dest </t>
  </si>
  <si>
    <t>http://10.0.0.243/GPR/ProcDesen.php/?artigo=12APZ0DSNOEQ</t>
  </si>
  <si>
    <t>12APZ0LZJU</t>
  </si>
  <si>
    <t xml:space="preserve">//10.0.0.241/orthos/PG 3 - Concepcao e Desenvolvimento/02 - Desenhos Arquivo/Producao/Nivel 1 - Estruturas Soldadas/Linha 2/12APZ0LZJU_Ap PP-Ap Pés </t>
  </si>
  <si>
    <t>http://10.0.0.243/GPR/ProcDesen.php/?artigo=12APZ0LZJU</t>
  </si>
  <si>
    <t>12APZ0LZNO</t>
  </si>
  <si>
    <t xml:space="preserve">//10.0.0.241/orthos/PG 3 - Concepcao e Desenvolvimento/02 - Desenhos Arquivo/Producao/Nivel 1 - Estruturas Soldadas/Linha 2/12APZ0LZNO_Ap PP-Ap Pés </t>
  </si>
  <si>
    <t>http://10.0.0.243/GPR/ProcDesen.php/?artigo=12APZ0LZNO</t>
  </si>
  <si>
    <t>12APZ0RCINV</t>
  </si>
  <si>
    <t>//10.0.0.241/orthos/PG 3 - Concepcao e Desenvolvimento/02 - Desenhos Arquivo/Producao/Nivel 1 - Estruturas Soldadas/Linha 2/12APZ0RCINV_Ap PP-Receiver Sp APés Inv Aç (Brt)/12APZ0RCINV_001_N01_Ap PP-Receiver Sp APés Inv Aç (Brt).pdf</t>
  </si>
  <si>
    <t>http://10.0.0.243/GPR/ProcDesen.php/?artigo=12APZ0RCINV</t>
  </si>
  <si>
    <t>12APZ0RCLTDR</t>
  </si>
  <si>
    <t>//10.0.0.241/orthos/PG 3 - Concepcao e Desenvolvimento/02 - Desenhos Arquivo/Producao/Nivel 1 - Estruturas Soldadas/Linha 2/12APZ0RCLTDR_Ap PP-Receiver Sp APés Later SEAT Dtº Aç (Brt)/12APZ0RCLTDR_001_N01_Ap PP-Receiver Sp APés Later SEAT Dtº Aç (Brt).pdf</t>
  </si>
  <si>
    <t>http://10.0.0.243/GPR/ProcDesen.php/?artigo=12APZ0RCLTDR</t>
  </si>
  <si>
    <t>12APZ0RCLTEQ</t>
  </si>
  <si>
    <t>//10.0.0.241/orthos/PG 3 - Concepcao e Desenvolvimento/02 - Desenhos Arquivo/Producao/Nivel 1 - Estruturas Soldadas/Linha 2/12APZ0RCLTEQ_Ap PP-Receiver Sp APés Later SEAT Eqº Aç (Brt)/12APZ0RCLTEQ_001_N01_Ap PP-Receiver Sp APés Later SEAT Eqº Aç (Brt).pdf</t>
  </si>
  <si>
    <t>http://10.0.0.243/GPR/ProcDesen.php/?artigo=12APZ0RCLTEQ</t>
  </si>
  <si>
    <t>12APZ0RCSUN</t>
  </si>
  <si>
    <t>//10.0.0.241/orthos/PG 3 - Concepcao e Desenvolvimento/02 - Desenhos Arquivo/Producao/Nivel 1 - Estruturas Soldadas/Linha 2/12APZ0RCSUN_Ap PP-Receiver Sp APés Sun Aç (Brt)/12APZ0RCSUN_001_N01_Ap PP-Receiver Sp APés Sun Aç (Brt).pdf</t>
  </si>
  <si>
    <t>http://10.0.0.243/GPR/ProcDesen.php/?artigo=12APZ0RCSUN</t>
  </si>
  <si>
    <t>12APZESPEC</t>
  </si>
  <si>
    <t>http://10.0.0.243/GPR/ProcDesen.php/?artigo=12APZESPEC</t>
  </si>
  <si>
    <t>12APZUNEXZ</t>
  </si>
  <si>
    <t>http://10.0.0.243/GPR/ProcDesen.php/?artigo=12APZUNEXZ</t>
  </si>
  <si>
    <t>12ARZNOZZZ</t>
  </si>
  <si>
    <t>http://10.0.0.243/GPR/ProcDesen.php/?artigo=12ARZNOZZZ</t>
  </si>
  <si>
    <t>12ARZPI08Z</t>
  </si>
  <si>
    <t>http://10.0.0.243/GPR/ProcDesen.php/?artigo=12ARZPI08Z</t>
  </si>
  <si>
    <t>12ARZZZA4Z</t>
  </si>
  <si>
    <t>http://10.0.0.243/GPR/ProcDesen.php/?artigo=12ARZZZA4Z</t>
  </si>
  <si>
    <t>12ASZ0AJAB</t>
  </si>
  <si>
    <t>http://10.0.0.243/GPR/ProcDesen.php/?artigo=12ASZ0AJAB</t>
  </si>
  <si>
    <t>12ASZ0BSCT</t>
  </si>
  <si>
    <t>http://10.0.0.243/GPR/ProcDesen.php/?artigo=12ASZ0BSCT</t>
  </si>
  <si>
    <t>12ASZ0BSCT.M</t>
  </si>
  <si>
    <t>//10.0.0.241/orthos/PG 3 - Concepcao e Desenvolvimento/02 - Desenhos Arquivo/Producao/Nivel 1 - Estruturas Soldadas/Linha 2/12ASZ0BSCT.M_Asst-Base Centr Aç (Brt)(M)/12ASZ0BSCT.M_001_N01_Asst-Base Centr Aç (Brt)(M).pdf</t>
  </si>
  <si>
    <t>http://10.0.0.243/GPR/ProcDesen.php/?artigo=12ASZ0BSCT.M</t>
  </si>
  <si>
    <t>12ASZ0BSCT.S</t>
  </si>
  <si>
    <t>http://10.0.0.243/GPR/ProcDesen.php/?artigo=12ASZ0BSCT.S</t>
  </si>
  <si>
    <t>12ASZ0BSCT.XL</t>
  </si>
  <si>
    <t>//10.0.0.241/orthos/PG 3 - Concepcao e Desenvolvimento/02 - Desenhos Arquivo/Producao/Nivel 1 - Estruturas Soldadas/Linha 2/12ASZ0BSCT.XL_Asst-Base Centr Aç (Brt)(XL)/12ASZ0BSCT.XL_001_N01_Asst-Base Centr Aç (Brt)(XL).pdf</t>
  </si>
  <si>
    <t>http://10.0.0.243/GPR/ProcDesen.php/?artigo=12ASZ0BSCT.XL</t>
  </si>
  <si>
    <t>12ASZ0BSCT.XS</t>
  </si>
  <si>
    <t>//10.0.0.241/orthos/PG 3 - Concepcao e Desenvolvimento/02 - Desenhos Arquivo/Producao/Nivel 1 - Estruturas Soldadas/Linha 2/12ASZ0BSCT.XS_Asst-Base Centr Aç (Brt)(XS)/12ASZ0BSCT.XS_001_N01_Asst-Base Centr Aç (Brt)(XS).pdf</t>
  </si>
  <si>
    <t>http://10.0.0.243/GPR/ProcDesen.php/?artigo=12ASZ0BSCT.XS</t>
  </si>
  <si>
    <t>12ASZ0BSLT</t>
  </si>
  <si>
    <t>http://10.0.0.243/GPR/ProcDesen.php/?artigo=12ASZ0BSLT</t>
  </si>
  <si>
    <t>12ASZ0BSLT.M</t>
  </si>
  <si>
    <t>//10.0.0.241/orthos/PG 3 - Concepcao e Desenvolvimento/02 - Desenhos Arquivo/Producao/Nivel 1 - Estruturas Soldadas/Linha 2/12ASZ0BSLT.M_Asst-Base Later Aç (Brt) (M)/12ASZ0BSLT.M_001_N01_Asst-Base Later Aç (Brt) (M).pdf</t>
  </si>
  <si>
    <t>http://10.0.0.243/GPR/ProcDesen.php/?artigo=12ASZ0BSLT.M</t>
  </si>
  <si>
    <t>12ASZ0BSLT.XS</t>
  </si>
  <si>
    <t>//10.0.0.241/orthos/PG 3 - Concepcao e Desenvolvimento/02 - Desenhos Arquivo/Producao/Nivel 1 - Estruturas Soldadas/Linha 2/12ASZ0BSLT.XS_Asst-Base Later Aç (Brt) (XS)/12ASZ0BSLT.XS_001_N01_Asst-Base Later Aç (Brt) (XS).pdf</t>
  </si>
  <si>
    <t>http://10.0.0.243/GPR/ProcDesen.php/?artigo=12ASZ0BSLT.XS</t>
  </si>
  <si>
    <t>12BAZAS</t>
  </si>
  <si>
    <t>http://10.0.0.243/GPR/ProcDesen.php/?artigo=12BAZAS</t>
  </si>
  <si>
    <t>12BBI0BS</t>
  </si>
  <si>
    <t>http://10.0.0.243/GPR/ProcDesen.php/?artigo=12BBI0BS</t>
  </si>
  <si>
    <t>12BGI0AS</t>
  </si>
  <si>
    <t>http://10.0.0.243/GPR/ProcDesen.php/?artigo=12BGI0AS</t>
  </si>
  <si>
    <t>12BGI0ASESP</t>
  </si>
  <si>
    <t>http://10.0.0.243/GPR/ProcDesen.php/?artigo=12BGI0ASESP</t>
  </si>
  <si>
    <t>12BGI0BSESP</t>
  </si>
  <si>
    <t>http://10.0.0.243/GPR/ProcDesen.php/?artigo=12BGI0BSESP</t>
  </si>
  <si>
    <t>12BGI0BSL</t>
  </si>
  <si>
    <t>http://10.0.0.243/GPR/ProcDesen.php/?artigo=12BGI0BSL</t>
  </si>
  <si>
    <t>12BGI0BSM</t>
  </si>
  <si>
    <t>http://10.0.0.243/GPR/ProcDesen.php/?artigo=12BGI0BSM</t>
  </si>
  <si>
    <t>12BGI0BSS</t>
  </si>
  <si>
    <t>http://10.0.0.243/GPR/ProcDesen.php/?artigo=12BGI0BSS</t>
  </si>
  <si>
    <t>12BGI0TR</t>
  </si>
  <si>
    <t>http://10.0.0.243/GPR/ProcDesen.php/?artigo=12BGI0TR</t>
  </si>
  <si>
    <t>12BPI0CH</t>
  </si>
  <si>
    <t>http://10.0.0.243/GPR/ProcDesen.php/?artigo=12BPI0CH</t>
  </si>
  <si>
    <t>12BSI0BS</t>
  </si>
  <si>
    <t>http://10.0.0.243/GPR/ProcDesen.php/?artigo=12BSI0BS</t>
  </si>
  <si>
    <t>12BSISPSN37</t>
  </si>
  <si>
    <t>http://10.0.0.243/GPR/ProcDesen.php/?artigo=12BSISPSN37</t>
  </si>
  <si>
    <t>12BSISPSN40</t>
  </si>
  <si>
    <t>http://10.0.0.243/GPR/ProcDesen.php/?artigo=12BSISPSN40</t>
  </si>
  <si>
    <t>12BSISPSN43</t>
  </si>
  <si>
    <t>http://10.0.0.243/GPR/ProcDesen.php/?artigo=12BSISPSN43</t>
  </si>
  <si>
    <t>12BSISPSN46</t>
  </si>
  <si>
    <t>http://10.0.0.243/GPR/ProcDesen.php/?artigo=12BSISPSN46</t>
  </si>
  <si>
    <t>12BSISPSN50</t>
  </si>
  <si>
    <t>http://10.0.0.243/GPR/ProcDesen.php/?artigo=12BSISPSN50</t>
  </si>
  <si>
    <t>12BTZ0BUCX</t>
  </si>
  <si>
    <t>//10.0.0.241/orthos/PG 3 - Concepcao e Desenvolvimento/02 - Desenhos Arquivo/Producao/Nivel 1 - Estruturas Soldadas/Linha 2/12BTZ0BUCX_St El Cd-Cx Bater BURST Caixa Aç (Brt)/12BTZ0BUCX_001_N01_St El Cd-Cx Bater BURST Caixa Aç (Brt).pdf</t>
  </si>
  <si>
    <t>http://10.0.0.243/GPR/ProcDesen.php/?artigo=12BTZ0BUCX</t>
  </si>
  <si>
    <t>12BTZ0BUSPDR</t>
  </si>
  <si>
    <t>http://10.0.0.243/GPR/ProcDesen.php/?artigo=12BTZ0BUSPDR</t>
  </si>
  <si>
    <t>12BTZ0BUSPEQ</t>
  </si>
  <si>
    <t>http://10.0.0.243/GPR/ProcDesen.php/?artigo=12BTZ0BUSPEQ</t>
  </si>
  <si>
    <t>12BTZ0VKCX</t>
  </si>
  <si>
    <t>http://10.0.0.243/GPR/ProcDesen.php/?artigo=12BTZ0VKCX</t>
  </si>
  <si>
    <t>12BTZ0VKCX.M</t>
  </si>
  <si>
    <t>//10.0.0.241/orthos/PG 3 - Concepcao e Desenvolvimento/02 - Desenhos Arquivo/Producao/Nivel 1 - Estruturas Soldadas/Linha 2/12BTZ0VKCX.M_St El Cd-Cx Bater VICK-Cx Aç (Brt) (M)/12BTZ0VKCX.M_001_N01_St El Cd-Cx Bater VICK-Cx Aç (Brt) (M).pdf</t>
  </si>
  <si>
    <t>http://10.0.0.243/GPR/ProcDesen.php/?artigo=12BTZ0VKCX.M</t>
  </si>
  <si>
    <t>12BTZ0VKCX.XL</t>
  </si>
  <si>
    <t>//10.0.0.241/orthos/PG 3 - Concepcao e Desenvolvimento/02 - Desenhos Arquivo/Producao/Nivel 1 - Estruturas Soldadas/Linha 2/12BTZ0VKCX.XL_St El Cd-Cx Bater VICK-Cx Aç (Brt) (XL)/12BTZ0VKCX.XL_001_N01_St El Cd-Cx Bater VICK-Cx Aç (Brt) (XL).pdf</t>
  </si>
  <si>
    <t>http://10.0.0.243/GPR/ProcDesen.php/?artigo=12BTZ0VKCX.XL</t>
  </si>
  <si>
    <t>12BTZ0VKCX.XS</t>
  </si>
  <si>
    <t>http://10.0.0.243/GPR/ProcDesen.php/?artigo=12BTZ0VKCX.XS</t>
  </si>
  <si>
    <t>12CBI0AT</t>
  </si>
  <si>
    <t>http://10.0.0.243/GPR/ProcDesen.php/?artigo=12CBI0AT</t>
  </si>
  <si>
    <t>12CBZ0BRTV</t>
  </si>
  <si>
    <t>http://10.0.0.243/GPR/ProcDesen.php/?artigo=12CBZ0BRTV</t>
  </si>
  <si>
    <t>12CBZ0BRTV.M</t>
  </si>
  <si>
    <t>http://10.0.0.243/GPR/ProcDesen.php/?artigo=12CBZ0BRTV.M</t>
  </si>
  <si>
    <t>12CBZ0BRTV.XL</t>
  </si>
  <si>
    <t>http://10.0.0.243/GPR/ProcDesen.php/?artigo=12CBZ0BRTV.XL</t>
  </si>
  <si>
    <t>12CBZ0BRTV.XS</t>
  </si>
  <si>
    <t>http://10.0.0.243/GPR/ProcDesen.php/?artigo=12CBZ0BRTV.XS</t>
  </si>
  <si>
    <t>12CBZ0CHCT</t>
  </si>
  <si>
    <t>//10.0.0.241/orthos/PG 3 - Concepcao e Desenvolvimento/02 - Desenhos Arquivo/Producao/Nivel 1 - Estruturas Soldadas/Linha 2/12CBZ0CHCT_Enc Cb-Abas-Chp Central Aç (Brt) /12CBZ0CHCT_003_N01_Enc Cb-Abas-Chp Central Aç (Brt) .pdf</t>
  </si>
  <si>
    <t>http://10.0.0.243/GPR/ProcDesen.php/?artigo=12CBZ0CHCT</t>
  </si>
  <si>
    <t>12CBZ0CHLT</t>
  </si>
  <si>
    <t>//10.0.0.241/orthos/PG 3 - Concepcao e Desenvolvimento/02 - Desenhos Arquivo/Producao/Nivel 1 - Estruturas Soldadas/Linha 2/12CBZ0CHLT_Enc Cb-Abas-Chp Later Aç (Brt) /12CBZ0CHLT_003_N01_Enc Cb-Abas-Chp Later Aç (Brt) .pdf</t>
  </si>
  <si>
    <t>http://10.0.0.243/GPR/ProcDesen.php/?artigo=12CBZ0CHLT</t>
  </si>
  <si>
    <t>12CBZ0CHRG</t>
  </si>
  <si>
    <t>http://10.0.0.243/GPR/ProcDesen.php/?artigo=12CBZ0CHRG</t>
  </si>
  <si>
    <t>12CBZ0CHRG.M</t>
  </si>
  <si>
    <t>//10.0.0.241/orthos/PG 3 - Concepcao e Desenvolvimento/02 - Desenhos Arquivo/Producao/Nivel 1 - Estruturas Soldadas/Linha 2/12CBZ0CHRG.M_Enc Cb-Chp Regl Aç (Brt)  (M)/12CBZ0CHRG.M_001_N01_Enc Cb-Chp Regl Aç (Brt)  (M).pdf</t>
  </si>
  <si>
    <t>http://10.0.0.243/GPR/ProcDesen.php/?artigo=12CBZ0CHRG.M</t>
  </si>
  <si>
    <t>12CBZ0CHRG.XL</t>
  </si>
  <si>
    <t>//10.0.0.241/orthos/PG 3 - Concepcao e Desenvolvimento/02 - Desenhos Arquivo/Producao/Nivel 1 - Estruturas Soldadas/Linha 2/12CBZ0CHRG.XL_Enc Cb-Chp Regl Aç (Brt)  (XL)/12CBZ0CHRG.XL_001_N01_Enc Cb-Chp Regl Aç (Brt)  (XL).pdf</t>
  </si>
  <si>
    <t>http://10.0.0.243/GPR/ProcDesen.php/?artigo=12CBZ0CHRG.XL</t>
  </si>
  <si>
    <t>12CBZ0CHRG.XS</t>
  </si>
  <si>
    <t>//10.0.0.241/orthos/PG 3 - Concepcao e Desenvolvimento/02 - Desenhos Arquivo/Producao/Nivel 1 - Estruturas Soldadas/Linha 2/12CBZ0CHRG.XS_Enc Cb-Chp Regl Aç (Brt)  (XS)/12CBZ0CHRG.XS_001_N01_Enc Cb-Chp Regl Aç (Brt)  (XS).pdf</t>
  </si>
  <si>
    <t>http://10.0.0.243/GPR/ProcDesen.php/?artigo=12CBZ0CHRG.XS</t>
  </si>
  <si>
    <t>12CBZ0CHRG.XXL</t>
  </si>
  <si>
    <t>//10.0.0.241/orthos/PG 3 - Concepcao e Desenvolvimento/02 - Desenhos Arquivo/Producao/Nivel 1 - Estruturas Soldadas/Linha 2/12CBZ0CHRG.XXL_Enc Cb-Chp Regl Aç (Brt)  (XXL)/12CBZ0CHRG.XXL_001_N01_Enc Cb-Chp Regl Aç (Brt)  (XXL).pdf</t>
  </si>
  <si>
    <t>http://10.0.0.243/GPR/ProcDesen.php/?artigo=12CBZ0CHRG.XXL</t>
  </si>
  <si>
    <t>12CBZ0CHSP</t>
  </si>
  <si>
    <t>//10.0.0.241/orthos/PG 3 - Concepcao e Desenvolvimento/02 - Desenhos Arquivo/Producao/Nivel 1 - Estruturas Soldadas/Linha 2/12CBZ0CHSP_SPt Cd-Enc Cb-Chp Aç Sup Aç (Brt)/12CBZ0CHSP_001_N01_SPt Cd-Enc Cb-Chp Aç Sup Aç (Brt).pdf</t>
  </si>
  <si>
    <t>http://10.0.0.243/GPR/ProcDesen.php/?artigo=12CBZ0CHSP</t>
  </si>
  <si>
    <t>12CBZ0SP2525</t>
  </si>
  <si>
    <t>//10.0.0.241/orthos/PG 3 - Concepcao e Desenvolvimento/02 - Desenhos Arquivo/Producao/Nivel 1 - Estruturas Soldadas/Linha 2/12CBZ0SP2525_Enc Cb-Sp 25x25 Aç (Brt) /12CBZ0SP2525_001_N01_Enc Cb-Sp 25x25 Aç (Brt) .pdf</t>
  </si>
  <si>
    <t>http://10.0.0.243/GPR/ProcDesen.php/?artigo=12CBZ0SP2525</t>
  </si>
  <si>
    <t>12CBZ0SP3010</t>
  </si>
  <si>
    <t>//10.0.0.241/orthos/PG 3 - Concepcao e Desenvolvimento/02 - Desenhos Arquivo/Producao/Nivel 1 - Estruturas Soldadas/Linha 2/12CBZ0SP3010_Enc Cb-Sp 30x10 Aç (Brt) /12CBZ0SP3010_001_N01_Enc Cb-Sp 30x10 Aç (Brt) .pdf</t>
  </si>
  <si>
    <t>http://10.0.0.243/GPR/ProcDesen.php/?artigo=12CBZ0SP3010</t>
  </si>
  <si>
    <t>12CBZ0SPCM</t>
  </si>
  <si>
    <t>http://10.0.0.243/GPR/ProcDesen.php/?artigo=12CBZ0SPCM</t>
  </si>
  <si>
    <t>12CBZ0SPCM.M</t>
  </si>
  <si>
    <t>http://10.0.0.243/GPR/ProcDesen.php/?artigo=12CBZ0SPCM.M</t>
  </si>
  <si>
    <t>12CBZ0SPCM.XL</t>
  </si>
  <si>
    <t>http://10.0.0.243/GPR/ProcDesen.php/?artigo=12CBZ0SPCM.XL</t>
  </si>
  <si>
    <t>12CBZ0SPCM.XS</t>
  </si>
  <si>
    <t>http://10.0.0.243/GPR/ProcDesen.php/?artigo=12CBZ0SPCM.XS</t>
  </si>
  <si>
    <t>12CBZ0TBRG</t>
  </si>
  <si>
    <t>//10.0.0.241/orthos/PG 3 - Concepcao e Desenvolvimento/02 - Desenhos Arquivo/Producao/Nivel 1 - Estruturas Soldadas/Linha 2/12CBZ0TBRG_Enc Cb-Tb Regl Aç (Brt) /12CBZ0TBRG_002_N01_Enc Cb-Tb Regl Aç (Brt) .pdf</t>
  </si>
  <si>
    <t>http://10.0.0.243/GPR/ProcDesen.php/?artigo=12CBZ0TBRG</t>
  </si>
  <si>
    <t>12CDZBPLL</t>
  </si>
  <si>
    <t>http://10.0.0.243/GPR/ProcDesen.php/?artigo=12CDZBPLL</t>
  </si>
  <si>
    <t>12CEZCSJ</t>
  </si>
  <si>
    <t>http://10.0.0.243/GPR/ProcDesen.php/?artigo=12CEZCSJ</t>
  </si>
  <si>
    <t>12CEZJAB</t>
  </si>
  <si>
    <t>http://10.0.0.243/GPR/ProcDesen.php/?artigo=12CEZJAB</t>
  </si>
  <si>
    <t>12CEZJABS</t>
  </si>
  <si>
    <t>http://10.0.0.243/GPR/ProcDesen.php/?artigo=12CEZJABS</t>
  </si>
  <si>
    <t>12CEZJAL</t>
  </si>
  <si>
    <t>http://10.0.0.243/GPR/ProcDesen.php/?artigo=12CEZJAL</t>
  </si>
  <si>
    <t>12CEZTRA</t>
  </si>
  <si>
    <t>http://10.0.0.243/GPR/ProcDesen.php/?artigo=12CEZTRA</t>
  </si>
  <si>
    <t>12CEZTSBD</t>
  </si>
  <si>
    <t>http://10.0.0.243/GPR/ProcDesen.php/?artigo=12CEZTSBD</t>
  </si>
  <si>
    <t>12BTZ0AZSPDR</t>
  </si>
  <si>
    <t>//10.0.0.241/orthos/PG 3 - Concepcao e Desenvolvimento/02 - Desenhos Arquivo/Producao/Nivel 1 - Estruturas Soldadas/Linha 2/12BTZ0AZSPDR_St El Cd-Cx Bater AZTECA-Sp Dtº (Brt)/12BTZ0AZSPDR_001_N01_St El Cd-Cx Bater AZTECA-Sp Dtº (Brt).pdf</t>
  </si>
  <si>
    <t>http://10.0.0.243/GPR/ProcDesen.php/?artigo=12BTZ0AZSPDR</t>
  </si>
  <si>
    <t>12CEZTSBD46</t>
  </si>
  <si>
    <t>http://10.0.0.243/GPR/ProcDesen.php/?artigo=12CEZTSBD46</t>
  </si>
  <si>
    <t>12CEZTSBE</t>
  </si>
  <si>
    <t>http://10.0.0.243/GPR/ProcDesen.php/?artigo=12CEZTSBE</t>
  </si>
  <si>
    <t>12BTZ0AZSPEQ</t>
  </si>
  <si>
    <t>//10.0.0.241/orthos/PG 3 - Concepcao e Desenvolvimento/02 - Desenhos Arquivo/Producao/Nivel 1 - Estruturas Soldadas/Linha 2/12BTZ0AZSPEQ_St El Cd-Cx Bater AZTECA-Sp Eqº (Brt)/12BTZ0AZSPEQ_001_N01_St El Cd-Cx Bater AZTECA-Sp Eqº (Brt).pdf</t>
  </si>
  <si>
    <t>http://10.0.0.243/GPR/ProcDesen.php/?artigo=12BTZ0AZSPEQ</t>
  </si>
  <si>
    <t>12CEZTSBE46</t>
  </si>
  <si>
    <t>http://10.0.0.243/GPR/ProcDesen.php/?artigo=12CEZTSBE46</t>
  </si>
  <si>
    <t>12CGF0AU</t>
  </si>
  <si>
    <t>http://10.0.0.243/GPR/ProcDesen.php/?artigo=12CGF0AU</t>
  </si>
  <si>
    <t>12CGF0AU.M</t>
  </si>
  <si>
    <t>http://10.0.0.243/GPR/ProcDesen.php/?artigo=12CGF0AU.M</t>
  </si>
  <si>
    <t>12CHZ0CR</t>
  </si>
  <si>
    <t>http://10.0.0.243/GPR/ProcDesen.php/?artigo=12CHZ0CR</t>
  </si>
  <si>
    <t>12CHZ0CR.M</t>
  </si>
  <si>
    <t>//10.0.0.241/orthos/PG 3 - Concepcao e Desenvolvimento/02 - Desenhos Arquivo/Producao/Nivel 1 - Estruturas Soldadas/Linha 2/12CHZ0CR.M_Estr Cd-Chassi CARB p/Forq Aç (Brt)(M)/12CHZ0CR.M_001_N01_Estr Cd-Chassi CARB p/Forq Aç (Brt)(M).pdf</t>
  </si>
  <si>
    <t>http://10.0.0.243/GPR/ProcDesen.php/?artigo=12CHZ0CR.M</t>
  </si>
  <si>
    <t>12CHZ0CR.XL</t>
  </si>
  <si>
    <t>//10.0.0.241/orthos/PG 3 - Concepcao e Desenvolvimento/02 - Desenhos Arquivo/Producao/Nivel 1 - Estruturas Soldadas/Linha 2/12CHZ0CR.XL_Estr Cd-Chassi CARB p/Forq Aç (Brt)(XL)/12CHZ0CR.XL_001_N01_Estr Cd-Chassi CARB p/Forq Aç (Brt)(XL).pdf</t>
  </si>
  <si>
    <t>http://10.0.0.243/GPR/ProcDesen.php/?artigo=12CHZ0CR.XL</t>
  </si>
  <si>
    <t>12CHZ0VK</t>
  </si>
  <si>
    <t>http://10.0.0.243/GPR/ProcDesen.php/?artigo=12CHZ0VK</t>
  </si>
  <si>
    <t>12CHZ0VK.M</t>
  </si>
  <si>
    <t>//10.0.0.241/orthos/PG 3 - Concepcao e Desenvolvimento/02 - Desenhos Arquivo/Producao/Nivel 1 - Estruturas Soldadas/Linha 2/12CHZ0VK.M_Estr Cd-Chassi VICK p/Forq Aç (Brt) (M)/12CHZ0VK.M_001_N01_Estr Cd-Chassi VICK p/Forq Aç (Brt) (M).pdf</t>
  </si>
  <si>
    <t>http://10.0.0.243/GPR/ProcDesen.php/?artigo=12CHZ0VK.M</t>
  </si>
  <si>
    <t>12CHZ0VK.XL</t>
  </si>
  <si>
    <t>//10.0.0.241/orthos/PG 3 - Concepcao e Desenvolvimento/02 - Desenhos Arquivo/Producao/Nivel 1 - Estruturas Soldadas/Linha 2/12CHZ0VK.XL_Estr Cd-Chassi VICK p/Forq Aç (Brt) (XL)/12CHZ0VK.XL_001_N01_Estr Cd-Chassi VICK p/Forq Aç (Brt) (XL).pdf</t>
  </si>
  <si>
    <t>http://10.0.0.243/GPR/ProcDesen.php/?artigo=12CHZ0VK.XL</t>
  </si>
  <si>
    <t>12CHZ0VK.XS</t>
  </si>
  <si>
    <t>http://10.0.0.243/GPR/ProcDesen.php/?artigo=12CHZ0VK.XS</t>
  </si>
  <si>
    <t>12CHZ0VKSU</t>
  </si>
  <si>
    <t>http://10.0.0.243/GPR/ProcDesen.php/?artigo=12CHZ0VKSU</t>
  </si>
  <si>
    <t>12CHZ0VKSU.M</t>
  </si>
  <si>
    <t>//10.0.0.241/orthos/PG 3 - Concepcao e Desenvolvimento/02 - Desenhos Arquivo/Producao/Nivel 1 - Estruturas Soldadas/Linha 2/12CHZ0VKSU.M_Estr Cd-Chassi VICK Susp Aç (Brt) (M)/12CHZ0VKSU.M_001_N01_Estr Cd-Chassi VICK Susp Aç (Brt) (M).pdf</t>
  </si>
  <si>
    <t>http://10.0.0.243/GPR/ProcDesen.php/?artigo=12CHZ0VKSU.M</t>
  </si>
  <si>
    <t>12CHZ0VKSU.XL</t>
  </si>
  <si>
    <t>//10.0.0.241/orthos/PG 3 - Concepcao e Desenvolvimento/02 - Desenhos Arquivo/Producao/Nivel 1 - Estruturas Soldadas/Linha 2/12CHZ0VKSU.XL_Estr Cd-Chassi VICK Susp Aç (Brt) (XL)/12CHZ0VKSU.XL_001_N01_Estr Cd-Chassi VICK Susp Aç (Brt) (XL).pdf</t>
  </si>
  <si>
    <t>http://10.0.0.243/GPR/ProcDesen.php/?artigo=12CHZ0VKSU.XL</t>
  </si>
  <si>
    <t>12CHZ0VKSUBRDR</t>
  </si>
  <si>
    <t>//10.0.0.241/orthos/PG 3 - Concepcao e Desenvolvimento/02 - Desenhos Arquivo/Producao/Nivel 1 - Estruturas Soldadas/Linha 2/12CHZ0VKSUBRDR_Estr Cd-Chassi VICK Susp Brç Dtº Aç (Brt) /12CHZ0VKSUBRDR_001_N01_Estr Cd-Chassi VICK Susp Brç Dtº Aç (Brt) .pdf</t>
  </si>
  <si>
    <t>http://10.0.0.243/GPR/ProcDesen.php/?artigo=12CHZ0VKSUBRDR</t>
  </si>
  <si>
    <t>12CHZ0VKSUBREQ</t>
  </si>
  <si>
    <t>//10.0.0.241/orthos/PG 3 - Concepcao e Desenvolvimento/02 - Desenhos Arquivo/Producao/Nivel 1 - Estruturas Soldadas/Linha 2/12CHZ0VKSUBREQ_Estr Cd-Chassi VICK Susp Brç Eqº Aç (Brt) /12CHZ0VKSUBREQ_001_N01_Estr Cd-Chassi VICK Susp Brç Eqº Aç (Brt) .pdf</t>
  </si>
  <si>
    <t>http://10.0.0.243/GPR/ProcDesen.php/?artigo=12CHZ0VKSUBREQ</t>
  </si>
  <si>
    <t>12CHZOD21D</t>
  </si>
  <si>
    <t>http://10.0.0.243/GPR/ProcDesen.php/?artigo=12CHZOD21D</t>
  </si>
  <si>
    <t>12CHZOD21E</t>
  </si>
  <si>
    <t>http://10.0.0.243/GPR/ProcDesen.php/?artigo=12CHZOD21E</t>
  </si>
  <si>
    <t>12CIZABZZ</t>
  </si>
  <si>
    <t>http://10.0.0.243/GPR/ProcDesen.php/?artigo=12CIZABZZ</t>
  </si>
  <si>
    <t>12CIZCHEC</t>
  </si>
  <si>
    <t>http://10.0.0.243/GPR/ProcDesen.php/?artigo=12CIZCHEC</t>
  </si>
  <si>
    <t>12CIZESZZB</t>
  </si>
  <si>
    <t>http://10.0.0.243/GPR/ProcDesen.php/?artigo=12CIZESZZB</t>
  </si>
  <si>
    <t>12CIZESZZC</t>
  </si>
  <si>
    <t>http://10.0.0.243/GPR/ProcDesen.php/?artigo=12CIZESZZC</t>
  </si>
  <si>
    <t>12CIZTBEC</t>
  </si>
  <si>
    <t>http://10.0.0.243/GPR/ProcDesen.php/?artigo=12CIZTBEC</t>
  </si>
  <si>
    <t>12CMZECCT</t>
  </si>
  <si>
    <t>http://10.0.0.243/GPR/ProcDesen.php/?artigo=12CMZECCT</t>
  </si>
  <si>
    <t>12CNZUBCHP</t>
  </si>
  <si>
    <t>http://10.0.0.243/GPR/ProcDesen.php/?artigo=12CNZUBCHP</t>
  </si>
  <si>
    <t>12COF0AU</t>
  </si>
  <si>
    <t>http://10.0.0.243/GPR/ProcDesen.php/?artigo=12COF0AU</t>
  </si>
  <si>
    <t>12COF0AU.M</t>
  </si>
  <si>
    <t>http://10.0.0.243/GPR/ProcDesen.php/?artigo=12COF0AU.M</t>
  </si>
  <si>
    <t>12COF0AU.XL</t>
  </si>
  <si>
    <t>http://10.0.0.243/GPR/ProcDesen.php/?artigo=12COF0AU.XL</t>
  </si>
  <si>
    <t>12COF0MN</t>
  </si>
  <si>
    <t>http://10.0.0.243/GPR/ProcDesen.php/?artigo=12COF0MN</t>
  </si>
  <si>
    <t>12COF0MN.L</t>
  </si>
  <si>
    <t>http://10.0.0.243/GPR/ProcDesen.php/?artigo=12COF0MN.L</t>
  </si>
  <si>
    <t>12COF0MN.M</t>
  </si>
  <si>
    <t>http://10.0.0.243/GPR/ProcDesen.php/?artigo=12COF0MN.M</t>
  </si>
  <si>
    <t>12COF0MN.S</t>
  </si>
  <si>
    <t>http://10.0.0.243/GPR/ProcDesen.php/?artigo=12COF0MN.S</t>
  </si>
  <si>
    <t>12COF0MN.XL</t>
  </si>
  <si>
    <t>http://10.0.0.243/GPR/ProcDesen.php/?artigo=12COF0MN.XL</t>
  </si>
  <si>
    <t>12COF0MN.XS</t>
  </si>
  <si>
    <t>http://10.0.0.243/GPR/ProcDesen.php/?artigo=12COF0MN.XS</t>
  </si>
  <si>
    <t>12CSZCDCMD</t>
  </si>
  <si>
    <t>http://10.0.0.243/GPR/ProcDesen.php/?artigo=12CSZCDCMD</t>
  </si>
  <si>
    <t>12CSZCDCME</t>
  </si>
  <si>
    <t>http://10.0.0.243/GPR/ProcDesen.php/?artigo=12CSZCDCME</t>
  </si>
  <si>
    <t>12CSZCDCRD</t>
  </si>
  <si>
    <t>http://10.0.0.243/GPR/ProcDesen.php/?artigo=12CSZCDCRD</t>
  </si>
  <si>
    <t>12CSZCDCRE</t>
  </si>
  <si>
    <t>http://10.0.0.243/GPR/ProcDesen.php/?artigo=12CSZCDCRE</t>
  </si>
  <si>
    <t>12CSZCDPNZ</t>
  </si>
  <si>
    <t>http://10.0.0.243/GPR/ProcDesen.php/?artigo=12CSZCDPNZ</t>
  </si>
  <si>
    <t>12CTZ0APBGCZDR</t>
  </si>
  <si>
    <t>http://10.0.0.243/GPR/ProcDesen.php/?artigo=12CTZ0APBGCZDR</t>
  </si>
  <si>
    <t>12CTZ0APBGCZEQ</t>
  </si>
  <si>
    <t>http://10.0.0.243/GPR/ProcDesen.php/?artigo=12CTZ0APBGCZEQ</t>
  </si>
  <si>
    <t>12CTZ0REBGCT</t>
  </si>
  <si>
    <t>http://10.0.0.243/GPR/ProcDesen.php/?artigo=12CTZ0REBGCT</t>
  </si>
  <si>
    <t>12CTZ0REBGCT.M</t>
  </si>
  <si>
    <t>//10.0.0.241/orthos/PG 3 - Concepcao e Desenvolvimento/02 - Desenhos Arquivo/Producao/Nivel 1 - Estruturas Soldadas/Linha 2/12CTZ0REBGCT.M_Cost-Recl-Elet-Beng Centr Aç (Brt)  (M)/12CTZ0REBGCT.M_001_N01_Cost-Recl-Elet-Beng Centr Aç (Brt)  (M).pdf</t>
  </si>
  <si>
    <t>http://10.0.0.243/GPR/ProcDesen.php/?artigo=12CTZ0REBGCT.M</t>
  </si>
  <si>
    <t>12CTZ0REGVCT</t>
  </si>
  <si>
    <t>http://10.0.0.243/GPR/ProcDesen.php/?artigo=12CTZ0REGVCT</t>
  </si>
  <si>
    <t>12CTZ0REGVCT.M</t>
  </si>
  <si>
    <t>//10.0.0.241/orthos/PG 3 - Concepcao e Desenvolvimento/02 - Desenhos Arquivo/Producao/Nivel 1 - Estruturas Soldadas/Linha 2/12CTZ0REGVCT.M_Cost-Recl-Elet-Gaveta Centr Aç (Brt)  (M)/12CTZ0REGVCT.M_001_N01_Cost-Recl-Elet-Gaveta Centr Aç (Brt)  (M).pdf</t>
  </si>
  <si>
    <t>http://10.0.0.243/GPR/ProcDesen.php/?artigo=12CTZ0REGVCT.M</t>
  </si>
  <si>
    <t>12CTZ0RGBGDR</t>
  </si>
  <si>
    <t>http://10.0.0.243/GPR/ProcDesen.php/?artigo=12CTZ0RGBGDR</t>
  </si>
  <si>
    <t>12CTZ0RGBGDR.M</t>
  </si>
  <si>
    <t>//10.0.0.241/orthos/PG 3 - Concepcao e Desenvolvimento/02 - Desenhos Arquivo/Producao/Nivel 1 - Estruturas Soldadas/Linha 2/12CTZ0RGBGDR.M_Cost-Recl-Elet/Pn-Beng Dtº Aç (Brt) (M)/12CTZ0RGBGDR.M_001_N01_Cost-Recl-Elet/Pn-Beng Dtº Aç (Brt) (M).pdf</t>
  </si>
  <si>
    <t>http://10.0.0.243/GPR/ProcDesen.php/?artigo=12CTZ0RGBGDR.M</t>
  </si>
  <si>
    <t>12CTZ0RGBGEQ</t>
  </si>
  <si>
    <t>http://10.0.0.243/GPR/ProcDesen.php/?artigo=12CTZ0RGBGEQ</t>
  </si>
  <si>
    <t>12CTZ0RGBGEQ.M</t>
  </si>
  <si>
    <t>//10.0.0.241/orthos/PG 3 - Concepcao e Desenvolvimento/02 - Desenhos Arquivo/Producao/Nivel 1 - Estruturas Soldadas/Linha 2/12CTZ0RGBGEQ.M_Cost-Recl-Elet/Pn-Beng Eqº Aç (Brt) (M)/12CTZ0RGBGEQ.M_001_N01_Cost-Recl-Elet/Pn-Beng Eqº Aç (Brt) (M).pdf</t>
  </si>
  <si>
    <t>http://10.0.0.243/GPR/ProcDesen.php/?artigo=12CTZ0RGBGEQ.M</t>
  </si>
  <si>
    <t>12CTZ0RGGVDR</t>
  </si>
  <si>
    <t>http://10.0.0.243/GPR/ProcDesen.php/?artigo=12CTZ0RGGVDR</t>
  </si>
  <si>
    <t>12CTZ0RGGVDR.M</t>
  </si>
  <si>
    <t>//10.0.0.241/orthos/PG 3 - Concepcao e Desenvolvimento/02 - Desenhos Arquivo/Producao/Nivel 1 - Estruturas Soldadas/Linha 2/12CTZ0RGGVDR.M_Cost-Recl-Elet/Pn-Gaveta Dtº Aç (Brt) (M)/12CTZ0RGGVDR.M_001_N01_Cost-Recl-Elet/Pn-Gaveta Dtº Aç (Brt) (M).pdf</t>
  </si>
  <si>
    <t>http://10.0.0.243/GPR/ProcDesen.php/?artigo=12CTZ0RGGVDR.M</t>
  </si>
  <si>
    <t>12CTZ0RGGVEQ</t>
  </si>
  <si>
    <t>http://10.0.0.243/GPR/ProcDesen.php/?artigo=12CTZ0RGGVEQ</t>
  </si>
  <si>
    <t>12CTZ0RGGVEQ.M</t>
  </si>
  <si>
    <t>//10.0.0.241/orthos/PG 3 - Concepcao e Desenvolvimento/02 - Desenhos Arquivo/Producao/Nivel 1 - Estruturas Soldadas/Linha 2/12CTZ0RGGVEQ.M_Cost-Recl-Elet/Pn-Gaveta Eqº Aç (Brt) (M)/12CTZ0RGGVEQ.M_001_N01_Cost-Recl-Elet/Pn-Gaveta Eqº Aç (Brt) (M).pdf</t>
  </si>
  <si>
    <t>http://10.0.0.243/GPR/ProcDesen.php/?artigo=12CTZ0RGGVEQ.M</t>
  </si>
  <si>
    <t>12CTZ0RMBGDR</t>
  </si>
  <si>
    <t>http://10.0.0.243/GPR/ProcDesen.php/?artigo=12CTZ0RMBGDR</t>
  </si>
  <si>
    <t>12CTZ0RMBGDR.M</t>
  </si>
  <si>
    <t>//10.0.0.241/orthos/PG 3 - Concepcao e Desenvolvimento/02 - Desenhos Arquivo/Producao/Nivel 1 - Estruturas Soldadas/Linha 2/12CTZ0RMBGDR.M_Cost-Recl-Mecân-Beng Dtº Aç (Brt)  (M)/12CTZ0RMBGDR.M_001_N01_Cost-Recl-Mecân-Beng Dtº Aç (Brt)  (M).pdf</t>
  </si>
  <si>
    <t>http://10.0.0.243/GPR/ProcDesen.php/?artigo=12CTZ0RMBGDR.M</t>
  </si>
  <si>
    <t>12CTZ0RMBGDR.XS</t>
  </si>
  <si>
    <t>//10.0.0.241/orthos/PG 3 - Concepcao e Desenvolvimento/02 - Desenhos Arquivo/Producao/Nivel 1 - Estruturas Soldadas/Linha 2/12CTZ0RMBGDR.XS_Cost-Recl-Mecân-Beng Dtº Aç (Brt)  (XS)/12CTZ0RMBGDR.XS_001_N01_Cost-Recl-Mecân-Beng Dtº Aç (Brt)  (XS).pdf</t>
  </si>
  <si>
    <t>http://10.0.0.243/GPR/ProcDesen.php/?artigo=12CTZ0RMBGDR.XS</t>
  </si>
  <si>
    <t>12CTZ0RMBGEQ</t>
  </si>
  <si>
    <t>http://10.0.0.243/GPR/ProcDesen.php/?artigo=12CTZ0RMBGEQ</t>
  </si>
  <si>
    <t>12CTZ0RMBGEQ.M</t>
  </si>
  <si>
    <t>//10.0.0.241/orthos/PG 3 - Concepcao e Desenvolvimento/02 - Desenhos Arquivo/Producao/Nivel 1 - Estruturas Soldadas/Linha 2/12CTZ0RMBGEQ.M_Cost-Recl-Mecân-Beng Eqº Aç (Brt)  (M)/12CTZ0RMBGEQ.M_001_N01_Cost-Recl-Mecân-Beng Eqº Aç (Brt)  (M).pdf</t>
  </si>
  <si>
    <t>http://10.0.0.243/GPR/ProcDesen.php/?artigo=12CTZ0RMBGEQ.M</t>
  </si>
  <si>
    <t>12CTZ0RMBGEQ.XS</t>
  </si>
  <si>
    <t>//10.0.0.241/orthos/PG 3 - Concepcao e Desenvolvimento/02 - Desenhos Arquivo/Producao/Nivel 1 - Estruturas Soldadas/Linha 2/12CTZ0RMBGEQ.XS_Cost-Recl-Mecân-Beng Eqº Aç (Brt)  (XS)/12CTZ0RMBGEQ.XS_001_N01_Cost-Recl-Mecân-Beng Eqº Aç (Brt)  (XS).pdf</t>
  </si>
  <si>
    <t>http://10.0.0.243/GPR/ProcDesen.php/?artigo=12CTZ0RMBGEQ.XS</t>
  </si>
  <si>
    <t>12CTZ0RMGVDR</t>
  </si>
  <si>
    <t>//10.0.0.241/orthos/PG 3 - Concepcao e Desenvolvimento/02 - Desenhos Arquivo/Producao/Nivel 1 - Estruturas Soldadas/Linha 2/12CTZ0RMGVDR_Cost-Recl-Mecân-Gaveta Dtº Aç (Brt) /12CTZ0RMGVDR_001_N01_Cost-Recl-Mecân-Gaveta Dtº Aç (Brt) .pdf</t>
  </si>
  <si>
    <t>http://10.0.0.243/GPR/ProcDesen.php/?artigo=12CTZ0RMGVDR</t>
  </si>
  <si>
    <t>12CTZ0RMGVEQ</t>
  </si>
  <si>
    <t>//10.0.0.241/orthos/PG 3 - Concepcao e Desenvolvimento/02 - Desenhos Arquivo/Producao/Nivel 1 - Estruturas Soldadas/Linha 2/12CTZ0RMGVEQ_Cost-Recl-Mecân-Gaveta Eqº Aç (Brt) /12CTZ0RMGVEQ_001_N01_Cost-Recl-Mecân-Gaveta Eqº Aç (Brt) .pdf</t>
  </si>
  <si>
    <t>http://10.0.0.243/GPR/ProcDesen.php/?artigo=12CTZ0RMGVEQ</t>
  </si>
  <si>
    <t>12CTZ0RPBGCT</t>
  </si>
  <si>
    <t>http://10.0.0.243/GPR/ProcDesen.php/?artigo=12CTZ0RPBGCT</t>
  </si>
  <si>
    <t>12CTZ0RPBGCT.M</t>
  </si>
  <si>
    <t>//10.0.0.241/orthos/PG 3 - Concepcao e Desenvolvimento/02 - Desenhos Arquivo/Producao/Nivel 1 - Estruturas Soldadas/Linha 2/12CTZ0RPBGCT.M_Cost-Recl-Pn-Beng Centr Aç (Brt)  (M)/12CTZ0RPBGCT.M_001_N01_Cost-Recl-Pn-Beng Centr Aç (Brt)  (M).pdf</t>
  </si>
  <si>
    <t>http://10.0.0.243/GPR/ProcDesen.php/?artigo=12CTZ0RPBGCT.M</t>
  </si>
  <si>
    <t>12CTZ0RPBGCT.XL</t>
  </si>
  <si>
    <t>//10.0.0.241/orthos/PG 3 - Concepcao e Desenvolvimento/02 - Desenhos Arquivo/Producao/Nivel 1 - Estruturas Soldadas/Linha 2/12CTZ0RPBGCT.XL_Cost-Recl-Pn-Beng Centr Aç (Brt)  (XL)/12CTZ0RPBGCT.XL_001_N01_Cost-Recl-Pn-Beng Centr Aç (Brt)  (XL).pdf</t>
  </si>
  <si>
    <t>http://10.0.0.243/GPR/ProcDesen.php/?artigo=12CTZ0RPBGCT.XL</t>
  </si>
  <si>
    <t>12CTZ0RPBGCT.XS</t>
  </si>
  <si>
    <t>//10.0.0.241/orthos/PG 3 - Concepcao e Desenvolvimento/02 - Desenhos Arquivo/Producao/Nivel 1 - Estruturas Soldadas/Linha 2/12CTZ0RPBGCT.XS_Cost-Recl-Pn-Beng Centr Aç (Brt)  (XS)/12CTZ0RPBGCT.XS_001_N01_Cost-Recl-Pn-Beng Centr Aç (Brt)  (XS).pdf</t>
  </si>
  <si>
    <t>http://10.0.0.243/GPR/ProcDesen.php/?artigo=12CTZ0RPBGCT.XS</t>
  </si>
  <si>
    <t>12CTZ0RPGVCT</t>
  </si>
  <si>
    <t>http://10.0.0.243/GPR/ProcDesen.php/?artigo=12CTZ0RPGVCT</t>
  </si>
  <si>
    <t>12CTZ0RPGVCT.M</t>
  </si>
  <si>
    <t>//10.0.0.241/orthos/PG 3 - Concepcao e Desenvolvimento/02 - Desenhos Arquivo/Producao/Nivel 1 - Estruturas Soldadas/Linha 2/12CTZ0RPGVCT.M_Cost-Recl-Pn-Gaveta Centr Aç (Brt)  (M)/12CTZ0RPGVCT.M_001_N01_Cost-Recl-Pn-Gaveta Centr Aç (Brt)  (M).pdf</t>
  </si>
  <si>
    <t>http://10.0.0.243/GPR/ProcDesen.php/?artigo=12CTZ0RPGVCT.M</t>
  </si>
  <si>
    <t>12CTZ0RPGVCT.XL</t>
  </si>
  <si>
    <t>//10.0.0.241/orthos/PG 3 - Concepcao e Desenvolvimento/02 - Desenhos Arquivo/Producao/Nivel 1 - Estruturas Soldadas/Linha 2/12CTZ0RPGVCT.XL_Cost-Recl-Pn-Gaveta Centr Aç (Brt)  (XL)/12CTZ0RPGVCT.XL_001_N01_Cost-Recl-Pn-Gaveta Centr Aç (Brt)  (XL).pdf</t>
  </si>
  <si>
    <t>http://10.0.0.243/GPR/ProcDesen.php/?artigo=12CTZ0RPGVCT.XL</t>
  </si>
  <si>
    <t>12CTZ0RPGVCT.XS</t>
  </si>
  <si>
    <t>//10.0.0.241/orthos/PG 3 - Concepcao e Desenvolvimento/02 - Desenhos Arquivo/Producao/Nivel 1 - Estruturas Soldadas/Linha 2/12CTZ0RPGVCT.XS_Cost-Recl-Pn-Gaveta Centr Aç (Brt)  (XS)/12CTZ0RPGVCT.XS_001_N01_Cost-Recl-Pn-Gaveta Centr Aç (Brt)  (XS).pdf</t>
  </si>
  <si>
    <t>http://10.0.0.243/GPR/ProcDesen.php/?artigo=12CTZ0RPGVCT.XS</t>
  </si>
  <si>
    <t>12CZI0BHG</t>
  </si>
  <si>
    <t>http://10.0.0.243/GPR/ProcDesen.php/?artigo=12CZI0BHG</t>
  </si>
  <si>
    <t>12CZI0BHP</t>
  </si>
  <si>
    <t>http://10.0.0.243/GPR/ProcDesen.php/?artigo=12CZI0BHP</t>
  </si>
  <si>
    <t>12CZX0JU31G</t>
  </si>
  <si>
    <t>http://10.0.0.243/GPR/ProcDesen.php/?artigo=12CZX0JU31G</t>
  </si>
  <si>
    <t>12CZX0JU31P</t>
  </si>
  <si>
    <t>http://10.0.0.243/GPR/ProcDesen.php/?artigo=12CZX0JU31P</t>
  </si>
  <si>
    <t>12CZX0JU34G</t>
  </si>
  <si>
    <t>http://10.0.0.243/GPR/ProcDesen.php/?artigo=12CZX0JU34G</t>
  </si>
  <si>
    <t>12CZX0JU34P</t>
  </si>
  <si>
    <t>http://10.0.0.243/GPR/ProcDesen.php/?artigo=12CZX0JU34P</t>
  </si>
  <si>
    <t>12CZX0JU37G</t>
  </si>
  <si>
    <t>http://10.0.0.243/GPR/ProcDesen.php/?artigo=12CZX0JU37G</t>
  </si>
  <si>
    <t>12CZX0JU37P</t>
  </si>
  <si>
    <t>http://10.0.0.243/GPR/ProcDesen.php/?artigo=12CZX0JU37P</t>
  </si>
  <si>
    <t>12CZX0NO37G</t>
  </si>
  <si>
    <t>http://10.0.0.243/GPR/ProcDesen.php/?artigo=12CZX0NO37G</t>
  </si>
  <si>
    <t>12CZX0NO37P</t>
  </si>
  <si>
    <t>http://10.0.0.243/GPR/ProcDesen.php/?artigo=12CZX0NO37P</t>
  </si>
  <si>
    <t>12CZX0NO40G</t>
  </si>
  <si>
    <t>http://10.0.0.243/GPR/ProcDesen.php/?artigo=12CZX0NO40G</t>
  </si>
  <si>
    <t>12CZX0NO40P</t>
  </si>
  <si>
    <t>http://10.0.0.243/GPR/ProcDesen.php/?artigo=12CZX0NO40P</t>
  </si>
  <si>
    <t>12CZX0NO43G</t>
  </si>
  <si>
    <t>http://10.0.0.243/GPR/ProcDesen.php/?artigo=12CZX0NO43G</t>
  </si>
  <si>
    <t>12CZX0NO43P</t>
  </si>
  <si>
    <t>http://10.0.0.243/GPR/ProcDesen.php/?artigo=12CZX0NO43P</t>
  </si>
  <si>
    <t>12CZX0NO46G</t>
  </si>
  <si>
    <t>http://10.0.0.243/GPR/ProcDesen.php/?artigo=12CZX0NO46G</t>
  </si>
  <si>
    <t>12CZX0NO46P</t>
  </si>
  <si>
    <t>http://10.0.0.243/GPR/ProcDesen.php/?artigo=12CZX0NO46P</t>
  </si>
  <si>
    <t>12CZX0NO50G</t>
  </si>
  <si>
    <t>http://10.0.0.243/GPR/ProcDesen.php/?artigo=12CZX0NO50G</t>
  </si>
  <si>
    <t>12CZX0NO50P</t>
  </si>
  <si>
    <t>http://10.0.0.243/GPR/ProcDesen.php/?artigo=12CZX0NO50P</t>
  </si>
  <si>
    <t>12CZZ0IB40G</t>
  </si>
  <si>
    <t>//10.0.0.241/orthos/PG 3 - Concepcao e Desenvolvimento/02 - Desenhos Arquivo/Producao/Nivel 1 - Estruturas Soldadas/Linha 2/12CZZ0IB40G_Estr Cd-Cruzt IBERA 40 Grd Aç (Brt)/12CZZ0IB40G_001_N01_Estr Cd-Cruzt IBERA 40 Grd Aç (Brt).pdf</t>
  </si>
  <si>
    <t>http://10.0.0.243/GPR/ProcDesen.php/?artigo=12CZZ0IB40G</t>
  </si>
  <si>
    <t>12CZZ0IB40P</t>
  </si>
  <si>
    <t>//10.0.0.241/orthos/PG 3 - Concepcao e Desenvolvimento/02 - Desenhos Arquivo/Producao/Nivel 1 - Estruturas Soldadas/Linha 2/12CZZ0IB40P_Estr Cd-Cruzt IBERA 40 Peq Aç (Brt)/12CZZ0IB40P_001_N01_Estr Cd-Cruzt IBERA 40 Peq Aç (Brt).pdf</t>
  </si>
  <si>
    <t>http://10.0.0.243/GPR/ProcDesen.php/?artigo=12CZZ0IB40P</t>
  </si>
  <si>
    <t>12CZZ0IB43G</t>
  </si>
  <si>
    <t>//10.0.0.241/orthos/PG 3 - Concepcao e Desenvolvimento/02 - Desenhos Arquivo/Producao/Nivel 1 - Estruturas Soldadas/Linha 2/12CZZ0IB43G_Estr Cd-Cruzt IBERA 43 Grd Aç (Brt)/12CZZ0IB43G_001_N01_Estr Cd-Cruzt IBERA 43 Grd Aç (Brt).pdf</t>
  </si>
  <si>
    <t>http://10.0.0.243/GPR/ProcDesen.php/?artigo=12CZZ0IB43G</t>
  </si>
  <si>
    <t>12CZZ0IB43P</t>
  </si>
  <si>
    <t>//10.0.0.241/orthos/PG 3 - Concepcao e Desenvolvimento/02 - Desenhos Arquivo/Producao/Nivel 1 - Estruturas Soldadas/Linha 2/12CZZ0IB43P_Estr Cd-Cruzt IBERA 43 Peq Aç (Brt)/12CZZ0IB43P_001_N01_Estr Cd-Cruzt IBERA 43 Peq Aç (Brt).pdf</t>
  </si>
  <si>
    <t>http://10.0.0.243/GPR/ProcDesen.php/?artigo=12CZZ0IB43P</t>
  </si>
  <si>
    <t>12CZZ0IB46G</t>
  </si>
  <si>
    <t>//10.0.0.241/orthos/PG 3 - Concepcao e Desenvolvimento/02 - Desenhos Arquivo/Producao/Nivel 1 - Estruturas Soldadas/Linha 2/12CZZ0IB46G_Estr Cd-Cruzt IBERA 46 Grd Aç (Brt)/12CZZ0IB46G_001_N01_Estr Cd-Cruzt IBERA 46 Grd Aç (Brt).pdf</t>
  </si>
  <si>
    <t>http://10.0.0.243/GPR/ProcDesen.php/?artigo=12CZZ0IB46G</t>
  </si>
  <si>
    <t>12CZZ0IB46P</t>
  </si>
  <si>
    <t>//10.0.0.241/orthos/PG 3 - Concepcao e Desenvolvimento/02 - Desenhos Arquivo/Producao/Nivel 1 - Estruturas Soldadas/Linha 2/12CZZ0IB46P_Estr Cd-Cruzt IBERA 46 Peq Aç (Brt)/12CZZ0IB46P_001_N01_Estr Cd-Cruzt IBERA 46 Peq Aç (Brt).pdf</t>
  </si>
  <si>
    <t>http://10.0.0.243/GPR/ProcDesen.php/?artigo=12CZZ0IB46P</t>
  </si>
  <si>
    <t>12CZZ0IN4RG</t>
  </si>
  <si>
    <t>http://10.0.0.243/GPR/ProcDesen.php/?artigo=12CZZ0IN4RG</t>
  </si>
  <si>
    <t>12CZZ0IN4RP</t>
  </si>
  <si>
    <t>http://10.0.0.243/GPR/ProcDesen.php/?artigo=12CZZ0IN4RP</t>
  </si>
  <si>
    <t>12CZZ0INRGG</t>
  </si>
  <si>
    <t>//10.0.0.241/orthos/PG 3 - Concepcao e Desenvolvimento/02 - Desenhos Arquivo/Producao/Nivel 1 - Estruturas Soldadas/Linha 2/12CZZ0INRGG_Estr Cd-Cruzt Cd Int Rd600 Grd Aç (Brt)/12CZZ0INRGG_001_N01_Estr Cd-Cruzt Cd Int Rd600 Grd Aç (Brt).pdf</t>
  </si>
  <si>
    <t>http://10.0.0.243/GPR/ProcDesen.php/?artigo=12CZZ0INRGG</t>
  </si>
  <si>
    <t>12CZZ0INRGP</t>
  </si>
  <si>
    <t>//10.0.0.241/orthos/PG 3 - Concepcao e Desenvolvimento/02 - Desenhos Arquivo/Producao/Nivel 1 - Estruturas Soldadas/Linha 2/12CZZ0INRGP_Estr Cd-Cruzt Cd Int Rd600 Peq Aç (Brt)/12CZZ0INRGP_001_N01_Estr Cd-Cruzt Cd Int Rd600 Peq Aç (Brt).pdf</t>
  </si>
  <si>
    <t>http://10.0.0.243/GPR/ProcDesen.php/?artigo=12CZZ0INRGP</t>
  </si>
  <si>
    <t>12CZZ0JU31G</t>
  </si>
  <si>
    <t>//10.0.0.241/orthos/PG 3 - Concepcao e Desenvolvimento/02 - Desenhos Arquivo/Producao/Nivel 1 - Estruturas Soldadas/Linha 2/12CZZ0JU31G_Estr Cd-Cruzt Liliput 31 Grd Aç (Brt)/12CZZ0JU31G_001_N01_Estr Cd-Cruzt Liliput 31 Grd Aç (Brt).pdf</t>
  </si>
  <si>
    <t>http://10.0.0.243/GPR/ProcDesen.php/?artigo=12CZZ0JU31G</t>
  </si>
  <si>
    <t>12CZZ0JU31P</t>
  </si>
  <si>
    <t>//10.0.0.241/orthos/PG 3 - Concepcao e Desenvolvimento/02 - Desenhos Arquivo/Producao/Nivel 1 - Estruturas Soldadas/Linha 2/12CZZ0JU31P_Estr Cd-Cruzt Liliput 31 Peq Aç (Brt)/12CZZ0JU31P_001_N01_Estr Cd-Cruzt Liliput 31 Peq Aç (Brt).pdf</t>
  </si>
  <si>
    <t>http://10.0.0.243/GPR/ProcDesen.php/?artigo=12CZZ0JU31P</t>
  </si>
  <si>
    <t>12CZZ0JU34G</t>
  </si>
  <si>
    <t>//10.0.0.241/orthos/PG 3 - Concepcao e Desenvolvimento/02 - Desenhos Arquivo/Producao/Nivel 1 - Estruturas Soldadas/Linha 2/12CZZ0JU34G_Estr Cd-Cruzt Liliput 34 Grd Aç (Brt)/12CZZ0JU34G_001_N01_Estr Cd-Cruzt Liliput 34 Grd Aç (Brt).pdf</t>
  </si>
  <si>
    <t>http://10.0.0.243/GPR/ProcDesen.php/?artigo=12CZZ0JU34G</t>
  </si>
  <si>
    <t>12CZZ0JU34P</t>
  </si>
  <si>
    <t>//10.0.0.241/orthos/PG 3 - Concepcao e Desenvolvimento/02 - Desenhos Arquivo/Producao/Nivel 1 - Estruturas Soldadas/Linha 2/12CZZ0JU34P_Estr Cd-Cruzt Liliput 34 Peq Aç (Brt)/12CZZ0JU34P_001_N01_Estr Cd-Cruzt Liliput 34 Peq Aç (Brt).pdf</t>
  </si>
  <si>
    <t>http://10.0.0.243/GPR/ProcDesen.php/?artigo=12CZZ0JU34P</t>
  </si>
  <si>
    <t>12CZZ0JU37G</t>
  </si>
  <si>
    <t>//10.0.0.241/orthos/PG 3 - Concepcao e Desenvolvimento/02 - Desenhos Arquivo/Producao/Nivel 1 - Estruturas Soldadas/Linha 2/12CZZ0JU37G_Estr Cd-Cruzt Liliput 37 Grd Aç (Brt)/12CZZ0JU37G_001_N01_Estr Cd-Cruzt Liliput 37 Grd Aç (Brt).pdf</t>
  </si>
  <si>
    <t>http://10.0.0.243/GPR/ProcDesen.php/?artigo=12CZZ0JU37G</t>
  </si>
  <si>
    <t>12CZZ0JU37P</t>
  </si>
  <si>
    <t>//10.0.0.241/orthos/PG 3 - Concepcao e Desenvolvimento/02 - Desenhos Arquivo/Producao/Nivel 1 - Estruturas Soldadas/Linha 2/12CZZ0JU37P_Estr Cd-Cruzt Liliput 37 Peq Aç (Brt)/12CZZ0JU37P_001_N01_Estr Cd-Cruzt Liliput 37 Peq Aç (Brt).pdf</t>
  </si>
  <si>
    <t>http://10.0.0.243/GPR/ProcDesen.php/?artigo=12CZZ0JU37P</t>
  </si>
  <si>
    <t>12CZZ0NO37G</t>
  </si>
  <si>
    <t>http://10.0.0.243/GPR/ProcDesen.php/?artigo=12CZZ0NO37G</t>
  </si>
  <si>
    <t>12CZZ0NO37P</t>
  </si>
  <si>
    <t>http://10.0.0.243/GPR/ProcDesen.php/?artigo=12CZZ0NO37P</t>
  </si>
  <si>
    <t>12CZZ0NO40G</t>
  </si>
  <si>
    <t>//10.0.0.241/orthos/PG 3 - Concepcao e Desenvolvimento/02 - Desenhos Arquivo/Producao/Nivel 1 - Estruturas Soldadas/Linha 2/12CZZ0NO40G_Estr Cd-Cruzt 40 Grd Aç (Brt)/12CZZ0NO40G_001_N01_Estr Cd-Cruzt 40 Grd Aç (Brt).pdf</t>
  </si>
  <si>
    <t>http://10.0.0.243/GPR/ProcDesen.php/?artigo=12CZZ0NO40G</t>
  </si>
  <si>
    <t>12CZZ0NO40P</t>
  </si>
  <si>
    <t>//10.0.0.241/orthos/PG 3 - Concepcao e Desenvolvimento/02 - Desenhos Arquivo/Producao/Nivel 1 - Estruturas Soldadas/Linha 2/12CZZ0NO40P_Estr Cd-Cruzt 40 Peq Aç (Brt)/12CZZ0NO40P_001_N01_Estr Cd-Cruzt 40 Peq Aç (Brt).pdf</t>
  </si>
  <si>
    <t>http://10.0.0.243/GPR/ProcDesen.php/?artigo=12CZZ0NO40P</t>
  </si>
  <si>
    <t>12CZZ0NO43G</t>
  </si>
  <si>
    <t>//10.0.0.241/orthos/PG 3 - Concepcao e Desenvolvimento/02 - Desenhos Arquivo/Producao/Nivel 1 - Estruturas Soldadas/Linha 2/12CZZ0NO43G_Estr Cd-Cruzt 43 Grd Aç (Brt)/12CZZ0NO43G_001_N01_Estr Cd-Cruzt 43 Grd Aç (Brt).pdf</t>
  </si>
  <si>
    <t>http://10.0.0.243/GPR/ProcDesen.php/?artigo=12CZZ0NO43G</t>
  </si>
  <si>
    <t>12CZZ0NO43P</t>
  </si>
  <si>
    <t>//10.0.0.241/orthos/PG 3 - Concepcao e Desenvolvimento/02 - Desenhos Arquivo/Producao/Nivel 1 - Estruturas Soldadas/Linha 2/12CZZ0NO43P_Estr Cd-Cruzt 43 Peq Aç (Brt)/12CZZ0NO43P_001_N01_Estr Cd-Cruzt 43 Peq Aç (Brt).pdf</t>
  </si>
  <si>
    <t>http://10.0.0.243/GPR/ProcDesen.php/?artigo=12CZZ0NO43P</t>
  </si>
  <si>
    <t>12CZZ0NO46G</t>
  </si>
  <si>
    <t>http://10.0.0.243/GPR/ProcDesen.php/?artigo=12CZZ0NO46G</t>
  </si>
  <si>
    <t>12CZZ0NO46P</t>
  </si>
  <si>
    <t>//10.0.0.241/orthos/PG 3 - Concepcao e Desenvolvimento/02 - Desenhos Arquivo/Producao/Nivel 1 - Estruturas Soldadas/Linha 2/12CZZ0NO46P_Estr Cd-Cruzt 46 Peq Aç (Brt)/12CZZ0NO46P_001_N01_Estr Cd-Cruzt 46 Peq Aç (Brt).pdf</t>
  </si>
  <si>
    <t>http://10.0.0.243/GPR/ProcDesen.php/?artigo=12CZZ0NO46P</t>
  </si>
  <si>
    <t>12CZZ0NO50G</t>
  </si>
  <si>
    <t>//10.0.0.241/orthos/PG 3 - Concepcao e Desenvolvimento/02 - Desenhos Arquivo/Producao/Nivel 1 - Estruturas Soldadas/Linha 2/12CZZ0NO50G_Estr Cd-Cruzt 50 Grd Aç (Brt)/12CZZ0NO50G_001_N01_Estr Cd-Cruzt 50 Grd Aç (Brt).pdf</t>
  </si>
  <si>
    <t>http://10.0.0.243/GPR/ProcDesen.php/?artigo=12CZZ0NO50G</t>
  </si>
  <si>
    <t>12CZZ0NO50P</t>
  </si>
  <si>
    <t>//10.0.0.241/orthos/PG 3 - Concepcao e Desenvolvimento/02 - Desenhos Arquivo/Producao/Nivel 1 - Estruturas Soldadas/Linha 2/12CZZ0NO50P_Estr Cd-Cruzt 50 Peq Aç (Brt)/12CZZ0NO50P_001_N01_Estr Cd-Cruzt 50 Peq Aç (Brt).pdf</t>
  </si>
  <si>
    <t>http://10.0.0.243/GPR/ProcDesen.php/?artigo=12CZZ0NO50P</t>
  </si>
  <si>
    <t>12CZZ0NO54G</t>
  </si>
  <si>
    <t>//10.0.0.241/orthos/PG 3 - Concepcao e Desenvolvimento/02 - Desenhos Arquivo/Producao/Nivel 1 - Estruturas Soldadas/Linha 2/12CZZ0NO54G_Estr Cd-Cruzt Peninsular 54 Grd Aç (Brt)/12CZZ0NO54G_001_N01_Estr Cd-Cruzt Peninsular 54 Grd Aç (Brt).pdf</t>
  </si>
  <si>
    <t>http://10.0.0.243/GPR/ProcDesen.php/?artigo=12CZZ0NO54G</t>
  </si>
  <si>
    <t>12CZZ0NO54P</t>
  </si>
  <si>
    <t>//10.0.0.241/orthos/PG 3 - Concepcao e Desenvolvimento/02 - Desenhos Arquivo/Producao/Nivel 1 - Estruturas Soldadas/Linha 2/12CZZ0NO54P_Estr Cd-Cruzt Peninsular 54 Peq Aç (Brt)/12CZZ0NO54P_001_N01_Estr Cd-Cruzt Peninsular 54 Peq Aç (Brt).pdf</t>
  </si>
  <si>
    <t>http://10.0.0.243/GPR/ProcDesen.php/?artigo=12CZZ0NO54P</t>
  </si>
  <si>
    <t>12CZZ0NO58G</t>
  </si>
  <si>
    <t>//10.0.0.241/orthos/PG 3 - Concepcao e Desenvolvimento/02 - Desenhos Arquivo/Producao/Nivel 1 - Estruturas Soldadas/Linha 2/12CZZ0NO58G_Estr Cd-Cruzt Peninsular 58 Grd Aç (Brt)/12CZZ0NO58G_001_N01_Estr Cd-Cruzt Peninsular 58 Grd Aç (Brt).pdf</t>
  </si>
  <si>
    <t>http://10.0.0.243/GPR/ProcDesen.php/?artigo=12CZZ0NO58G</t>
  </si>
  <si>
    <t>12CZZ0NO58P</t>
  </si>
  <si>
    <t>//10.0.0.241/orthos/PG 3 - Concepcao e Desenvolvimento/02 - Desenhos Arquivo/Producao/Nivel 1 - Estruturas Soldadas/Linha 2/12CZZ0NO58P_Estr Cd-Cruzt Peninsular 58 Peq Aç (Brt)/12CZZ0NO58P_001_N01_Estr Cd-Cruzt Peninsular 58 Peq Aç (Brt).pdf</t>
  </si>
  <si>
    <t>http://10.0.0.243/GPR/ProcDesen.php/?artigo=12CZZ0NO58P</t>
  </si>
  <si>
    <t>12CZZESPEG</t>
  </si>
  <si>
    <t>http://10.0.0.243/GPR/ProcDesen.php/?artigo=12CZZESPEG</t>
  </si>
  <si>
    <t>12CZZESPEP</t>
  </si>
  <si>
    <t>http://10.0.0.243/GPR/ProcDesen.php/?artigo=12CZZESPEP</t>
  </si>
  <si>
    <t>12CZZNOG</t>
  </si>
  <si>
    <t>http://10.0.0.243/GPR/ProcDesen.php/?artigo=12CZZNOG</t>
  </si>
  <si>
    <t>12CZZNOG.43</t>
  </si>
  <si>
    <t>http://10.0.0.243/GPR/ProcDesen.php/?artigo=12CZZNOG.43</t>
  </si>
  <si>
    <t>12CZZNOG.ESP</t>
  </si>
  <si>
    <t>http://10.0.0.243/GPR/ProcDesen.php/?artigo=12CZZNOG.ESP</t>
  </si>
  <si>
    <t>12CZZNOP</t>
  </si>
  <si>
    <t>http://10.0.0.243/GPR/ProcDesen.php/?artigo=12CZZNOP</t>
  </si>
  <si>
    <t>12CZZNOP.43</t>
  </si>
  <si>
    <t>http://10.0.0.243/GPR/ProcDesen.php/?artigo=12CZZNOP.43</t>
  </si>
  <si>
    <t>12CZZNOP.ESP</t>
  </si>
  <si>
    <t>http://10.0.0.243/GPR/ProcDesen.php/?artigo=12CZZNOP.ESP</t>
  </si>
  <si>
    <t>12ECZCSCMZ</t>
  </si>
  <si>
    <t>http://10.0.0.243/GPR/ProcDesen.php/?artigo=12ECZCSCMZ</t>
  </si>
  <si>
    <t>12ECZCSCNZ</t>
  </si>
  <si>
    <t>http://10.0.0.243/GPR/ProcDesen.php/?artigo=12ECZCSCNZ</t>
  </si>
  <si>
    <t>12ECZPFXCND</t>
  </si>
  <si>
    <t>//10.0.0.241/orthos/PG 3 - Concepcao e Desenvolvimento/02 - Desenhos Arquivo/Producao/Nivel 1 - Estruturas Soldadas/Linha 2/12ECZPFXCND_SPt Cd-Enc Cb-Peça Fx Enc Cb Dtº (Brt)/12ECZPFXCND_001_N01_SPt Cd-Enc Cb-Peça Fx Enc Cb Dtº (Brt).pdf</t>
  </si>
  <si>
    <t>http://10.0.0.243/GPR/ProcDesen.php/?artigo=12ECZPFXCND</t>
  </si>
  <si>
    <t>12ECZPFXCNE</t>
  </si>
  <si>
    <t>//10.0.0.241/orthos/PG 3 - Concepcao e Desenvolvimento/02 - Desenhos Arquivo/Producao/Nivel 1 - Estruturas Soldadas/Linha 2/12ECZPFXCNE_SPt Cd-Enc Cb-Peça Fx Enc Cb Eqº (Brt)/12ECZPFXCNE_001_N01_SPt Cd-Enc Cb-Peça Fx Enc Cb Eqº (Brt).pdf</t>
  </si>
  <si>
    <t>http://10.0.0.243/GPR/ProcDesen.php/?artigo=12ECZPFXCNE</t>
  </si>
  <si>
    <t>12ELZTELESC</t>
  </si>
  <si>
    <t>http://10.0.0.243/GPR/ProcDesen.php/?artigo=12ELZTELESC</t>
  </si>
  <si>
    <t>12ELZTELESC55</t>
  </si>
  <si>
    <t>http://10.0.0.243/GPR/ProcDesen.php/?artigo=12ELZTELESC55</t>
  </si>
  <si>
    <t>12ELZTELESCG</t>
  </si>
  <si>
    <t>http://10.0.0.243/GPR/ProcDesen.php/?artigo=12ELZTELESCG</t>
  </si>
  <si>
    <t>12ELZTESPZ</t>
  </si>
  <si>
    <t>http://10.0.0.243/GPR/ProcDesen.php/?artigo=12ELZTESPZ</t>
  </si>
  <si>
    <t>12ELZTRCMCA</t>
  </si>
  <si>
    <t>http://10.0.0.243/GPR/ProcDesen.php/?artigo=12ELZTRCMCA</t>
  </si>
  <si>
    <t>12ELZTRCMPI</t>
  </si>
  <si>
    <t>http://10.0.0.243/GPR/ProcDesen.php/?artigo=12ELZTRCMPI</t>
  </si>
  <si>
    <t>12EPZLLD</t>
  </si>
  <si>
    <t>http://10.0.0.243/GPR/ProcDesen.php/?artigo=12EPZLLD</t>
  </si>
  <si>
    <t>12EPZLLE</t>
  </si>
  <si>
    <t>http://10.0.0.243/GPR/ProcDesen.php/?artigo=12EPZLLE</t>
  </si>
  <si>
    <t>12ERZ0CP16</t>
  </si>
  <si>
    <t>//10.0.0.241/orthos/PG 3 - Concepcao e Desenvolvimento/02 - Desenhos Arquivo/Producao/Nivel 1 - Estruturas Soldadas/Linha 2/12ERZ0CP16_Cd Rd-Ex Rec Compact F16 Aç (Brt)/12ERZ0CP16_001_N01_Cd Rd-Ex Rec Compact F16 Aç (Brt).pdf</t>
  </si>
  <si>
    <t>http://10.0.0.243/GPR/ProcDesen.php/?artigo=12ERZ0CP16</t>
  </si>
  <si>
    <t>12ERZ0CP22</t>
  </si>
  <si>
    <t>//10.0.0.241/orthos/PG 3 - Concepcao e Desenvolvimento/02 - Desenhos Arquivo/Producao/Nivel 1 - Estruturas Soldadas/Linha 2/12ERZ0CP22_Cd Rd-Ex Rec Compact F22 Aç (Brt)/12ERZ0CP22_001_N01_Cd Rd-Ex Rec Compact F22 Aç (Brt).pdf</t>
  </si>
  <si>
    <t>http://10.0.0.243/GPR/ProcDesen.php/?artigo=12ERZ0CP22</t>
  </si>
  <si>
    <t>12ESZCD</t>
  </si>
  <si>
    <t>http://10.0.0.243/GPR/ProcDesen.php/?artigo=12ESZCD</t>
  </si>
  <si>
    <t>12ETZALGRZ</t>
  </si>
  <si>
    <t>http://10.0.0.243/GPR/ProcDesen.php/?artigo=12ETZALGRZ</t>
  </si>
  <si>
    <t>12ETZALLPQZ</t>
  </si>
  <si>
    <t>http://10.0.0.243/GPR/ProcDesen.php/?artigo=12ETZALLPQZ</t>
  </si>
  <si>
    <t>12ETZTQGRZ</t>
  </si>
  <si>
    <t>http://10.0.0.243/GPR/ProcDesen.php/?artigo=12ETZTQGRZ</t>
  </si>
  <si>
    <t>12ETZTQPQZ</t>
  </si>
  <si>
    <t>http://10.0.0.243/GPR/ProcDesen.php/?artigo=12ETZTQPQZ</t>
  </si>
  <si>
    <t>12FRZTBCDD</t>
  </si>
  <si>
    <t>http://10.0.0.243/GPR/ProcDesen.php/?artigo=12FRZTBCDD</t>
  </si>
  <si>
    <t>12FRZTBCDE</t>
  </si>
  <si>
    <t>http://10.0.0.243/GPR/ProcDesen.php/?artigo=12FRZTBCDE</t>
  </si>
  <si>
    <t>12FRZTBPGD</t>
  </si>
  <si>
    <t>http://10.0.0.243/GPR/ProcDesen.php/?artigo=12FRZTBPGD</t>
  </si>
  <si>
    <t>12FRZTBPGE</t>
  </si>
  <si>
    <t>http://10.0.0.243/GPR/ProcDesen.php/?artigo=12FRZTBPGE</t>
  </si>
  <si>
    <t>12GBI0ARDR</t>
  </si>
  <si>
    <t>//10.0.0.241/orthos/PG 3 - Concepcao e Desenvolvimento/02 - Desenhos Arquivo/Producao/Nivel 1 - Estruturas Soldadas/Linha 2/12GBI0ARDR_Estr Cd-Gr Banho-Articul Dtº Inx (Brt)/12GBI0ARDR_001_N01_Estr Cd-Gr Banho-Articul Dtº Inx (Brt).pdf</t>
  </si>
  <si>
    <t>http://10.0.0.243/GPR/ProcDesen.php/?artigo=12GBI0ARDR</t>
  </si>
  <si>
    <t>12GBI0AREQ</t>
  </si>
  <si>
    <t>//10.0.0.241/orthos/PG 3 - Concepcao e Desenvolvimento/02 - Desenhos Arquivo/Producao/Nivel 1 - Estruturas Soldadas/Linha 2/12GBI0AREQ_Estr Cd-Gr Banho-Articul Eqº Inx (Brt)/12GBI0AREQ_001_N01_Estr Cd-Gr Banho-Articul Eqº Inx (Brt).pdf</t>
  </si>
  <si>
    <t>http://10.0.0.243/GPR/ProcDesen.php/?artigo=12GBI0AREQ</t>
  </si>
  <si>
    <t>12GCZ0C1AEDR</t>
  </si>
  <si>
    <t>http://10.0.0.243/GPR/ProcDesen.php/?artigo=12GCZ0C1AEDR</t>
  </si>
  <si>
    <t>12GCZ0C1AEEQ</t>
  </si>
  <si>
    <t>http://10.0.0.243/GPR/ProcDesen.php/?artigo=12GCZ0C1AEEQ</t>
  </si>
  <si>
    <t>12GCZ0C1DR</t>
  </si>
  <si>
    <t>http://10.0.0.243/GPR/ProcDesen.php/?artigo=12GCZ0C1DR</t>
  </si>
  <si>
    <t>12GCZ0C1EQ</t>
  </si>
  <si>
    <t>http://10.0.0.243/GPR/ProcDesen.php/?artigo=12GCZ0C1EQ</t>
  </si>
  <si>
    <t>12GCZ0C2AEDR</t>
  </si>
  <si>
    <t>http://10.0.0.243/GPR/ProcDesen.php/?artigo=12GCZ0C2AEDR</t>
  </si>
  <si>
    <t>12GCZ0C2AEEQ</t>
  </si>
  <si>
    <t>http://10.0.0.243/GPR/ProcDesen.php/?artigo=12GCZ0C2AEEQ</t>
  </si>
  <si>
    <t>12GCZ0C2DR</t>
  </si>
  <si>
    <t>http://10.0.0.243/GPR/ProcDesen.php/?artigo=12GCZ0C2DR</t>
  </si>
  <si>
    <t>12GCZ0C2EQ</t>
  </si>
  <si>
    <t>http://10.0.0.243/GPR/ProcDesen.php/?artigo=12GCZ0C2EQ</t>
  </si>
  <si>
    <t>12GCZ0C3AEDR</t>
  </si>
  <si>
    <t>//10.0.0.241/orthos/PG 3 - Concepcao e Desenvolvimento/02 - Desenhos Arquivo/Producao/Nivel 1 - Estruturas Soldadas/Linha 2/12GCZ0C3AEDR_Estr Cd-Gr CELTA Compact3 Transit Dtº Aç (Brt)/12GCZ0C3AEDR_002_N01_Estr Cd-Gr CELTA Compact3 Transit Dtº Aç (Brt).pdf</t>
  </si>
  <si>
    <t>http://10.0.0.243/GPR/ProcDesen.php/?artigo=12GCZ0C3AEDR</t>
  </si>
  <si>
    <t>12GCZ0C3AEEQ</t>
  </si>
  <si>
    <t>//10.0.0.241/orthos/PG 3 - Concepcao e Desenvolvimento/02 - Desenhos Arquivo/Producao/Nivel 1 - Estruturas Soldadas/Linha 2/12GCZ0C3AEEQ_Estr Cd-Gr CELTA Compact3 Transit Eqº Aç (Brt)/12GCZ0C3AEEQ_002_N01_Estr Cd-Gr CELTA Compact3 Transit Eqº Aç (Brt).pdf</t>
  </si>
  <si>
    <t>http://10.0.0.243/GPR/ProcDesen.php/?artigo=12GCZ0C3AEEQ</t>
  </si>
  <si>
    <t>12GCZ0C3DR</t>
  </si>
  <si>
    <t>//10.0.0.241/orthos/PG 3 - Concepcao e Desenvolvimento/02 - Desenhos Arquivo/Producao/Nivel 1 - Estruturas Soldadas/Linha 2/12GCZ0C3DR_Estr Cd-Gr CELTA Compact3 Dtº Aç (Brt)/12GCZ0C3DR_001_N01_Estr Cd-Gr CELTA Compact3 Dtº Aç (Brt).pdf</t>
  </si>
  <si>
    <t>http://10.0.0.243/GPR/ProcDesen.php/?artigo=12GCZ0C3DR</t>
  </si>
  <si>
    <t>12GCZ0C3EQ</t>
  </si>
  <si>
    <t>//10.0.0.241/orthos/PG 3 - Concepcao e Desenvolvimento/02 - Desenhos Arquivo/Producao/Nivel 1 - Estruturas Soldadas/Linha 2/12GCZ0C3EQ_Estr Cd-Gr CELTA Compact3 Eqº Aç (Brt)/12GCZ0C3EQ_001_N01_Estr Cd-Gr CELTA Compact3 Eqº Aç (Brt).pdf</t>
  </si>
  <si>
    <t>http://10.0.0.243/GPR/ProcDesen.php/?artigo=12GCZ0C3EQ</t>
  </si>
  <si>
    <t>12GCZ0CMDR</t>
  </si>
  <si>
    <t>//10.0.0.241/orthos/PG 3 - Concepcao e Desenvolvimento/02 - Desenhos Arquivo/Producao/Nivel 1 - Estruturas Soldadas/Linha 2/12GCZ0CMDR_Estr Cd-Gr CELTA Cama Dtº Aç (Brt)/12GCZ0CMDR_002_N01_Estr Cd-Gr CELTA Cama Dtº Aç (Brt).pdf</t>
  </si>
  <si>
    <t>http://10.0.0.243/GPR/ProcDesen.php/?artigo=12GCZ0CMDR</t>
  </si>
  <si>
    <t>12GCZ0CMEQ</t>
  </si>
  <si>
    <t>//10.0.0.241/orthos/PG 3 - Concepcao e Desenvolvimento/02 - Desenhos Arquivo/Producao/Nivel 1 - Estruturas Soldadas/Linha 2/12GCZ0CMEQ_Estr Cd-Gr CELTA Cama Eqº Aç (Brt)/12GCZ0CMEQ_002_N01_Estr Cd-Gr CELTA Cama Eqº Aç (Brt).pdf</t>
  </si>
  <si>
    <t>http://10.0.0.243/GPR/ProcDesen.php/?artigo=12GCZ0CMEQ</t>
  </si>
  <si>
    <t>12GCZ0NOAEDR</t>
  </si>
  <si>
    <t>//10.0.0.241/orthos/PG 3 - Concepcao e Desenvolvimento/02 - Desenhos Arquivo/Producao/Nivel 1 - Estruturas Soldadas/Linha 2/12GCZ0NOAEDR_Estr Cd-Gr CELTA Transit Dtº Aç (Brt)/12GCZ0NOAEDR_002_N01_Estr Cd-Gr CELTA Transit Dtº Aç (Brt).pdf</t>
  </si>
  <si>
    <t>http://10.0.0.243/GPR/ProcDesen.php/?artigo=12GCZ0NOAEDR</t>
  </si>
  <si>
    <t>12GCZ0NOAEEQ</t>
  </si>
  <si>
    <t>//10.0.0.241/orthos/PG 3 - Concepcao e Desenvolvimento/02 - Desenhos Arquivo/Producao/Nivel 1 - Estruturas Soldadas/Linha 2/12GCZ0NOAEEQ_Estr Cd-Gr CELTA Transit Eqº Aç (Brt)/12GCZ0NOAEEQ_002_N01_Estr Cd-Gr CELTA Transit Eqº Aç (Brt).pdf</t>
  </si>
  <si>
    <t>http://10.0.0.243/GPR/ProcDesen.php/?artigo=12GCZ0NOAEEQ</t>
  </si>
  <si>
    <t>12GCZ0NODR</t>
  </si>
  <si>
    <t>//10.0.0.241/orthos/PG 3 - Concepcao e Desenvolvimento/02 - Desenhos Arquivo/Producao/Nivel 1 - Estruturas Soldadas/Linha 2/12GCZ0NODR_Estr Cd-Gr CELTA Dtº Aç (Brt)/12GCZ0NODR_001_N01_Estr Cd-Gr CELTA Dtº Aç (Brt).pdf</t>
  </si>
  <si>
    <t>http://10.0.0.243/GPR/ProcDesen.php/?artigo=12GCZ0NODR</t>
  </si>
  <si>
    <t>12GCZ0NOEQ</t>
  </si>
  <si>
    <t>//10.0.0.241/orthos/PG 3 - Concepcao e Desenvolvimento/02 - Desenhos Arquivo/Producao/Nivel 1 - Estruturas Soldadas/Linha 2/12GCZ0NOEQ_Estr Cd-Gr CELTA Eqº Aç (Brt)/12GCZ0NOEQ_001_N01_Estr Cd-Gr CELTA Eqº Aç (Brt).pdf</t>
  </si>
  <si>
    <t>http://10.0.0.243/GPR/ProcDesen.php/?artigo=12GCZ0NOEQ</t>
  </si>
  <si>
    <t>12GDX0NOAEDR</t>
  </si>
  <si>
    <t>//10.0.0.241/orthos/PG 3 - Concepcao e Desenvolvimento/02 - Desenhos Arquivo/Producao/Nivel 1 - Estruturas Soldadas/Linha 2/12GDX0NOAEDR_Estr Cd-Gr DRIFT Transit Dtº Alu (Brt)/12GDX0NOAEDR_001_N01_Estr Cd-Gr DRIFT Transit Dtº Alu (Brt).pdf</t>
  </si>
  <si>
    <t>http://10.0.0.243/GPR/ProcDesen.php/?artigo=12GDX0NOAEDR</t>
  </si>
  <si>
    <t>12GDX0NOAEEQ</t>
  </si>
  <si>
    <t>//10.0.0.241/orthos/PG 3 - Concepcao e Desenvolvimento/02 - Desenhos Arquivo/Producao/Nivel 1 - Estruturas Soldadas/Linha 2/12GDX0NOAEEQ_Estr Cd-Gr DRIFT Transit Eqº Alu (Brt)/12GDX0NOAEEQ_001_N01_Estr Cd-Gr DRIFT Transit Eqº Alu (Brt).pdf</t>
  </si>
  <si>
    <t>http://10.0.0.243/GPR/ProcDesen.php/?artigo=12GDX0NOAEEQ</t>
  </si>
  <si>
    <t>12GDX0NODR</t>
  </si>
  <si>
    <t>http://10.0.0.243/GPR/ProcDesen.php/?artigo=12GDX0NODR</t>
  </si>
  <si>
    <t>12GDX0NOEQ</t>
  </si>
  <si>
    <t>//10.0.0.241/orthos/PG 3 - Concepcao e Desenvolvimento/02 - Desenhos Arquivo/Producao/Nivel 1 - Estruturas Soldadas/Linha 2/12GDX0NOEQ_Estr Cd-Gr DRIFT Eqº Alu (Brt)/12GDX0NOEQ_001_N01_Estr Cd-Gr DRIFT Eqº Alu (Brt).pdf</t>
  </si>
  <si>
    <t>http://10.0.0.243/GPR/ProcDesen.php/?artigo=12GDX0NOEQ</t>
  </si>
  <si>
    <t>12GEZ0LT</t>
  </si>
  <si>
    <t>//10.0.0.241/orthos/PG 3 - Concepcao e Desenvolvimento/02 - Desenhos Arquivo/Producao/Nivel 1 - Estruturas Soldadas/Linha 2/12GEZ0LT_Estr Cd-Gr IBERA Later Aç (Brt)/12GEZ0LT_001_N01_Estr Cd-Gr IBERA Later Aç (Brt).pdf</t>
  </si>
  <si>
    <t>http://10.0.0.243/GPR/ProcDesen.php/?artigo=12GEZ0LT</t>
  </si>
  <si>
    <t>12GEZ0NOAEDR</t>
  </si>
  <si>
    <t>//10.0.0.241/orthos/PG 3 - Concepcao e Desenvolvimento/02 - Desenhos Arquivo/Producao/Nivel 1 - Estruturas Soldadas/Linha 2/12GEZ0NOAEDR_Estr Cd-Gr IBERA Transit Dtº Aç (Brt)/12GEZ0NOAEDR_001_N01_Estr Cd-Gr IBERA Transit Dtº Aç (Brt).pdf</t>
  </si>
  <si>
    <t>http://10.0.0.243/GPR/ProcDesen.php/?artigo=12GEZ0NOAEDR</t>
  </si>
  <si>
    <t>12GEZ0NOAEEQ</t>
  </si>
  <si>
    <t>//10.0.0.241/orthos/PG 3 - Concepcao e Desenvolvimento/02 - Desenhos Arquivo/Producao/Nivel 1 - Estruturas Soldadas/Linha 2/12GEZ0NOAEEQ_Estr Cd-Gr IBERA Transit Eqº Aç (Brt)/12GEZ0NOAEEQ_001_N01_Estr Cd-Gr IBERA Transit Eqº Aç (Brt).pdf</t>
  </si>
  <si>
    <t>http://10.0.0.243/GPR/ProcDesen.php/?artigo=12GEZ0NOAEEQ</t>
  </si>
  <si>
    <t>12GEZ0NODR</t>
  </si>
  <si>
    <t>//10.0.0.241/orthos/PG 3 - Concepcao e Desenvolvimento/02 - Desenhos Arquivo/Producao/Nivel 1 - Estruturas Soldadas/Linha 2/12GEZ0NODR_Estr Cd-Gr IBERA Dtº Aç (Brt)/12GEZ0NODR_001_N01_Estr Cd-Gr IBERA Dtº Aç (Brt).pdf</t>
  </si>
  <si>
    <t>http://10.0.0.243/GPR/ProcDesen.php/?artigo=12GEZ0NODR</t>
  </si>
  <si>
    <t>12GEZ0NOEQ</t>
  </si>
  <si>
    <t>//10.0.0.241/orthos/PG 3 - Concepcao e Desenvolvimento/02 - Desenhos Arquivo/Producao/Nivel 1 - Estruturas Soldadas/Linha 2/12GEZ0NOEQ_Estr Cd-Gr IBERA Eqº Aç (Brt)/12GEZ0NOEQ_001_N01_Estr Cd-Gr IBERA Eqº Aç (Brt).pdf</t>
  </si>
  <si>
    <t>http://10.0.0.243/GPR/ProcDesen.php/?artigo=12GEZ0NOEQ</t>
  </si>
  <si>
    <t>12GIZ0AR4RDR</t>
  </si>
  <si>
    <t>//10.0.0.241/orthos/PG 3 - Concepcao e Desenvolvimento/02 - Desenhos Arquivo/Producao/Nivel 1 - Estruturas Soldadas/Linha 2/12GIZ0AR4RDR_Estr Cd-Gr Inter Articul 4 Rd Dtº Aç (Brt)/12GIZ0AR4RDR_001_N01_Estr Cd-Gr Inter Articul 4 Rd Dtº Aç (Brt).pdf</t>
  </si>
  <si>
    <t>http://10.0.0.243/GPR/ProcDesen.php/?artigo=12GIZ0AR4RDR</t>
  </si>
  <si>
    <t>12GIZ0AR4REQ</t>
  </si>
  <si>
    <t>//10.0.0.241/orthos/PG 3 - Concepcao e Desenvolvimento/02 - Desenhos Arquivo/Producao/Nivel 1 - Estruturas Soldadas/Linha 2/12GIZ0AR4REQ_Estr Cd-Gr Inter Articul 4 Rd Eqº Aç (Brt)/12GIZ0AR4REQ_001_N01_Estr Cd-Gr Inter Articul 4 Rd Eqº Aç (Brt).pdf</t>
  </si>
  <si>
    <t>http://10.0.0.243/GPR/ProcDesen.php/?artigo=12GIZ0AR4REQ</t>
  </si>
  <si>
    <t>12GIZ0ARRGDR</t>
  </si>
  <si>
    <t>http://10.0.0.243/GPR/ProcDesen.php/?artigo=12GIZ0ARRGDR</t>
  </si>
  <si>
    <t>12GIZ0ARRGEQ</t>
  </si>
  <si>
    <t>http://10.0.0.243/GPR/ProcDesen.php/?artigo=12GIZ0ARRGEQ</t>
  </si>
  <si>
    <t>12GIZ0CHANFX</t>
  </si>
  <si>
    <t>//10.0.0.241/orthos/PG 3 - Concepcao e Desenvolvimento/02 - Desenhos Arquivo/Producao/Nivel 1 - Estruturas Soldadas/Linha 2/12GIZ0CHANFX_Estr Cd-Inter-Chassi ANDALUS Fix Aç (Brt) /12GIZ0CHANFX_001_N01_Estr Cd-Inter-Chassi ANDALUS Fix Aç (Brt) .pdf</t>
  </si>
  <si>
    <t>http://10.0.0.243/GPR/ProcDesen.php/?artigo=12GIZ0CHANFX</t>
  </si>
  <si>
    <t>12GLX0ADDR</t>
  </si>
  <si>
    <t>//10.0.0.241/orthos/PG 3 - Concepcao e Desenvolvimento/02 - Desenhos Arquivo/Producao/Nivel 1 - Estruturas Soldadas/Linha 2/12GLX0ADDR_Estr Cd-Gr LAT ADV Dtº Alu (Brt)/12GLX0ADDR_001_N01_Estr Cd-Gr LAT ADV Dtº Alu (Brt).pdf</t>
  </si>
  <si>
    <t>http://10.0.0.243/GPR/ProcDesen.php/?artigo=12GLX0ADDR</t>
  </si>
  <si>
    <t>12GLX0ADEQ</t>
  </si>
  <si>
    <t>//10.0.0.241/orthos/PG 3 - Concepcao e Desenvolvimento/02 - Desenhos Arquivo/Producao/Nivel 1 - Estruturas Soldadas/Linha 2/12GLX0ADEQ_Estr Cd-Gr LAT ADV Eqº Alu (Brt)/12GLX0ADEQ_001_N01_Estr Cd-Gr LAT ADV Eqº Alu (Brt).pdf</t>
  </si>
  <si>
    <t>http://10.0.0.243/GPR/ProcDesen.php/?artigo=12GLX0ADEQ</t>
  </si>
  <si>
    <t>12GLX0CPAEDR</t>
  </si>
  <si>
    <t>http://10.0.0.243/GPR/ProcDesen.php/?artigo=12GLX0CPAEDR</t>
  </si>
  <si>
    <t>12GLX0CPAEEQ</t>
  </si>
  <si>
    <t>http://10.0.0.243/GPR/ProcDesen.php/?artigo=12GLX0CPAEEQ</t>
  </si>
  <si>
    <t>12GLX0CPDR</t>
  </si>
  <si>
    <t>//10.0.0.241/orthos/PG 3 - Concepcao e Desenvolvimento/02 - Desenhos Arquivo/Producao/Nivel 1 - Estruturas Soldadas/Linha 2/12GLX0CPDR_Estr Cd-Gr LATINA Compact Dtº Alu (Brt)/12GLX0CPDR_001_N01_Estr Cd-Gr LATINA Compact Dtº Alu (Brt).pdf</t>
  </si>
  <si>
    <t>http://10.0.0.243/GPR/ProcDesen.php/?artigo=12GLX0CPDR</t>
  </si>
  <si>
    <t>12GLX0CPEQ</t>
  </si>
  <si>
    <t>//10.0.0.241/orthos/PG 3 - Concepcao e Desenvolvimento/02 - Desenhos Arquivo/Producao/Nivel 1 - Estruturas Soldadas/Linha 2/12GLX0CPEQ_Estr Cd-Gr LATINA Compact Eqº Alu (Brt)/12GLX0CPEQ_001_N01_Estr Cd-Gr LATINA Compact Eqº Alu (Brt).pdf</t>
  </si>
  <si>
    <t>http://10.0.0.243/GPR/ProcDesen.php/?artigo=12GLX0CPEQ</t>
  </si>
  <si>
    <t>12GLX0LTADDR</t>
  </si>
  <si>
    <t>//10.0.0.241/orthos/PG 3 - Concepcao e Desenvolvimento/02 - Desenhos Arquivo/Producao/Nivel 1 - Estruturas Soldadas/Linha 2/12GLX0LTADDR_Estr Cd-Gr LAT ADV Later Dtº Alu (Brt)/12GLX0LTADDR_001_N01_Estr Cd-Gr LAT ADV Later Dtº Alu (Brt).pdf</t>
  </si>
  <si>
    <t>http://10.0.0.243/GPR/ProcDesen.php/?artigo=12GLX0LTADDR</t>
  </si>
  <si>
    <t>12GLX0LTADEQ</t>
  </si>
  <si>
    <t>//10.0.0.241/orthos/PG 3 - Concepcao e Desenvolvimento/02 - Desenhos Arquivo/Producao/Nivel 1 - Estruturas Soldadas/Linha 2/12GLX0LTADEQ_Estr Cd-Gr LAT ADV Later Eqº Alu (Brt)/12GLX0LTADEQ_001_N01_Estr Cd-Gr LAT ADV Later Eqº Alu (Brt).pdf</t>
  </si>
  <si>
    <t>http://10.0.0.243/GPR/ProcDesen.php/?artigo=12GLX0LTADEQ</t>
  </si>
  <si>
    <t>12GLX0NOAEDR</t>
  </si>
  <si>
    <t>http://10.0.0.243/GPR/ProcDesen.php/?artigo=12GLX0NOAEDR</t>
  </si>
  <si>
    <t>12GLX0NOAEEQ</t>
  </si>
  <si>
    <t>http://10.0.0.243/GPR/ProcDesen.php/?artigo=12GLX0NOAEEQ</t>
  </si>
  <si>
    <t>12GLX0NODR</t>
  </si>
  <si>
    <t>//10.0.0.241/orthos/PG 3 - Concepcao e Desenvolvimento/02 - Desenhos Arquivo/Producao/Nivel 1 - Estruturas Soldadas/Linha 2/12GLX0NODR_Estr Cd-Gr LATINA Dtº Alu (Brt)/12GLX0NODR_001_N01_Estr Cd-Gr LATINA Dtº Alu (Brt).pdf</t>
  </si>
  <si>
    <t>http://10.0.0.243/GPR/ProcDesen.php/?artigo=12GLX0NODR</t>
  </si>
  <si>
    <t>12GLX0NOEQ</t>
  </si>
  <si>
    <t>//10.0.0.241/orthos/PG 3 - Concepcao e Desenvolvimento/02 - Desenhos Arquivo/Producao/Nivel 1 - Estruturas Soldadas/Linha 2/12GLX0NOEQ_Estr Cd-Gr LATINA Eqº Alu (Brt)/12GLX0NOEQ_001_N01_Estr Cd-Gr LATINA Eqº Alu (Brt).pdf</t>
  </si>
  <si>
    <t>http://10.0.0.243/GPR/ProcDesen.php/?artigo=12GLX0NOEQ</t>
  </si>
  <si>
    <t>12GAZ0AZDR</t>
  </si>
  <si>
    <t>http://10.0.0.243/GPR/ProcDesen.php/?artigo=12GAZ0AZDR</t>
  </si>
  <si>
    <t>12GAZ0AZEQ</t>
  </si>
  <si>
    <t>//10.0.0.241/orthos/PG 3 - Concepcao e Desenvolvimento/02 - Desenhos Arquivo/Producao/Nivel 1 - Estruturas Soldadas/Linha 2/12GAZ0AZEQ_Estr Cd-Gr AZTECA Eqº Aç (Brt)/12GAZ0AZEQ_001_N01_Estr Cd-Gr AZTECA Eqº Aç (Brt).pdf</t>
  </si>
  <si>
    <t>http://10.0.0.243/GPR/ProcDesen.php/?artigo=12GAZ0AZEQ</t>
  </si>
  <si>
    <t>12GRZCM51D</t>
  </si>
  <si>
    <t>http://10.0.0.243/GPR/ProcDesen.php/?artigo=12GRZCM51D</t>
  </si>
  <si>
    <t>12GRZCM51E</t>
  </si>
  <si>
    <t>http://10.0.0.243/GPR/ProcDesen.php/?artigo=12GRZCM51E</t>
  </si>
  <si>
    <t>12GRZESPED</t>
  </si>
  <si>
    <t>http://10.0.0.243/GPR/ProcDesen.php/?artigo=12GRZESPED</t>
  </si>
  <si>
    <t>12GRZESPEE</t>
  </si>
  <si>
    <t>http://10.0.0.243/GPR/ProcDesen.php/?artigo=12GRZESPEE</t>
  </si>
  <si>
    <t>12GRZFX39D</t>
  </si>
  <si>
    <t>http://10.0.0.243/GPR/ProcDesen.php/?artigo=12GRZFX39D</t>
  </si>
  <si>
    <t>12GRZFX39E</t>
  </si>
  <si>
    <t>http://10.0.0.243/GPR/ProcDesen.php/?artigo=12GRZFX39E</t>
  </si>
  <si>
    <t>12GRZREFORD</t>
  </si>
  <si>
    <t>http://10.0.0.243/GPR/ProcDesen.php/?artigo=12GRZREFORD</t>
  </si>
  <si>
    <t>12GRZREFORE</t>
  </si>
  <si>
    <t>http://10.0.0.243/GPR/ProcDesen.php/?artigo=12GRZREFORE</t>
  </si>
  <si>
    <t>12GSZ0DR</t>
  </si>
  <si>
    <t>//10.0.0.241/orthos/PG 3 - Concepcao e Desenvolvimento/02 - Desenhos Arquivo/Producao/Nivel 1 - Estruturas Soldadas/Linha 2/12GSZ0DR_Estr Cd-Gr BURST Dtº Aç (Brt)/12GSZ0DR_002_N01_Estr Cd-Gr BURST Dtº Aç (Brt).pdf</t>
  </si>
  <si>
    <t>http://10.0.0.243/GPR/ProcDesen.php/?artigo=12GSZ0DR</t>
  </si>
  <si>
    <t>12GSZ0EQ</t>
  </si>
  <si>
    <t>//10.0.0.241/orthos/PG 3 - Concepcao e Desenvolvimento/02 - Desenhos Arquivo/Producao/Nivel 1 - Estruturas Soldadas/Linha 2/12GSZ0EQ_Estr Cd-Gr BURST Eqº Aç (Brt)/12GSZ0EQ_001_N01_Estr Cd-Gr BURST Eqº Aç (Brt).pdf</t>
  </si>
  <si>
    <t>http://10.0.0.243/GPR/ProcDesen.php/?artigo=12GSZ0EQ</t>
  </si>
  <si>
    <t>12GSZ0RDAQ</t>
  </si>
  <si>
    <t>//10.0.0.241/orthos/PG 3 - Concepcao e Desenvolvimento/02 - Desenhos Arquivo/Producao/Nivel 1 - Estruturas Soldadas/Linha 2/12GSZ0RDAQ_Estr Cd-Gr BURST-Rd Anti Queda Aç (Brt)/12GSZ0RDAQ_004_N01_Estr Cd-Gr BURST-Rd Anti Queda Aç (Brt).pdf</t>
  </si>
  <si>
    <t>http://10.0.0.243/GPR/ProcDesen.php/?artigo=12GSZ0RDAQ</t>
  </si>
  <si>
    <t>12GTX0NODR</t>
  </si>
  <si>
    <t>//10.0.0.241/orthos/PG 3 - Concepcao e Desenvolvimento/02 - Desenhos Arquivo/Producao/Nivel 1 - Estruturas Soldadas/Linha 2/12GTX0NODR_Estr Cd-Gr ACTIVA Dtº Alu (Brt)/12GTX0NODR_001_N01_Estr Cd-Gr ACTIVA Dtº Alu (Brt).pdf</t>
  </si>
  <si>
    <t>http://10.0.0.243/GPR/ProcDesen.php/?artigo=12GTX0NODR</t>
  </si>
  <si>
    <t>12GTX0NOEQ</t>
  </si>
  <si>
    <t>//10.0.0.241/orthos/PG 3 - Concepcao e Desenvolvimento/02 - Desenhos Arquivo/Producao/Nivel 1 - Estruturas Soldadas/Linha 2/12GTX0NOEQ_Estr Cd-Gr ACTIVA Eqº Alu (Brt)/12GTX0NOEQ_001_N01_Estr Cd-Gr ACTIVA Eqº Alu (Brt).pdf</t>
  </si>
  <si>
    <t>http://10.0.0.243/GPR/ProcDesen.php/?artigo=12GTX0NOEQ</t>
  </si>
  <si>
    <t>12GUX0LHAEDR</t>
  </si>
  <si>
    <t>http://10.0.0.243/GPR/ProcDesen.php/?artigo=12GUX0LHAEDR</t>
  </si>
  <si>
    <t>12GUX0LHAEEQ</t>
  </si>
  <si>
    <t>http://10.0.0.243/GPR/ProcDesen.php/?artigo=12GUX0LHAEEQ</t>
  </si>
  <si>
    <t>12GUX0LHDR</t>
  </si>
  <si>
    <t>http://10.0.0.243/GPR/ProcDesen.php/?artigo=12GUX0LHDR</t>
  </si>
  <si>
    <t>12GUX0LHEQ</t>
  </si>
  <si>
    <t>http://10.0.0.243/GPR/ProcDesen.php/?artigo=12GUX0LHEQ</t>
  </si>
  <si>
    <t>12GUZ0NOAEDR</t>
  </si>
  <si>
    <t>http://10.0.0.243/GPR/ProcDesen.php/?artigo=12GUZ0NOAEDR</t>
  </si>
  <si>
    <t>12GUZ0NOAEEQ</t>
  </si>
  <si>
    <t>http://10.0.0.243/GPR/ProcDesen.php/?artigo=12GUZ0NOAEEQ</t>
  </si>
  <si>
    <t>12GUZ0NODR</t>
  </si>
  <si>
    <t>//10.0.0.241/orthos/PG 3 - Concepcao e Desenvolvimento/02 - Desenhos Arquivo/Producao/Nivel 1 - Estruturas Soldadas/Linha 2/12GUZ0NODR_Estr Cd-Gr LILIPUT Dtº Aç (Brt)/12GUZ0NODR_001_N01_Estr Cd-Gr LILIPUT Dtº Aç (Brt).pdf</t>
  </si>
  <si>
    <t>http://10.0.0.243/GPR/ProcDesen.php/?artigo=12GUZ0NODR</t>
  </si>
  <si>
    <t>12GUZ0NOEQ</t>
  </si>
  <si>
    <t>//10.0.0.241/orthos/PG 3 - Concepcao e Desenvolvimento/02 - Desenhos Arquivo/Producao/Nivel 1 - Estruturas Soldadas/Linha 2/12GUZ0NOEQ_Estr Cd-Gr LILIPUT Eqº Aç (Brt)/12GUZ0NOEQ_001_N01_Estr Cd-Gr LILIPUT Eqº Aç (Brt).pdf</t>
  </si>
  <si>
    <t>http://10.0.0.243/GPR/ProcDesen.php/?artigo=12GUZ0NOEQ</t>
  </si>
  <si>
    <t>12IRZBS</t>
  </si>
  <si>
    <t>http://10.0.0.243/GPR/ProcDesen.php/?artigo=12IRZBS</t>
  </si>
  <si>
    <t>12CIZ0CFRC</t>
  </si>
  <si>
    <t>http://10.0.0.243/GPR/ProcDesen.php/?artigo=12CIZ0CFRC</t>
  </si>
  <si>
    <t>12IZI0TP020</t>
  </si>
  <si>
    <t>http://10.0.0.243/GPR/ProcDesen.php/?artigo=12IZI0TP020</t>
  </si>
  <si>
    <t>12IZZ0ABDR020</t>
  </si>
  <si>
    <t>//10.0.0.241/orthos/PG 3 - Concepcao e Desenvolvimento/02 - Desenhos Arquivo/Producao/Nivel 1 - Estruturas Soldadas/Linha 2/12IZZ0ABDR020_Estr Cd-Gr Maia-Ap Brç Dtº Aç (Brt) /12IZZ0ABDR020_002_N01_Estr Cd-Gr Maia-Ap Brç Dtº Aç (Brt) .pdf</t>
  </si>
  <si>
    <t>http://10.0.0.243/GPR/ProcDesen.php/?artigo=12IZZ0ABDR020</t>
  </si>
  <si>
    <t>12IZZ0ABEQ020</t>
  </si>
  <si>
    <t>//10.0.0.241/orthos/PG 3 - Concepcao e Desenvolvimento/02 - Desenhos Arquivo/Producao/Nivel 1 - Estruturas Soldadas/Linha 2/12IZZ0ABEQ020_Estr Cd-Gr Maia-Ap Brç Eqº Aç (Brt) /12IZZ0ABEQ020_002_N01_Estr Cd-Gr Maia-Ap Brç Eqº Aç (Brt) .pdf</t>
  </si>
  <si>
    <t>http://10.0.0.243/GPR/ProcDesen.php/?artigo=12IZZ0ABEQ020</t>
  </si>
  <si>
    <t>12IZZ0CH020</t>
  </si>
  <si>
    <t>//10.0.0.241/orthos/PG 3 - Concepcao e Desenvolvimento/02 - Desenhos Arquivo/Producao/Nivel 1 - Estruturas Soldadas/Linha 2/12IZZ0CH020_Estr Cd-Gr Maia-Chassi Aç (Brt) /12IZZ0CH020_002_N01_Estr Cd-Gr Maia-Chassi Aç (Brt) .pdf</t>
  </si>
  <si>
    <t>http://10.0.0.243/GPR/ProcDesen.php/?artigo=12IZZ0CH020</t>
  </si>
  <si>
    <t>12IZZ0PRDD020</t>
  </si>
  <si>
    <t>http://10.0.0.243/GPR/ProcDesen.php/?artigo=12IZZ0PRDD020</t>
  </si>
  <si>
    <t>12IZZ0PTIN020</t>
  </si>
  <si>
    <t>//10.0.0.241/orthos/PG 3 - Concepcao e Desenvolvimento/02 - Desenhos Arquivo/Producao/Nivel 1 - Estruturas Soldadas/Linha 2/12IZZ0PTIN020_Estr Cd-Gr Maia-Patim Individual Aç (Brt) /12IZZ0PTIN020_001_N01_Estr Cd-Gr Maia-Patim Individual Aç (Brt) .pdf</t>
  </si>
  <si>
    <t>http://10.0.0.243/GPR/ProcDesen.php/?artigo=12IZZ0PTIN020</t>
  </si>
  <si>
    <t>12IZZ0SPDB020</t>
  </si>
  <si>
    <t>//10.0.0.241/orthos/PG 3 - Concepcao e Desenvolvimento/02 - Desenhos Arquivo/Producao/Nivel 1 - Estruturas Soldadas/Linha 2/12IZZ0SPDB020_Estr Cd-Gr Maia-Sp Bandeira Aç (Brt) /12IZZ0SPDB020_001_N01_Estr Cd-Gr Maia-Sp Bandeira Aç (Brt) .pdf</t>
  </si>
  <si>
    <t>http://10.0.0.243/GPR/ProcDesen.php/?artigo=12IZZ0SPDB020</t>
  </si>
  <si>
    <t>12JYZ0RCS</t>
  </si>
  <si>
    <t>//10.0.0.241/orthos/PG 3 - Concepcao e Desenvolvimento/02 - Desenhos Arquivo/Producao/Nivel 1 - Estruturas Soldadas/Linha 2/12JYZ0RCS_St El Cd-Joystick-Receiver p/Ap Br Secrt Aç (Brt)/12JYZ0RCS_001_N01_St El Cd-Joystick-Receiver p/Ap Br Secrt Aç (Brt).pdf</t>
  </si>
  <si>
    <t>http://10.0.0.243/GPR/ProcDesen.php/?artigo=12JYZ0RCS</t>
  </si>
  <si>
    <t>12JYZ0RCT</t>
  </si>
  <si>
    <t xml:space="preserve">//10.0.0.241/orthos/PG 3 - Concepcao e Desenvolvimento/02 - Desenhos Arquivo/Producao/Nivel 1 - Estruturas Soldadas/Linha 2/12JYZ0RCT_St El Cd-Joystick-Receiver p/Ap Br </t>
  </si>
  <si>
    <t>http://10.0.0.243/GPR/ProcDesen.php/?artigo=12JYZ0RCT</t>
  </si>
  <si>
    <t>12LLZPBLL</t>
  </si>
  <si>
    <t>http://10.0.0.243/GPR/ProcDesen.php/?artigo=12LLZPBLL</t>
  </si>
  <si>
    <t>12LLZPN</t>
  </si>
  <si>
    <t>http://10.0.0.243/GPR/ProcDesen.php/?artigo=12LLZPN</t>
  </si>
  <si>
    <t>12LTZACGRZ</t>
  </si>
  <si>
    <t>http://10.0.0.243/GPR/ProcDesen.php/?artigo=12LTZACGRZ</t>
  </si>
  <si>
    <t>12LTZACPQZ</t>
  </si>
  <si>
    <t>http://10.0.0.243/GPR/ProcDesen.php/?artigo=12LTZACPQZ</t>
  </si>
  <si>
    <t>12LTZACPQZ1</t>
  </si>
  <si>
    <t>http://10.0.0.243/GPR/ProcDesen.php/?artigo=12LTZACPQZ1</t>
  </si>
  <si>
    <t>12PCZCSPRD</t>
  </si>
  <si>
    <t>http://10.0.0.243/GPR/ProcDesen.php/?artigo=12PCZCSPRD</t>
  </si>
  <si>
    <t>12PCZCSPRE</t>
  </si>
  <si>
    <t>http://10.0.0.243/GPR/ProcDesen.php/?artigo=12PCZCSPRE</t>
  </si>
  <si>
    <t>12PEZ</t>
  </si>
  <si>
    <t>http://10.0.0.243/GPR/ProcDesen.php/?artigo=12PEZ</t>
  </si>
  <si>
    <t>12PEZCDCAB</t>
  </si>
  <si>
    <t>http://10.0.0.243/GPR/ProcDesen.php/?artigo=12PEZCDCAB</t>
  </si>
  <si>
    <t>12PGF0APBI</t>
  </si>
  <si>
    <t>http://10.0.0.243/GPR/ProcDesen.php/?artigo=12PGF0APBI</t>
  </si>
  <si>
    <t>12PGF0APFI</t>
  </si>
  <si>
    <t>http://10.0.0.243/GPR/ProcDesen.php/?artigo=12PGF0APFI</t>
  </si>
  <si>
    <t>12PGZCSCMD</t>
  </si>
  <si>
    <t>http://10.0.0.243/GPR/ProcDesen.php/?artigo=12PGZCSCMD</t>
  </si>
  <si>
    <t>12PGZCSCME</t>
  </si>
  <si>
    <t>http://10.0.0.243/GPR/ProcDesen.php/?artigo=12PGZCSCME</t>
  </si>
  <si>
    <t>12PIZBQ19E</t>
  </si>
  <si>
    <t>http://10.0.0.243/GPR/ProcDesen.php/?artigo=12PIZBQ19E</t>
  </si>
  <si>
    <t>12PIZBQ19Z</t>
  </si>
  <si>
    <t>//10.0.0.241/orthos/PG 3 - Concepcao e Desenvolvimento/02 - Desenhos Arquivo/Producao/Nivel 1 - Estruturas Soldadas/Linha 2/12PIZBQ19Z_PIR P2-Base PIR (Quadripé) 19 (Brt)/12PIZBQ19Z_001_N01_PIR P2-Base PIR (Quadripé) 19 (Brt).pdf</t>
  </si>
  <si>
    <t>http://10.0.0.243/GPR/ProcDesen.php/?artigo=12PIZBQ19Z</t>
  </si>
  <si>
    <t>12PIZBQ22Z</t>
  </si>
  <si>
    <t>//10.0.0.241/orthos/PG 3 - Concepcao e Desenvolvimento/02 - Desenhos Arquivo/Producao/Nivel 1 - Estruturas Soldadas/Linha 2/12PIZBQ22Z_PIR P4/6-Base PIR (Quadripé) 22 (Brt)/12PIZBQ22Z_001_N01_PIR P4/6-Base PIR (Quadripé) 22 (Brt).pdf</t>
  </si>
  <si>
    <t>http://10.0.0.243/GPR/ProcDesen.php/?artigo=12PIZBQ22Z</t>
  </si>
  <si>
    <t>12PIZBQE22</t>
  </si>
  <si>
    <t>http://10.0.0.243/GPR/ProcDesen.php/?artigo=12PIZBQE22</t>
  </si>
  <si>
    <t>12PIZBT19Z</t>
  </si>
  <si>
    <t>//10.0.0.241/orthos/PG 3 - Concepcao e Desenvolvimento/02 - Desenhos Arquivo/Producao/Nivel 1 - Estruturas Soldadas/Linha 2/12PIZBT19Z_PIR-Base PIR (Tripé) 19 (Brt)/12PIZBT19Z_001_N01_PIR-Base PIR (Tripé) 19 (Brt).pdf</t>
  </si>
  <si>
    <t>http://10.0.0.243/GPR/ProcDesen.php/?artigo=12PIZBT19Z</t>
  </si>
  <si>
    <t>12PIZBT22Z</t>
  </si>
  <si>
    <t>//10.0.0.241/orthos/PG 3 - Concepcao e Desenvolvimento/02 - Desenhos Arquivo/Producao/Nivel 1 - Estruturas Soldadas/Linha 2/12PIZBT22Z_PIR P3/5-Base PIR (Tripé) 22 (Brt)/12PIZBT22Z_001_N01_PIR P3/5-Base PIR (Tripé) 22 (Brt).pdf</t>
  </si>
  <si>
    <t>http://10.0.0.243/GPR/ProcDesen.php/?artigo=12PIZBT22Z</t>
  </si>
  <si>
    <t>12PIZCBESP</t>
  </si>
  <si>
    <t>http://10.0.0.243/GPR/ProcDesen.php/?artigo=12PIZCBESP</t>
  </si>
  <si>
    <t>12PIZCBEZZ</t>
  </si>
  <si>
    <t>http://10.0.0.243/GPR/ProcDesen.php/?artigo=12PIZCBEZZ</t>
  </si>
  <si>
    <t>12PIZESP</t>
  </si>
  <si>
    <t>http://10.0.0.243/GPR/ProcDesen.php/?artigo=12PIZESP</t>
  </si>
  <si>
    <t>12PUZ0CT</t>
  </si>
  <si>
    <t>http://10.0.0.243/GPR/ProcDesen.php/?artigo=12PUZ0CT</t>
  </si>
  <si>
    <t>12PUZ0CT.M</t>
  </si>
  <si>
    <t>//10.0.0.241/orthos/PG 3 - Concepcao e Desenvolvimento/02 - Desenhos Arquivo/Producao/Nivel 1 - Estruturas Soldadas/Linha 2/12PUZ0CT.M_Cost-Recl-Punho Centr Aç (Brt)  (M)/12PUZ0CT.M_001_N01_Cost-Recl-Punho Centr Aç (Brt)  (M).pdf</t>
  </si>
  <si>
    <t>http://10.0.0.243/GPR/ProcDesen.php/?artigo=12PUZ0CT.M</t>
  </si>
  <si>
    <t>12PUZ0CT.XL</t>
  </si>
  <si>
    <t>//10.0.0.241/orthos/PG 3 - Concepcao e Desenvolvimento/02 - Desenhos Arquivo/Producao/Nivel 1 - Estruturas Soldadas/Linha 2/12PUZ0CT.XL_Cost-Recl-Punho Centr Aç (Brt)  (XL)/12PUZ0CT.XL_001_N01_Cost-Recl-Punho Centr Aç (Brt)  (XL).pdf</t>
  </si>
  <si>
    <t>http://10.0.0.243/GPR/ProcDesen.php/?artigo=12PUZ0CT.XL</t>
  </si>
  <si>
    <t>12PUZ0CT.XS</t>
  </si>
  <si>
    <t>//10.0.0.241/orthos/PG 3 - Concepcao e Desenvolvimento/02 - Desenhos Arquivo/Producao/Nivel 1 - Estruturas Soldadas/Linha 2/12PUZ0CT.XS_Cost-Recl-Punho Centr Aç (Brt)  (XS)/12PUZ0CT.XS_001_N01_Cost-Recl-Punho Centr Aç (Brt)  (XS).pdf</t>
  </si>
  <si>
    <t>http://10.0.0.243/GPR/ProcDesen.php/?artigo=12PUZ0CT.XS</t>
  </si>
  <si>
    <t>12PUZ0DR</t>
  </si>
  <si>
    <t>http://10.0.0.243/GPR/ProcDesen.php/?artigo=12PUZ0DR</t>
  </si>
  <si>
    <t>12PUZ0DR.M</t>
  </si>
  <si>
    <t>//10.0.0.241/orthos/PG 3 - Concepcao e Desenvolvimento/02 - Desenhos Arquivo/Producao/Nivel 1 - Estruturas Soldadas/Linha 2/12PUZ0DR.M_Cost-Recl-Punho Dtº Aç (Brt)  (M)/12PUZ0DR.M_001_N01_Cost-Recl-Punho Dtº Aç (Brt)  (M).pdf</t>
  </si>
  <si>
    <t>http://10.0.0.243/GPR/ProcDesen.php/?artigo=12PUZ0DR.M</t>
  </si>
  <si>
    <t>12PUZ0DR.XS</t>
  </si>
  <si>
    <t>//10.0.0.241/orthos/PG 3 - Concepcao e Desenvolvimento/02 - Desenhos Arquivo/Producao/Nivel 1 - Estruturas Soldadas/Linha 2/12PUZ0DR.XS_Cost-Recl-Punho Dtº Aç (Brt)  (XS)/12PUZ0DR.XS_001_N01_Cost-Recl-Punho Dtº Aç (Brt)  (XS).pdf</t>
  </si>
  <si>
    <t>http://10.0.0.243/GPR/ProcDesen.php/?artigo=12PUZ0DR.XS</t>
  </si>
  <si>
    <t>12PUZ0EQ</t>
  </si>
  <si>
    <t>http://10.0.0.243/GPR/ProcDesen.php/?artigo=12PUZ0EQ</t>
  </si>
  <si>
    <t>12PUZ0EQ.M</t>
  </si>
  <si>
    <t>//10.0.0.241/orthos/PG 3 - Concepcao e Desenvolvimento/02 - Desenhos Arquivo/Producao/Nivel 1 - Estruturas Soldadas/Linha 2/12PUZ0EQ.M_Cost-Recl-Punho Eqº Aç (Brt)  (M)/12PUZ0EQ.M_001_N01_Cost-Recl-Punho Eqº Aç (Brt)  (M).pdf</t>
  </si>
  <si>
    <t>http://10.0.0.243/GPR/ProcDesen.php/?artigo=12PUZ0EQ.M</t>
  </si>
  <si>
    <t>12PUZ0EQ.XS</t>
  </si>
  <si>
    <t>//10.0.0.241/orthos/PG 3 - Concepcao e Desenvolvimento/02 - Desenhos Arquivo/Producao/Nivel 1 - Estruturas Soldadas/Linha 2/12PUZ0EQ.XS_Cost-Recl-Punho Eqº Aç (Brt)  (XS)/12PUZ0EQ.XS_001_N01_Cost-Recl-Punho Eqº Aç (Brt)  (XS).pdf</t>
  </si>
  <si>
    <t>http://10.0.0.243/GPR/ProcDesen.php/?artigo=12PUZ0EQ.XS</t>
  </si>
  <si>
    <t>12PUZ0PA</t>
  </si>
  <si>
    <t>http://10.0.0.243/GPR/ProcDesen.php/?artigo=12PUZ0PA</t>
  </si>
  <si>
    <t>12PUZ0PAE1</t>
  </si>
  <si>
    <t>http://10.0.0.243/GPR/ProcDesen.php/?artigo=12PUZ0PAE1</t>
  </si>
  <si>
    <t>12PUZ0PAE2</t>
  </si>
  <si>
    <t>//10.0.0.241/orthos/PG 3 - Concepcao e Desenvolvimento/02 - Desenhos Arquivo/Producao/Nivel 1 - Estruturas Soldadas/Linha 2/12PUZ0PAE2_Cost-Punho Abater Encaixe Tb 2,0 Aç (Brt)/12PUZ0PAE2_001_N01_Cost-Punho Abater Encaixe Tb 2,0 Aç (Brt).pdf</t>
  </si>
  <si>
    <t>http://10.0.0.243/GPR/ProcDesen.php/?artigo=12PUZ0PAE2</t>
  </si>
  <si>
    <t>12SAX0LTDR</t>
  </si>
  <si>
    <t>http://10.0.0.243/GPR/ProcDesen.php/?artigo=12SAX0LTDR</t>
  </si>
  <si>
    <t>12SAX0LTEQ</t>
  </si>
  <si>
    <t>http://10.0.0.243/GPR/ProcDesen.php/?artigo=12SAX0LTEQ</t>
  </si>
  <si>
    <t>12SAZ0GV</t>
  </si>
  <si>
    <t>//10.0.0.241/orthos/PG 3 - Concepcao e Desenvolvimento/02 - Desenhos Arquivo/Producao/Nivel 1 - Estruturas Soldadas/Linha 2/12SAZ0GV_Ap PP-Sp Amp-Gaveta Aç (Brt)/12SAZ0GV_001_N01_Ap PP-Sp Amp-Gaveta Aç (Brt).pdf</t>
  </si>
  <si>
    <t>http://10.0.0.243/GPR/ProcDesen.php/?artigo=12SAZ0GV</t>
  </si>
  <si>
    <t>12SAZ0LTDR</t>
  </si>
  <si>
    <t>//10.0.0.241/orthos/PG 3 - Concepcao e Desenvolvimento/02 - Desenhos Arquivo/Producao/Nivel 1 - Estruturas Soldadas/Linha 2/12SAZ0LTDR_Ap PP-Sp Amp-Later Dtº Aç (Brt) /12SAZ0LTDR_001_N01_Ap PP-Sp Amp-Later Dtº Aç (Brt) .pdf</t>
  </si>
  <si>
    <t>http://10.0.0.243/GPR/ProcDesen.php/?artigo=12SAZ0LTDR</t>
  </si>
  <si>
    <t>12SAZ0LTEQ</t>
  </si>
  <si>
    <t>//10.0.0.241/orthos/PG 3 - Concepcao e Desenvolvimento/02 - Desenhos Arquivo/Producao/Nivel 1 - Estruturas Soldadas/Linha 2/12SAZ0LTEQ_Ap PP-Sp Amp-Later Eqº Aç (Brt) /12SAZ0LTEQ_001_N01_Ap PP-Sp Amp-Later Eqº Aç (Brt) .pdf</t>
  </si>
  <si>
    <t>http://10.0.0.243/GPR/ProcDesen.php/?artigo=12SAZ0LTEQ</t>
  </si>
  <si>
    <t>12SCZ0FXCZ</t>
  </si>
  <si>
    <t>//10.0.0.241/orthos/PG 3 - Concepcao e Desenvolvimento/02 - Desenhos Arquivo/Producao/Nivel 1 - Estruturas Soldadas/Linha 2/12SCZ0FXCZ_SPt Cd-Abdutor-Fix Cruzt Aç (Brt)/12SCZ0FXCZ_001_N01_SPt Cd-Abdutor-Fix Cruzt Aç (Brt).pdf</t>
  </si>
  <si>
    <t>http://10.0.0.243/GPR/ProcDesen.php/?artigo=12SCZ0FXCZ</t>
  </si>
  <si>
    <t>12SCZ0RGPF</t>
  </si>
  <si>
    <t>//10.0.0.241/orthos/PG 3 - Concepcao e Desenvolvimento/02 - Desenhos Arquivo/Producao/Nivel 1 - Estruturas Soldadas/Linha 2/12SCZ0RGPF_SPt Cd-Abdutor-Reg Profund Aç (Brt)/12SCZ0RGPF_001_N01_SPt Cd-Abdutor-Reg Profund Aç (Brt).pdf</t>
  </si>
  <si>
    <t>http://10.0.0.243/GPR/ProcDesen.php/?artigo=12SCZ0RGPF</t>
  </si>
  <si>
    <t>12SCZBRLGZ</t>
  </si>
  <si>
    <t>http://10.0.0.243/GPR/ProcDesen.php/?artigo=12SCZBRLGZ</t>
  </si>
  <si>
    <t>12SCZEQCRZ</t>
  </si>
  <si>
    <t>http://10.0.0.243/GPR/ProcDesen.php/?artigo=12SCZEQCRZ</t>
  </si>
  <si>
    <t>12SCZESTIZ</t>
  </si>
  <si>
    <t>http://10.0.0.243/GPR/ProcDesen.php/?artigo=12SCZESTIZ</t>
  </si>
  <si>
    <t>12SCZFEUUZ</t>
  </si>
  <si>
    <t>http://10.0.0.243/GPR/ProcDesen.php/?artigo=12SCZFEUUZ</t>
  </si>
  <si>
    <t>12SGZESPEG</t>
  </si>
  <si>
    <t>http://10.0.0.243/GPR/ProcDesen.php/?artigo=12SGZESPEG</t>
  </si>
  <si>
    <t>12SNX0ABSRF46</t>
  </si>
  <si>
    <t>http://10.0.0.243/GPR/ProcDesen.php/?artigo=12SNX0ABSRF46</t>
  </si>
  <si>
    <t>12SPI0DFNODR</t>
  </si>
  <si>
    <t>http://10.0.0.243/GPR/ProcDesen.php/?artigo=12SPI0DFNODR</t>
  </si>
  <si>
    <t>12SPI0DFNOEQ</t>
  </si>
  <si>
    <t>http://10.0.0.243/GPR/ProcDesen.php/?artigo=12SPI0DFNOEQ</t>
  </si>
  <si>
    <t>12SPZ0DFJUDR</t>
  </si>
  <si>
    <t xml:space="preserve">//10.0.0.241/orthos/PG 3 - Concepcao e Desenvolvimento/02 - Desenhos Arquivo/Producao/Nivel 1 - Estruturas Soldadas/Linha 2/12SPZ0DFJUDR_Ap PP-Sp APés Dest </t>
  </si>
  <si>
    <t>http://10.0.0.243/GPR/ProcDesen.php/?artigo=12SPZ0DFJUDR</t>
  </si>
  <si>
    <t>12SPZ0DFJUEQ</t>
  </si>
  <si>
    <t xml:space="preserve">//10.0.0.241/orthos/PG 3 - Concepcao e Desenvolvimento/02 - Desenhos Arquivo/Producao/Nivel 1 - Estruturas Soldadas/Linha 2/12SPZ0DFJUEQ_Ap PP-Sp APés Dest </t>
  </si>
  <si>
    <t>http://10.0.0.243/GPR/ProcDesen.php/?artigo=12SPZ0DFJUEQ</t>
  </si>
  <si>
    <t>12SPZ0DFNODR</t>
  </si>
  <si>
    <t>//10.0.0.241/orthos/PG 3 - Concepcao e Desenvolvimento/02 - Desenhos Arquivo/Producao/Nivel 1 - Estruturas Soldadas/Linha 2/12SPZ0DFNODR_Ap PP-Sp APes Dest F Ac Dt (M)(Brt)/12SPZ0DFNODR_002_N01_Ap PP-Sp APes Dest F Ac Dt (M)(Brt).pdf</t>
  </si>
  <si>
    <t>http://10.0.0.243/GPR/ProcDesen.php/?artigo=12SPZ0DFNODR</t>
  </si>
  <si>
    <t>12SPZ0DFNOEQ</t>
  </si>
  <si>
    <t xml:space="preserve">//10.0.0.241/orthos/PG 3 - Concepcao e Desenvolvimento/02 - Desenhos Arquivo/Producao/Nivel 1 - Estruturas Soldadas/Linha 2/12SPZ0DFNOEQ_Ap PP-Sp APés Dest </t>
  </si>
  <si>
    <t>http://10.0.0.243/GPR/ProcDesen.php/?artigo=12SPZ0DFNOEQ</t>
  </si>
  <si>
    <t>12SPZ0GIEL</t>
  </si>
  <si>
    <t>//10.0.0.241/orthos/PG 3 - Concepcao e Desenvolvimento/02 - Desenhos Arquivo/Producao/Nivel 1 - Estruturas Soldadas/Linha 2/12SPZ0GIEL_Ap PP-Sp APés Elev Sp Gemeos Int Aç (Brt)/12SPZ0GIEL_001_N01_Ap PP-Sp APés Elev Sp Gemeos Int Aç (Brt).pdf</t>
  </si>
  <si>
    <t>http://10.0.0.243/GPR/ProcDesen.php/?artigo=12SPZ0GIEL</t>
  </si>
  <si>
    <t>12SPZ0LTRGDR</t>
  </si>
  <si>
    <t>//10.0.0.241/orthos/PG 3 - Concepcao e Desenvolvimento/02 - Desenhos Arquivo/Producao/Nivel 1 - Estruturas Soldadas/Linha 2/12SPZ0LTRGDR_Ap PP-Sup APés Later Regl Dtº Aç (Brt) /12SPZ0LTRGDR_001_N01_Ap PP-Sup APés Later Regl Dtº Aç (Brt) .pdf</t>
  </si>
  <si>
    <t>http://10.0.0.243/GPR/ProcDesen.php/?artigo=12SPZ0LTRGDR</t>
  </si>
  <si>
    <t>12SPZ0LTRGEQ</t>
  </si>
  <si>
    <t>//10.0.0.241/orthos/PG 3 - Concepcao e Desenvolvimento/02 - Desenhos Arquivo/Producao/Nivel 1 - Estruturas Soldadas/Linha 2/12SPZ0LTRGEQ_Ap PP-Sup APés Later Regl Eqº Aç (Brt) /12SPZ0LTRGEQ_001_N01_Ap PP-Sup APés Later Regl Eqº Aç (Brt) .pdf</t>
  </si>
  <si>
    <t>http://10.0.0.243/GPR/ProcDesen.php/?artigo=12SPZ0LTRGEQ</t>
  </si>
  <si>
    <t>12SPZ0RCADDR</t>
  </si>
  <si>
    <t>//10.0.0.241/orthos/PG 3 - Concepcao e Desenvolvimento/02 - Desenhos Arquivo/Producao/Nivel 1 - Estruturas Soldadas/Linha 2/12SPZ0RCADDR_Ap PP-Sp APés Adapt. p/Dest F Aç Dtº/12SPZ0RCADDR_001_N01_Ap PP-Sp APés Adapt. p/Dest F Aç Dtº.pdf</t>
  </si>
  <si>
    <t>http://10.0.0.243/GPR/ProcDesen.php/?artigo=12SPZ0RCADDR</t>
  </si>
  <si>
    <t>12SPZ0RCADEQ</t>
  </si>
  <si>
    <t>//10.0.0.241/orthos/PG 3 - Concepcao e Desenvolvimento/02 - Desenhos Arquivo/Producao/Nivel 1 - Estruturas Soldadas/Linha 2/12SPZ0RCADEQ_Ap PP-Sp APés Adapt. p/Dest F Aç Eqº/12SPZ0RCADEQ_001_N01_Ap PP-Sp APés Adapt. p/Dest F Aç Eqº.pdf</t>
  </si>
  <si>
    <t>http://10.0.0.243/GPR/ProcDesen.php/?artigo=12SPZ0RCADEQ</t>
  </si>
  <si>
    <t>12SPZ0SFELDR</t>
  </si>
  <si>
    <t>//10.0.0.241/orthos/PG 3 - Concepcao e Desenvolvimento/02 - Desenhos Arquivo/Producao/Nivel 1 - Estruturas Soldadas/Linha 2/12SPZ0SFELDR_Ap PP-Sp APés Elev Sp Dest Dtº Aç (Brt)/12SPZ0SFELDR_001_N01_Ap PP-Sp APés Elev Sp Dest Dtº Aç (Brt).pdf</t>
  </si>
  <si>
    <t>http://10.0.0.243/GPR/ProcDesen.php/?artigo=12SPZ0SFELDR</t>
  </si>
  <si>
    <t>12SPZ0SFELEQ</t>
  </si>
  <si>
    <t>//10.0.0.241/orthos/PG 3 - Concepcao e Desenvolvimento/02 - Desenhos Arquivo/Producao/Nivel 1 - Estruturas Soldadas/Linha 2/12SPZ0SFELEQ_Ap PP-Sp APés Elev Sp Dest Etº Aç (Brt)/12SPZ0SFELEQ_001_N01_Ap PP-Sp APés Elev Sp Dest Etº Aç (Brt).pdf</t>
  </si>
  <si>
    <t>http://10.0.0.243/GPR/ProcDesen.php/?artigo=12SPZ0SFELEQ</t>
  </si>
  <si>
    <t>12SPZ0STEL</t>
  </si>
  <si>
    <t>//10.0.0.241/orthos/PG 3 - Concepcao e Desenvolvimento/02 - Desenhos Arquivo/Producao/Nivel 1 - Estruturas Soldadas/Linha 2/12SPZ0STEL_Ap PP-Sp APés Elev Sist Elevar Aç (Brt)/12SPZ0STEL_001_N01_Ap PP-Sp APés Elev Sist Elevar Aç (Brt).pdf</t>
  </si>
  <si>
    <t>http://10.0.0.243/GPR/ProcDesen.php/?artigo=12SPZ0STEL</t>
  </si>
  <si>
    <t>12SPZ0TEELDR</t>
  </si>
  <si>
    <t>//10.0.0.241/orthos/PG 3 - Concepcao e Desenvolvimento/02 - Desenhos Arquivo/Producao/Nivel 1 - Estruturas Soldadas/Linha 2/12SPZ0TEELDR_Ap PP-Sp APés Elev Tb Elev Dtº (Brt)/12SPZ0TEELDR_002_N01_Ap PP-Sp APés Elev Tb Elev Dtº (Brt).pdf</t>
  </si>
  <si>
    <t>http://10.0.0.243/GPR/ProcDesen.php/?artigo=12SPZ0TEELDR</t>
  </si>
  <si>
    <t>12SPZ0TEELEQ</t>
  </si>
  <si>
    <t>//10.0.0.241/orthos/PG 3 - Concepcao e Desenvolvimento/02 - Desenhos Arquivo/Producao/Nivel 1 - Estruturas Soldadas/Linha 2/12SPZ0TEELEQ_Ap PP-Sp APés Elev Tb Elev Eqº (Brt)/12SPZ0TEELEQ_002_N01_Ap PP-Sp APés Elev Tb Elev Eqº (Brt).pdf</t>
  </si>
  <si>
    <t>http://10.0.0.243/GPR/ProcDesen.php/?artigo=12SPZ0TEELEQ</t>
  </si>
  <si>
    <t>12SPZ0TEELXSDR</t>
  </si>
  <si>
    <t>http://10.0.0.243/GPR/ProcDesen.php/?artigo=12SPZ0TEELXSDR</t>
  </si>
  <si>
    <t>12SPZ0TEELXSEQ</t>
  </si>
  <si>
    <t>http://10.0.0.243/GPR/ProcDesen.php/?artigo=12SPZ0TEELXSEQ</t>
  </si>
  <si>
    <t>12SPZELCRZ</t>
  </si>
  <si>
    <t>http://10.0.0.243/GPR/ProcDesen.php/?artigo=12SPZELCRZ</t>
  </si>
  <si>
    <t>12SPZELSRZ</t>
  </si>
  <si>
    <t>http://10.0.0.243/GPR/ProcDesen.php/?artigo=12SPZELSRZ</t>
  </si>
  <si>
    <t>12SPZESPED</t>
  </si>
  <si>
    <t>http://10.0.0.243/GPR/ProcDesen.php/?artigo=12SPZESPED</t>
  </si>
  <si>
    <t>12SPZESPEE</t>
  </si>
  <si>
    <t>http://10.0.0.243/GPR/ProcDesen.php/?artigo=12SPZESPEE</t>
  </si>
  <si>
    <t>12SPZUNGUZ</t>
  </si>
  <si>
    <t>http://10.0.0.243/GPR/ProcDesen.php/?artigo=12SPZUNGUZ</t>
  </si>
  <si>
    <t>12SPZUNLL</t>
  </si>
  <si>
    <t>http://10.0.0.243/GPR/ProcDesen.php/?artigo=12SPZUNLL</t>
  </si>
  <si>
    <t>12SPZUNSPD</t>
  </si>
  <si>
    <t>http://10.0.0.243/GPR/ProcDesen.php/?artigo=12SPZUNSPD</t>
  </si>
  <si>
    <t>12SPZUNSPE</t>
  </si>
  <si>
    <t>http://10.0.0.243/GPR/ProcDesen.php/?artigo=12SPZUNSPE</t>
  </si>
  <si>
    <t>12STZ0BSTB</t>
  </si>
  <si>
    <t>http://10.0.0.243/GPR/ProcDesen.php/?artigo=12STZ0BSTB</t>
  </si>
  <si>
    <t>12STZ0SPBS</t>
  </si>
  <si>
    <t>http://10.0.0.243/GPR/ProcDesen.php/?artigo=12STZ0SPBS</t>
  </si>
  <si>
    <t>12STZ0SPPSS</t>
  </si>
  <si>
    <t>http://10.0.0.243/GPR/ProcDesen.php/?artigo=12STZ0SPPSS</t>
  </si>
  <si>
    <t>12STZ0SPPSXS</t>
  </si>
  <si>
    <t>http://10.0.0.243/GPR/ProcDesen.php/?artigo=12STZ0SPPSXS</t>
  </si>
  <si>
    <t>12STZ0SPPSXXS</t>
  </si>
  <si>
    <t>http://10.0.0.243/GPR/ProcDesen.php/?artigo=12STZ0SPPSXXS</t>
  </si>
  <si>
    <t>12STZ0SPSWDR</t>
  </si>
  <si>
    <t>//10.0.0.241/orthos/PG 3 - Concepcao e Desenvolvimento/02 - Desenhos Arquivo/Producao/Nivel 1 - Estruturas Soldadas/Linha 2/12STZ0SPSWDR_SPt Cd-Sp Tronco-Sp Swing Away Dtº Aç (Brt)/12STZ0SPSWDR_001_N01_SPt Cd-Sp Tronco-Sp Swing Away Dtº Aç (Brt).pdf</t>
  </si>
  <si>
    <t>http://10.0.0.243/GPR/ProcDesen.php/?artigo=12STZ0SPSWDR</t>
  </si>
  <si>
    <t>12STZ0SPSWEQ</t>
  </si>
  <si>
    <t>//10.0.0.241/orthos/PG 3 - Concepcao e Desenvolvimento/02 - Desenhos Arquivo/Producao/Nivel 1 - Estruturas Soldadas/Linha 2/12STZ0SPSWEQ_SPt Cd-Sp Tronco-Sp Swing Away Eqº Aç (Brt)/12STZ0SPSWEQ_001_N01_SPt Cd-Sp Tronco-Sp Swing Away Eqº Aç (Brt).pdf</t>
  </si>
  <si>
    <t>http://10.0.0.243/GPR/ProcDesen.php/?artigo=12STZ0SPSWEQ</t>
  </si>
  <si>
    <t>12STZ0SPTB</t>
  </si>
  <si>
    <t>http://10.0.0.243/GPR/ProcDesen.php/?artigo=12STZ0SPTB</t>
  </si>
  <si>
    <t>12STZ0SUPS</t>
  </si>
  <si>
    <t>http://10.0.0.243/GPR/ProcDesen.php/?artigo=12STZ0SUPS</t>
  </si>
  <si>
    <t>12STZ0SUPXS</t>
  </si>
  <si>
    <t>http://10.0.0.243/GPR/ProcDesen.php/?artigo=12STZ0SUPXS</t>
  </si>
  <si>
    <t>12STZ0SUPXXS</t>
  </si>
  <si>
    <t>http://10.0.0.243/GPR/ProcDesen.php/?artigo=12STZ0SUPXXS</t>
  </si>
  <si>
    <t>12TBZADSSZ</t>
  </si>
  <si>
    <t>http://10.0.0.243/GPR/ProcDesen.php/?artigo=12TBZADSSZ</t>
  </si>
  <si>
    <t>12TBZBSIF</t>
  </si>
  <si>
    <t>http://10.0.0.243/GPR/ProcDesen.php/?artigo=12TBZBSIF</t>
  </si>
  <si>
    <t>12TBZCNUBZ</t>
  </si>
  <si>
    <t>http://10.0.0.243/GPR/ProcDesen.php/?artigo=12TBZCNUBZ</t>
  </si>
  <si>
    <t>12TBZCTIF</t>
  </si>
  <si>
    <t>http://10.0.0.243/GPR/ProcDesen.php/?artigo=12TBZCTIF</t>
  </si>
  <si>
    <t>12TBZINGRZ</t>
  </si>
  <si>
    <t>http://10.0.0.243/GPR/ProcDesen.php/?artigo=12TBZINGRZ</t>
  </si>
  <si>
    <t>12TBZINPQZ</t>
  </si>
  <si>
    <t>http://10.0.0.243/GPR/ProcDesen.php/?artigo=12TBZINPQZ</t>
  </si>
  <si>
    <t>12TBZKRA</t>
  </si>
  <si>
    <t>http://10.0.0.243/GPR/ProcDesen.php/?artigo=12TBZKRA</t>
  </si>
  <si>
    <t>12TBZPRC7Z</t>
  </si>
  <si>
    <t>http://10.0.0.243/GPR/ProcDesen.php/?artigo=12TBZPRC7Z</t>
  </si>
  <si>
    <t>12AQZ0AZ</t>
  </si>
  <si>
    <t>http://10.0.0.243/GPR/ProcDesen.php/?artigo=12AQZ0AZ</t>
  </si>
  <si>
    <t>12TBZSSZZZ</t>
  </si>
  <si>
    <t>http://10.0.0.243/GPR/ProcDesen.php/?artigo=12TBZSSZZZ</t>
  </si>
  <si>
    <t>12TCZ0FQ</t>
  </si>
  <si>
    <t>http://10.0.0.243/GPR/ProcDesen.php/?artigo=12TCZ0FQ</t>
  </si>
  <si>
    <t>12TCZ0FR</t>
  </si>
  <si>
    <t>http://10.0.0.243/GPR/ProcDesen.php/?artigo=12TCZ0FR</t>
  </si>
  <si>
    <t>12TCZ0PDDR</t>
  </si>
  <si>
    <t>http://10.0.0.243/GPR/ProcDesen.php/?artigo=12TCZ0PDDR</t>
  </si>
  <si>
    <t>12TCZ0PRES</t>
  </si>
  <si>
    <t>http://10.0.0.243/GPR/ProcDesen.php/?artigo=12TCZ0PRES</t>
  </si>
  <si>
    <t>12TCZ0TR</t>
  </si>
  <si>
    <t>http://10.0.0.243/GPR/ProcDesen.php/?artigo=12TCZ0TR</t>
  </si>
  <si>
    <t>12TPZ0AL</t>
  </si>
  <si>
    <t>http://10.0.0.243/GPR/ProcDesen.php/?artigo=12TPZ0AL</t>
  </si>
  <si>
    <t>12TPZ0AL.L</t>
  </si>
  <si>
    <t>//10.0.0.241/orthos/PG 3 - Concepcao e Desenvolvimento/02 - Desenhos Arquivo/Producao/Nivel 1 - Estruturas Soldadas/Linha 2/12TPZ0AL.L_Trepa Pass-Alavanca Aç (Brt)(L)/12TPZ0AL.L_001_N01_Trepa Pass-Alavanca Aç (Brt)(L).pdf</t>
  </si>
  <si>
    <t>http://10.0.0.243/GPR/ProcDesen.php/?artigo=12TPZ0AL.L</t>
  </si>
  <si>
    <t>12TRZ0ACSP</t>
  </si>
  <si>
    <t>//10.0.0.241/orthos/PG 3 - Concepcao e Desenvolvimento/02 - Desenhos Arquivo/Producao/Nivel 1 - Estruturas Soldadas/Linha 2/12TRZ0ACSP_Segç Cd-Travão Acomp-Sp Aç (Brt)/12TRZ0ACSP_001_N01_Segç Cd-Travão Acomp-Sp Aç (Brt).pdf</t>
  </si>
  <si>
    <t>http://10.0.0.243/GPR/ProcDesen.php/?artigo=12TRZ0ACSP</t>
  </si>
  <si>
    <t>12TRZCSCM37</t>
  </si>
  <si>
    <t>http://10.0.0.243/GPR/ProcDesen.php/?artigo=12TRZCSCM37</t>
  </si>
  <si>
    <t>12TRZCSCM40</t>
  </si>
  <si>
    <t>http://10.0.0.243/GPR/ProcDesen.php/?artigo=12TRZCSCM40</t>
  </si>
  <si>
    <t>12TRZCSCM43</t>
  </si>
  <si>
    <t>http://10.0.0.243/GPR/ProcDesen.php/?artigo=12TRZCSCM43</t>
  </si>
  <si>
    <t>12TRZCSCM46</t>
  </si>
  <si>
    <t>http://10.0.0.243/GPR/ProcDesen.php/?artigo=12TRZCSCM46</t>
  </si>
  <si>
    <t>12TRZCSCM54</t>
  </si>
  <si>
    <t>http://10.0.0.243/GPR/ProcDesen.php/?artigo=12TRZCSCM54</t>
  </si>
  <si>
    <t>12TVIGIZ</t>
  </si>
  <si>
    <t>http://10.0.0.243/GPR/ProcDesen.php/?artigo=12TVIGIZ</t>
  </si>
  <si>
    <t>12TWZ0FXCTDR</t>
  </si>
  <si>
    <t>http://10.0.0.243/GPR/ProcDesen.php/?artigo=12TWZ0FXCTDR</t>
  </si>
  <si>
    <t>12TWZ0FXCTEQ</t>
  </si>
  <si>
    <t>http://10.0.0.243/GPR/ProcDesen.php/?artigo=12TWZ0FXCTEQ</t>
  </si>
  <si>
    <t>12TWZ0PUCT</t>
  </si>
  <si>
    <t>http://10.0.0.243/GPR/ProcDesen.php/?artigo=12TWZ0PUCT</t>
  </si>
  <si>
    <t>12TWZ0PULT</t>
  </si>
  <si>
    <t>http://10.0.0.243/GPR/ProcDesen.php/?artigo=12TWZ0PULT</t>
  </si>
  <si>
    <t>12TWZ0RGAB</t>
  </si>
  <si>
    <t>http://10.0.0.243/GPR/ProcDesen.php/?artigo=12TWZ0RGAB</t>
  </si>
  <si>
    <t>12USZZZZZZ</t>
  </si>
  <si>
    <t>http://10.0.0.243/GPR/ProcDesen.php/?artigo=12USZZZZZZ</t>
  </si>
  <si>
    <t>12APZ0RCBINO</t>
  </si>
  <si>
    <t>//10.0.0.241/orthos/PG 3 - Concepcao e Desenvolvimento/02 - Desenhos Arquivo/Producao/Nivel 1 - Estruturas Soldadas/Linha 2/12APZ0RCBINO_Ap PP-Receiver-Sp APés Bilat Aç (Brt) /12APZ0RCBINO_001_N01_Ap PP-Receiver-Sp APés Bilat Aç (Brt) .pdf</t>
  </si>
  <si>
    <t>http://10.0.0.243/GPR/ProcDesen.php/?artigo=12APZ0RCBINO</t>
  </si>
  <si>
    <t>12APZ0RCO1DR</t>
  </si>
  <si>
    <t>http://10.0.0.243/GPR/ProcDesen.php/?artigo=12APZ0RCO1DR</t>
  </si>
  <si>
    <t>12APZ0RCO1EQ</t>
  </si>
  <si>
    <t>//10.0.0.241/orthos/PG 3 - Concepcao e Desenvolvimento/02 - Desenhos Arquivo/Producao/Nivel 1 - Estruturas Soldadas/Linha 2/12APZ0RCO1EQ_Ap PP-Receiver-Offset Bilat 1</t>
  </si>
  <si>
    <t>http://10.0.0.243/GPR/ProcDesen.php/?artigo=12APZ0RCO1EQ</t>
  </si>
  <si>
    <t>12APZ0RCO2DR</t>
  </si>
  <si>
    <t>//10.0.0.241/orthos/PG 3 - Concepcao e Desenvolvimento/02 - Desenhos Arquivo/Producao/Nivel 1 - Estruturas Soldadas/Linha 2/12APZ0RCO2DR_Ap PP-Receiver-Offset Bilat 2</t>
  </si>
  <si>
    <t>http://10.0.0.243/GPR/ProcDesen.php/?artigo=12APZ0RCO2DR</t>
  </si>
  <si>
    <t>12APZ0RCO2EQ</t>
  </si>
  <si>
    <t>//10.0.0.241/orthos/PG 3 - Concepcao e Desenvolvimento/02 - Desenhos Arquivo/Producao/Nivel 1 - Estruturas Soldadas/Linha 2/12APZ0RCO2EQ_Ap PP-Receiver-Offset Bilat 2</t>
  </si>
  <si>
    <t>http://10.0.0.243/GPR/ProcDesen.php/?artigo=12APZ0RCO2EQ</t>
  </si>
  <si>
    <t>12CBI0ATABS</t>
  </si>
  <si>
    <t>http://10.0.0.243/GPR/ProcDesen.php/?artigo=12CBI0ATABS</t>
  </si>
  <si>
    <t>12CZZ0INFX</t>
  </si>
  <si>
    <t>http://10.0.0.243/GPR/ProcDesen.php/?artigo=12CZZ0INFX</t>
  </si>
  <si>
    <t>12CIZ0KTRD</t>
  </si>
  <si>
    <t>http://10.0.0.243/GPR/ProcDesen.php/?artigo=12CIZ0KTRD</t>
  </si>
  <si>
    <t>12CIZ0ANRC</t>
  </si>
  <si>
    <t>//10.0.0.241/orthos/PG 3 - Concepcao e Desenvolvimento/02 - Desenhos Arquivo/Producao/Nivel 1 - Estruturas Soldadas/Linha 2/12CIZ0ANRC_Estr Cd-Inter-Chassi ANDALUS Recl Aç (Brt)/12CIZ0ANRC_002_N01_Estr Cd-Inter-Chassi ANDALUS Recl Aç (Brt).pdf</t>
  </si>
  <si>
    <t>http://10.0.0.243/GPR/ProcDesen.php/?artigo=12CIZ0ANRC</t>
  </si>
  <si>
    <t>12CTZ0APBGCXEQ</t>
  </si>
  <si>
    <t>//10.0.0.241/orthos/PG 3 - Concepcao e Desenvolvimento/02 - Desenhos Arquivo/Producao/Nivel 1 - Estruturas Soldadas/Linha 2/12CTZ0APBGCXEQ_Cost-Recl-Cd Alu Dob-Ap Beng Eqº Aç (Brt)/12CTZ0APBGCXEQ_001_N01_Cost-Recl-Cd Alu Dob-Ap Beng Eqº Aç (Brt).pdf</t>
  </si>
  <si>
    <t>http://10.0.0.243/GPR/ProcDesen.php/?artigo=12CTZ0APBGCXEQ</t>
  </si>
  <si>
    <t>12CTZ0APBGCXDR</t>
  </si>
  <si>
    <t>//10.0.0.241/orthos/PG 3 - Concepcao e Desenvolvimento/02 - Desenhos Arquivo/Producao/Nivel 1 - Estruturas Soldadas/Linha 2/12CTZ0APBGCXDR_Cost-Recl-Cd Alu Dob-Ap Beng Dtº Aç (Brt)/12CTZ0APBGCXDR_001_N01_Cost-Recl-Cd Alu Dob-Ap Beng Dtº Aç (Brt).pdf</t>
  </si>
  <si>
    <t>http://10.0.0.243/GPR/ProcDesen.php/?artigo=12CTZ0APBGCXDR</t>
  </si>
  <si>
    <t>12ABZ0SRGST</t>
  </si>
  <si>
    <t>//10.0.0.241/orthos/PG 3 - Concepcao e Desenvolvimento/02 - Desenhos Arquivo/Producao/Nivel 1 - Estruturas Soldadas/Linha 2/12ABZ0SRGST_Ap Br-Secrt Reg Alt-Sp T Aç (Brt) /12ABZ0SRGST_001_N01_Ap Br-Secrt Reg Alt-Sp T Aç (Brt) .pdf</t>
  </si>
  <si>
    <t>http://10.0.0.243/GPR/ProcDesen.php/?artigo=12ABZ0SRGST</t>
  </si>
  <si>
    <t>12APZ0RCLTO1DR</t>
  </si>
  <si>
    <t>//10.0.0.241/orthos/PG 3 - Concepcao e Desenvolvimento/02 - Desenhos Arquivo/Producao/Nivel 1 - Estruturas Soldadas/Linha 2/12APZ0RCLTO1DR_Ap PP-Receiver-Offset Later 1</t>
  </si>
  <si>
    <t>http://10.0.0.243/GPR/ProcDesen.php/?artigo=12APZ0RCLTO1DR</t>
  </si>
  <si>
    <t>12APZ0RCLTO2DR</t>
  </si>
  <si>
    <t>//10.0.0.241/orthos/PG 3 - Concepcao e Desenvolvimento/02 - Desenhos Arquivo/Producao/Nivel 1 - Estruturas Soldadas/Linha 2/12APZ0RCLTO2DR_Ap PP-Receiver-Offset Later 2</t>
  </si>
  <si>
    <t>http://10.0.0.243/GPR/ProcDesen.php/?artigo=12APZ0RCLTO2DR</t>
  </si>
  <si>
    <t>12APZ0RCLTO1EQ</t>
  </si>
  <si>
    <t>//10.0.0.241/orthos/PG 3 - Concepcao e Desenvolvimento/02 - Desenhos Arquivo/Producao/Nivel 1 - Estruturas Soldadas/Linha 2/12APZ0RCLTO1EQ_Ap PP-Receiver-Offset Later 1</t>
  </si>
  <si>
    <t>http://10.0.0.243/GPR/ProcDesen.php/?artigo=12APZ0RCLTO1EQ</t>
  </si>
  <si>
    <t>12APZ0RCLTO2EQ</t>
  </si>
  <si>
    <t>//10.0.0.241/orthos/PG 3 - Concepcao e Desenvolvimento/02 - Desenhos Arquivo/Producao/Nivel 1 - Estruturas Soldadas/Linha 2/12APZ0RCLTO2EQ_Ap PP-Receiver-Offset Later 2</t>
  </si>
  <si>
    <t>http://10.0.0.243/GPR/ProcDesen.php/?artigo=12APZ0RCLTO2EQ</t>
  </si>
  <si>
    <t>12ANX0PTBS</t>
  </si>
  <si>
    <t>http://10.0.0.243/GPR/ProcDesen.php/?artigo=12ANX0PTBS</t>
  </si>
  <si>
    <t>12ANX0PTBS.S</t>
  </si>
  <si>
    <t>http://10.0.0.243/GPR/ProcDesen.php/?artigo=12ANX0PTBS.S</t>
  </si>
  <si>
    <t>12ANX0PTBS.XS</t>
  </si>
  <si>
    <t>http://10.0.0.243/GPR/ProcDesen.php/?artigo=12ANX0PTBS.XS</t>
  </si>
  <si>
    <t>12ANX0PTBS.XXS</t>
  </si>
  <si>
    <t>http://10.0.0.243/GPR/ProcDesen.php/?artigo=12ANX0PTBS.XXS</t>
  </si>
  <si>
    <t>12ANX0PTSS</t>
  </si>
  <si>
    <t>http://10.0.0.243/GPR/ProcDesen.php/?artigo=12ANX0PTSS</t>
  </si>
  <si>
    <t>12ANX0PTSS.S</t>
  </si>
  <si>
    <t>http://10.0.0.243/GPR/ProcDesen.php/?artigo=12ANX0PTSS.S</t>
  </si>
  <si>
    <t>12ANX0PTSS.XS</t>
  </si>
  <si>
    <t>http://10.0.0.243/GPR/ProcDesen.php/?artigo=12ANX0PTSS.XS</t>
  </si>
  <si>
    <t>12ANX0PTSS.XXS</t>
  </si>
  <si>
    <t>http://10.0.0.243/GPR/ProcDesen.php/?artigo=12ANX0PTSS.XXS</t>
  </si>
  <si>
    <t>12ANX0PTFR</t>
  </si>
  <si>
    <t>http://10.0.0.243/GPR/ProcDesen.php/?artigo=12ANX0PTFR</t>
  </si>
  <si>
    <t>12ANX0PTFR.S</t>
  </si>
  <si>
    <t>http://10.0.0.243/GPR/ProcDesen.php/?artigo=12ANX0PTFR.S</t>
  </si>
  <si>
    <t>12ANX0PTFR.XS</t>
  </si>
  <si>
    <t>http://10.0.0.243/GPR/ProcDesen.php/?artigo=12ANX0PTFR.XS</t>
  </si>
  <si>
    <t>12ANX0PTFR.XXS</t>
  </si>
  <si>
    <t>http://10.0.0.243/GPR/ProcDesen.php/?artigo=12ANX0PTFR.XXS</t>
  </si>
  <si>
    <t>12ANZ0SSS</t>
  </si>
  <si>
    <t>http://10.0.0.243/GPR/ProcDesen.php/?artigo=12ANZ0SSS</t>
  </si>
  <si>
    <t>12ANZ0SSM</t>
  </si>
  <si>
    <t>http://10.0.0.243/GPR/ProcDesen.php/?artigo=12ANZ0SSM</t>
  </si>
  <si>
    <t>12ANZ0BSL</t>
  </si>
  <si>
    <t>http://10.0.0.243/GPR/ProcDesen.php/?artigo=12ANZ0BSL</t>
  </si>
  <si>
    <t>12ANZ0SCL</t>
  </si>
  <si>
    <t>http://10.0.0.243/GPR/ProcDesen.php/?artigo=12ANZ0SCL</t>
  </si>
  <si>
    <t>12STZ0SDDRXXS</t>
  </si>
  <si>
    <t>http://10.0.0.243/GPR/ProcDesen.php/?artigo=12STZ0SDDRXXS</t>
  </si>
  <si>
    <t>12STZ0SDDRS</t>
  </si>
  <si>
    <t>http://10.0.0.243/GPR/ProcDesen.php/?artigo=12STZ0SDDRS</t>
  </si>
  <si>
    <t>12STZ0SDEQS</t>
  </si>
  <si>
    <t>http://10.0.0.243/GPR/ProcDesen.php/?artigo=12STZ0SDEQS</t>
  </si>
  <si>
    <t>12STZ0SDEQXXS</t>
  </si>
  <si>
    <t>http://10.0.0.243/GPR/ProcDesen.php/?artigo=12STZ0SDEQXXS</t>
  </si>
  <si>
    <t>12STZ0FXSD</t>
  </si>
  <si>
    <t>http://10.0.0.243/GPR/ProcDesen.php/?artigo=12STZ0FXSD</t>
  </si>
  <si>
    <t>12CDI0BLCH</t>
  </si>
  <si>
    <t>http://10.0.0.243/GPR/ProcDesen.php/?artigo=12CDI0BLCH</t>
  </si>
  <si>
    <t>12CDI0BMCH</t>
  </si>
  <si>
    <t>http://10.0.0.243/GPR/ProcDesen.php/?artigo=12CDI0BMCH</t>
  </si>
  <si>
    <t>12CDI0BLEC</t>
  </si>
  <si>
    <t>http://10.0.0.243/GPR/ProcDesen.php/?artigo=12CDI0BLEC</t>
  </si>
  <si>
    <t>12CDI0BMEC31</t>
  </si>
  <si>
    <t>http://10.0.0.243/GPR/ProcDesen.php/?artigo=12CDI0BMEC31</t>
  </si>
  <si>
    <t>12CDI0BLVR</t>
  </si>
  <si>
    <t>http://10.0.0.243/GPR/ProcDesen.php/?artigo=12CDI0BLVR</t>
  </si>
  <si>
    <t>12CDI0BLAP31EQ</t>
  </si>
  <si>
    <t>http://10.0.0.243/GPR/ProcDesen.php/?artigo=12CDI0BLAP31EQ</t>
  </si>
  <si>
    <t>12CDI0BLAP31DR</t>
  </si>
  <si>
    <t>http://10.0.0.243/GPR/ProcDesen.php/?artigo=12CDI0BLAP31DR</t>
  </si>
  <si>
    <t>12IZZ0PTUN020</t>
  </si>
  <si>
    <t>http://10.0.0.243/GPR/ProcDesen.php/?artigo=12IZZ0PTUN020</t>
  </si>
  <si>
    <t>12ASZ0SNAF</t>
  </si>
  <si>
    <t>http://10.0.0.243/GPR/ProcDesen.php/?artigo=12ASZ0SNAF</t>
  </si>
  <si>
    <t>12CIZ0CFFX</t>
  </si>
  <si>
    <t>http://10.0.0.243/GPR/ProcDesen.php/?artigo=12CIZ0CFFX</t>
  </si>
  <si>
    <t>12CIZ0CFRC43</t>
  </si>
  <si>
    <t>http://10.0.0.243/GPR/ProcDesen.php/?artigo=12CIZ0CFRC43</t>
  </si>
  <si>
    <t>12GOX0NO43DR</t>
  </si>
  <si>
    <t>//10.0.0.241/orthos/PG 3 - Concepcao e Desenvolvimento/02 - Desenhos Arquivo/Producao/Nivel 1 - Estruturas Soldadas/Linha 2/12GOX0NO43DR_Estr Cd-Gr DORY Encartar (25-43) Dtº Alu (Brt)/12GOX0NO43DR_001_N01_Estr Cd-Gr DORY Encartar (25-43) Dtº Alu (Brt).pdf</t>
  </si>
  <si>
    <t>http://10.0.0.243/GPR/ProcDesen.php/?artigo=12GOX0NO43DR</t>
  </si>
  <si>
    <t>12GOX0NO43EQ</t>
  </si>
  <si>
    <t>//10.0.0.241/orthos/PG 3 - Concepcao e Desenvolvimento/02 - Desenhos Arquivo/Producao/Nivel 1 - Estruturas Soldadas/Linha 2/12GOX0NO43EQ_Estr Cd-Gr DORY Encartar (25-43) Eqº Alu (Brt)/12GOX0NO43EQ_001_N01_Estr Cd-Gr DORY Encartar (25-43) Eqº Alu (Brt).pdf</t>
  </si>
  <si>
    <t>http://10.0.0.243/GPR/ProcDesen.php/?artigo=12GOX0NO43EQ</t>
  </si>
  <si>
    <t>12GOX0FX43EQ</t>
  </si>
  <si>
    <t>//10.0.0.241/orthos/PG 3 - Concepcao e Desenvolvimento/02 - Desenhos Arquivo/Producao/Nivel 1 - Estruturas Soldadas/Linha 2/12GOX0FX43EQ_Estr Cd-Gr DORY Fixo (25-43) Eqº Alu (Brt)/12GOX0FX43EQ_001_N01_Estr Cd-Gr DORY Fixo (25-43) Eqº Alu (Brt).pdf</t>
  </si>
  <si>
    <t>http://10.0.0.243/GPR/ProcDesen.php/?artigo=12GOX0FX43EQ</t>
  </si>
  <si>
    <t>12GOX0FX43DR</t>
  </si>
  <si>
    <t>//10.0.0.241/orthos/PG 3 - Concepcao e Desenvolvimento/02 - Desenhos Arquivo/Producao/Nivel 1 - Estruturas Soldadas/Linha 2/12GOX0FX43DR_Estr Cd-Gr DORY Fixo (25-43) Dtº Alu (Brt)/12GOX0FX43DR_001_N01_Estr Cd-Gr DORY Fixo (25-43) Dtº Alu (Brt).pdf</t>
  </si>
  <si>
    <t>http://10.0.0.243/GPR/ProcDesen.php/?artigo=12GOX0FX43DR</t>
  </si>
  <si>
    <t>12SPZ0APOYRCDR</t>
  </si>
  <si>
    <t>//10.0.0.241/orthos/PG 3 - Concepcao e Desenvolvimento/02 - Desenhos Arquivo/Producao/Nivel 1 - Estruturas Soldadas/Linha 2/12SPZ0APOYRCDR_Cd DORY-Receiver Sp Ap Pés Dtº (Brt)/12SPZ0APOYRCDR_001_N01_Cd DORY-Receiver Sp Ap Pés Dtº (Brt).pdf</t>
  </si>
  <si>
    <t>http://10.0.0.243/GPR/ProcDesen.php/?artigo=12SPZ0APOYRCDR</t>
  </si>
  <si>
    <t>12SPZ0APOYRCEQ</t>
  </si>
  <si>
    <t>//10.0.0.241/orthos/PG 3 - Concepcao e Desenvolvimento/02 - Desenhos Arquivo/Producao/Nivel 1 - Estruturas Soldadas/Linha 2/12SPZ0APOYRCEQ_Cd DORY-Receiver Sp Ap Pés Eqº (Brt)/12SPZ0APOYRCEQ_001_N01_Cd DORY-Receiver Sp Ap Pés Eqº (Brt).pdf</t>
  </si>
  <si>
    <t>http://10.0.0.243/GPR/ProcDesen.php/?artigo=12SPZ0APOYRCEQ</t>
  </si>
  <si>
    <t>12ABZ0OYRAT</t>
  </si>
  <si>
    <t>http://10.0.0.243/GPR/ProcDesen.php/?artigo=12ABZ0OYRAT</t>
  </si>
  <si>
    <t>12CZX0OYSP</t>
  </si>
  <si>
    <t>http://10.0.0.243/GPR/ProcDesen.php/?artigo=12CZX0OYSP</t>
  </si>
  <si>
    <t>12SPZ0LTRGPQEQ</t>
  </si>
  <si>
    <t>//10.0.0.241/orthos/PG 3 - Concepcao e Desenvolvimento/02 - Desenhos Arquivo/Producao/Nivel 1 - Estruturas Soldadas/Linha 2/12SPZ0LTRGPQEQ_Ap PP-Sp APés Later Regl Peq Eqº Aç (Brt)/12SPZ0LTRGPQEQ_001_N01_Ap PP-Sp APés Later Regl Peq Eqº Aç (Brt).pdf</t>
  </si>
  <si>
    <t>http://10.0.0.243/GPR/ProcDesen.php/?artigo=12SPZ0LTRGPQEQ</t>
  </si>
  <si>
    <t>12SPZ0LTRGPQDR</t>
  </si>
  <si>
    <t>//10.0.0.241/orthos/PG 3 - Concepcao e Desenvolvimento/02 - Desenhos Arquivo/Producao/Nivel 1 - Estruturas Soldadas/Linha 2/12SPZ0LTRGPQDR_Ap PP-Sp APés Later Regl Peq Dtº Aç (Brt)/12SPZ0LTRGPQDR_001_N01_Ap PP-Sp APés Later Regl Peq Dtº Aç (Brt).pdf</t>
  </si>
  <si>
    <t>http://10.0.0.243/GPR/ProcDesen.php/?artigo=12SPZ0LTRGPQDR</t>
  </si>
  <si>
    <t>12CTX0OYL48EQ</t>
  </si>
  <si>
    <t>http://10.0.0.243/GPR/ProcDesen.php/?artigo=12CTX0OYL48EQ</t>
  </si>
  <si>
    <t>12CTX0OYL48DR</t>
  </si>
  <si>
    <t>http://10.0.0.243/GPR/ProcDesen.php/?artigo=12CTX0OYL48DR</t>
  </si>
  <si>
    <t>12GVZ0NOEQ</t>
  </si>
  <si>
    <t>//10.0.0.241/orthos/PG 3 - Concepcao e Desenvolvimento/02 - Desenhos Arquivo/Producao/Nivel 1 - Estruturas Soldadas/Linha 2/12GVZ0NOEQ_Estr Cd-Gr CELTA EVOLUTION Eqº Aç (Brt)/12GVZ0NOEQ_001_N01_Estr Cd-Gr CELTA EVOLUTION Eqº Aç (Brt).pdf</t>
  </si>
  <si>
    <t>http://10.0.0.243/GPR/ProcDesen.php/?artigo=12GVZ0NOEQ</t>
  </si>
  <si>
    <t>12GVZ0NODR</t>
  </si>
  <si>
    <t>//10.0.0.241/orthos/PG 3 - Concepcao e Desenvolvimento/02 - Desenhos Arquivo/Producao/Nivel 1 - Estruturas Soldadas/Linha 2/12GVZ0NODR_Estr Cd-Gr CELTA EVOLUTION Dtº Aç (Brt)/12GVZ0NODR_001_N01_Estr Cd-Gr CELTA EVOLUTION Dtº Aç (Brt).pdf</t>
  </si>
  <si>
    <t>http://10.0.0.243/GPR/ProcDesen.php/?artigo=12GVZ0NODR</t>
  </si>
  <si>
    <t>12CBZ0CHBS70</t>
  </si>
  <si>
    <t>http://10.0.0.243/GPR/ProcDesen.php/?artigo=12CBZ0CHBS70</t>
  </si>
  <si>
    <t>12CBZ0RKRD70</t>
  </si>
  <si>
    <t>//10.0.0.241/orthos/PG 3 - Concepcao e Desenvolvimento/02 - Desenhos Arquivo/Producao/Nivel 1 - Estruturas Soldadas/Linha 2/12CBZ0RKRD70_Cad Bariatric-Kit Rd 300 70 Aç (Brt)/12CBZ0RKRD70_001_N01_Cad Bariatric-Kit Rd 300 70 Aç (Brt).pdf</t>
  </si>
  <si>
    <t>http://10.0.0.243/GPR/ProcDesen.php/?artigo=12CBZ0RKRD70</t>
  </si>
  <si>
    <t>12SBZ0BSCT.XXXL</t>
  </si>
  <si>
    <t>//10.0.0.241/orthos/PG 3 - Concepcao e Desenvolvimento/02 - Desenhos Arquivo/Producao/Nivel 1 - Estruturas Soldadas/Linha 2/12SBZ0BSCT.XXXL_Sist.Base - S Aço Base Central (XXXL)/12SBZ0BSCT.XXXL_002_N01_Sist.Base - S Aço Base Central (XXXL).pdf</t>
  </si>
  <si>
    <t>http://10.0.0.243/GPR/ProcDesen.php/?artigo=12SBZ0BSCT.XXXL</t>
  </si>
  <si>
    <t>12SCZ0PUCT.XXXL</t>
  </si>
  <si>
    <t>//10.0.0.241/orthos/PG 3 - Concepcao e Desenvolvimento/02 - Desenhos Arquivo/Producao/Nivel 1 - Estruturas Soldadas/Linha 2/12SCZ0PUCT.XXXL_Sist.Costas - S Aço Punho Central (XXXL) (Brt)/12SCZ0PUCT.XXXL_001_N01_Sist.Costas - S Aço Punho Central (XXXL) (Brt).pdf</t>
  </si>
  <si>
    <t>http://10.0.0.243/GPR/ProcDesen.php/?artigo=12SCZ0PUCT.XXXL</t>
  </si>
  <si>
    <t>12CZZ0NO48G</t>
  </si>
  <si>
    <t>//10.0.0.241/orthos/PG 3 - Concepcao e Desenvolvimento/02 - Desenhos Arquivo/Producao/Nivel 1 - Estruturas Soldadas/Linha 2/12CZZ0NO48G_Estr Cd-Cruzt 48 Grd Aç (Brt)/12CZZ0NO48G_001_N01_Estr Cd-Cruzt 48 Grd Aç (Brt).pdf</t>
  </si>
  <si>
    <t>http://10.0.0.243/GPR/ProcDesen.php/?artigo=12CZZ0NO48G</t>
  </si>
  <si>
    <t>12CZZ0NO48P</t>
  </si>
  <si>
    <t>//10.0.0.241/orthos/PG 3 - Concepcao e Desenvolvimento/02 - Desenhos Arquivo/Producao/Nivel 1 - Estruturas Soldadas/Linha 2/12CZZ0NO48P_Estr Cd-Cruzt 48 Peq Aç (Brt)/12CZZ0NO48P_001_N01_Estr Cd-Cruzt 48 Peq Aç (Brt).pdf</t>
  </si>
  <si>
    <t>http://10.0.0.243/GPR/ProcDesen.php/?artigo=12CZZ0NO48P</t>
  </si>
  <si>
    <t>12AJI0BHESPECIAL</t>
  </si>
  <si>
    <t>http://10.0.0.243/GPR/ProcDesen.php/?artigo=12AJI0BHESPECIAL</t>
  </si>
  <si>
    <t>12ABZ0THPSPDR.XS</t>
  </si>
  <si>
    <t>http://10.0.0.243/GPR/ProcDesen.php/?artigo=12ABZ0THPSPDR.XS</t>
  </si>
  <si>
    <t>12ABZ0THPSPEQ.XS</t>
  </si>
  <si>
    <t>http://10.0.0.243/GPR/ProcDesen.php/?artigo=12ABZ0THPSPEQ.XS</t>
  </si>
  <si>
    <t>12CTZ0RGBGDR.XS</t>
  </si>
  <si>
    <t>http://10.0.0.243/GPR/ProcDesen.php/?artigo=12CTZ0RGBGDR.XS</t>
  </si>
  <si>
    <t>12CTZ0RGBGEQ.XS</t>
  </si>
  <si>
    <t>http://10.0.0.243/GPR/ProcDesen.php/?artigo=12CTZ0RGBGEQ.XS</t>
  </si>
  <si>
    <t>12AJI0BH2FLSDR</t>
  </si>
  <si>
    <t>http://10.0.0.243/GPR/ProcDesen.php/?artigo=12AJI0BH2FLSDR</t>
  </si>
  <si>
    <t>12AJI0BH2FLSEQ</t>
  </si>
  <si>
    <t>http://10.0.0.243/GPR/ProcDesen.php/?artigo=12AJI0BH2FLSEQ</t>
  </si>
  <si>
    <t>12AJI0BH3FLSDR</t>
  </si>
  <si>
    <t>http://10.0.0.243/GPR/ProcDesen.php/?artigo=12AJI0BH3FLSDR</t>
  </si>
  <si>
    <t>12AJI0BH3FLSEQ</t>
  </si>
  <si>
    <t>http://10.0.0.243/GPR/ProcDesen.php/?artigo=12AJI0BH3FLSEQ</t>
  </si>
  <si>
    <t>12AJI0BHSILS35</t>
  </si>
  <si>
    <t>http://10.0.0.243/GPR/ProcDesen.php/?artigo=12AJI0BHSILS35</t>
  </si>
  <si>
    <t>12AJI0BHSILS50</t>
  </si>
  <si>
    <t>http://10.0.0.243/GPR/ProcDesen.php/?artigo=12AJI0BHSILS50</t>
  </si>
  <si>
    <t>12AJI0BHSILS70</t>
  </si>
  <si>
    <t>http://10.0.0.243/GPR/ProcDesen.php/?artigo=12AJI0BHSILS70</t>
  </si>
  <si>
    <t>12AJI0BHSILS90</t>
  </si>
  <si>
    <t>http://10.0.0.243/GPR/ProcDesen.php/?artigo=12AJI0BHSILS90</t>
  </si>
  <si>
    <t>12AJI0BHSILS110</t>
  </si>
  <si>
    <t>http://10.0.0.243/GPR/ProcDesen.php/?artigo=12AJI0BHSILS110</t>
  </si>
  <si>
    <t>12AJI0LVLSDR</t>
  </si>
  <si>
    <t>http://10.0.0.243/GPR/ProcDesen.php/?artigo=12AJI0LVLSDR</t>
  </si>
  <si>
    <t>12AJI0LVLSEQ</t>
  </si>
  <si>
    <t>http://10.0.0.243/GPR/ProcDesen.php/?artigo=12AJI0LVLSEQ</t>
  </si>
  <si>
    <t>12AJI0SNARPELSPR</t>
  </si>
  <si>
    <t>http://10.0.0.243/GPR/ProcDesen.php/?artigo=12AJI0SNARPELSPR</t>
  </si>
  <si>
    <t>12AJI0SNCHLSDR</t>
  </si>
  <si>
    <t>http://10.0.0.243/GPR/ProcDesen.php/?artigo=12AJI0SNCHLSDR</t>
  </si>
  <si>
    <t>12AJI0SNCHLSEQ</t>
  </si>
  <si>
    <t>http://10.0.0.243/GPR/ProcDesen.php/?artigo=12AJI0SNCHLSEQ</t>
  </si>
  <si>
    <t>12AJI0SNPALSDR</t>
  </si>
  <si>
    <t>http://10.0.0.243/GPR/ProcDesen.php/?artigo=12AJI0SNPALSDR</t>
  </si>
  <si>
    <t>12AJI0SNPALSEQ</t>
  </si>
  <si>
    <t>http://10.0.0.243/GPR/ProcDesen.php/?artigo=12AJI0SNPALSEQ</t>
  </si>
  <si>
    <t>12AJI0SNARSRLS</t>
  </si>
  <si>
    <t>http://10.0.0.243/GPR/ProcDesen.php/?artigo=12AJI0SNARSRLS</t>
  </si>
  <si>
    <t>12AJI0SNARPALSDR</t>
  </si>
  <si>
    <t>http://10.0.0.243/GPR/ProcDesen.php/?artigo=12AJI0SNARPALSDR</t>
  </si>
  <si>
    <t>12AJI0SNARPALSEQ</t>
  </si>
  <si>
    <t>http://10.0.0.243/GPR/ProcDesen.php/?artigo=12AJI0SNARPALSEQ</t>
  </si>
  <si>
    <t>12CDI0BLECRG</t>
  </si>
  <si>
    <t>http://10.0.0.243/GPR/ProcDesen.php/?artigo=12CDI0BLECRG</t>
  </si>
  <si>
    <t>12CDI0BLECAA</t>
  </si>
  <si>
    <t>http://10.0.0.243/GPR/ProcDesen.php/?artigo=12CDI0BLECAA</t>
  </si>
  <si>
    <t>12CDI0BLECRGN</t>
  </si>
  <si>
    <t>http://10.0.0.243/GPR/ProcDesen.php/?artigo=12CDI0BLECRGN</t>
  </si>
  <si>
    <t>12CDI0BMEEC</t>
  </si>
  <si>
    <t>http://10.0.0.243/GPR/ProcDesen.php/?artigo=12CDI0BMEEC</t>
  </si>
  <si>
    <t>12CBZ0CHBS80</t>
  </si>
  <si>
    <t>//10.0.0.241/orthos/PG 3 - Concepcao e Desenvolvimento/02 - Desenhos Arquivo/Producao/Nivel 1 - Estruturas Soldadas/Linha 2/12CBZ0CHBS80_Cd Bariatric-Chassi Base Cadeira 80 Aç (Brt)/12CBZ0CHBS80_002_N01_Cd Bariatric-Chassi Base Cadeira 80 Aç (Brt).pdf</t>
  </si>
  <si>
    <t>http://10.0.0.243/GPR/ProcDesen.php/?artigo=12CBZ0CHBS80</t>
  </si>
  <si>
    <t>12CBZ0RKRD80</t>
  </si>
  <si>
    <t>//10.0.0.241/orthos/PG 3 - Concepcao e Desenvolvimento/02 - Desenhos Arquivo/Producao/Nivel 1 - Estruturas Soldadas/Linha 2/12CBZ0RKRD80_Cad Bariatric-Kit Rd 300 80 Aç (Brt)/12CBZ0RKRD80_001_N01_Cad Bariatric-Kit Rd 300 80 Aç (Brt).pdf</t>
  </si>
  <si>
    <t>http://10.0.0.243/GPR/ProcDesen.php/?artigo=12CBZ0RKRD80</t>
  </si>
  <si>
    <t>12ANX0PSAB</t>
  </si>
  <si>
    <t>http://10.0.0.243/GPR/ProcDesen.php/?artigo=12ANX0PSAB</t>
  </si>
  <si>
    <t>12ANX0PSAB.S</t>
  </si>
  <si>
    <t>http://10.0.0.243/GPR/ProcDesen.php/?artigo=12ANX0PSAB.S</t>
  </si>
  <si>
    <t>12ANX0PSAB.XS</t>
  </si>
  <si>
    <t>http://10.0.0.243/GPR/ProcDesen.php/?artigo=12ANX0PSAB.XS</t>
  </si>
  <si>
    <t>12ANX0PSAB.XXS</t>
  </si>
  <si>
    <t>http://10.0.0.243/GPR/ProcDesen.php/?artigo=12ANX0PSAB.XXS</t>
  </si>
  <si>
    <t>12CHZ0TN3536</t>
  </si>
  <si>
    <t>//10.0.0.241/orthos/PG 3 - Concepcao e Desenvolvimento/02 - Desenhos Arquivo/Producao/Nivel 1 - Estruturas Soldadas/Linha 2/12CHZ0TN3536_Chassi Treeno-Tilt 35º T36 Aç (Brt)/12CHZ0TN3536_001_N01_Chassi Treeno-Tilt 35º T36 Aç (Brt).pdf</t>
  </si>
  <si>
    <t>http://10.0.0.243/GPR/ProcDesen.php/?artigo=12CHZ0TN3536</t>
  </si>
  <si>
    <t>12CHZ0TN3540</t>
  </si>
  <si>
    <t>//10.0.0.241/orthos/PG 3 - Concepcao e Desenvolvimento/02 - Desenhos Arquivo/Producao/Nivel 1 - Estruturas Soldadas/Linha 2/12CHZ0TN3540_Chassi Treeno-Tilt 35º T40 Aç (Brt)/12CHZ0TN3540_001_N01_Chassi Treeno-Tilt 35º T40 Aç (Brt).pdf</t>
  </si>
  <si>
    <t>http://10.0.0.243/GPR/ProcDesen.php/?artigo=12CHZ0TN3540</t>
  </si>
  <si>
    <t>12CHZ0TN3546</t>
  </si>
  <si>
    <t>//10.0.0.241/orthos/PG 3 - Concepcao e Desenvolvimento/02 - Desenhos Arquivo/Producao/Nivel 1 - Estruturas Soldadas/Linha 2/12CHZ0TN3546_Chassi Treeno-Tilt 35º T46 Aç (Brt)/12CHZ0TN3546_001_N01_Chassi Treeno-Tilt 35º T46 Aç (Brt).pdf</t>
  </si>
  <si>
    <t>http://10.0.0.243/GPR/ProcDesen.php/?artigo=12CHZ0TN3546</t>
  </si>
  <si>
    <t>12CHZ0TN3550</t>
  </si>
  <si>
    <t>//10.0.0.241/orthos/PG 3 - Concepcao e Desenvolvimento/02 - Desenhos Arquivo/Producao/Nivel 1 - Estruturas Soldadas/Linha 2/12CHZ0TN3550_Chassi Treeno-Tilt 35º T50 Aç (Brt)/12CHZ0TN3550_001_N01_Chassi Treeno-Tilt 35º T50 Aç (Brt).pdf</t>
  </si>
  <si>
    <t>http://10.0.0.243/GPR/ProcDesen.php/?artigo=12CHZ0TN3550</t>
  </si>
  <si>
    <t>12CTZ0TIEP36</t>
  </si>
  <si>
    <t>//10.0.0.241/orthos/PG 3 - Concepcao e Desenvolvimento/02 - Desenhos Arquivo/Producao/Nivel 1 - Estruturas Soldadas/Linha 2/12CTZ0TIEP36_Cost TP/TE-Estrut Costas T36 Aç (Brt)/12CTZ0TIEP36_001_N01_Cost TP/TE-Estrut Costas T36 Aç (Brt).pdf</t>
  </si>
  <si>
    <t>http://10.0.0.243/GPR/ProcDesen.php/?artigo=12CTZ0TIEP36</t>
  </si>
  <si>
    <t>12CTZ0TIEP40</t>
  </si>
  <si>
    <t>//10.0.0.241/orthos/PG 3 - Concepcao e Desenvolvimento/02 - Desenhos Arquivo/Producao/Nivel 1 - Estruturas Soldadas/Linha 2/12CTZ0TIEP40_Cost TP/TE-Estrut Costas T40 Aç (Brt)/12CTZ0TIEP40_001_N01_Cost TP/TE-Estrut Costas T40 Aç (Brt).pdf</t>
  </si>
  <si>
    <t>http://10.0.0.243/GPR/ProcDesen.php/?artigo=12CTZ0TIEP40</t>
  </si>
  <si>
    <t>12CTZ0TIEP46</t>
  </si>
  <si>
    <t>//10.0.0.241/orthos/PG 3 - Concepcao e Desenvolvimento/02 - Desenhos Arquivo/Producao/Nivel 1 - Estruturas Soldadas/Linha 2/12CTZ0TIEP46_Cost TP/TE-Estrut Costas T46 Aç (Brt)/12CTZ0TIEP46_001_N01_Cost TP/TE-Estrut Costas T46 Aç (Brt).pdf</t>
  </si>
  <si>
    <t>http://10.0.0.243/GPR/ProcDesen.php/?artigo=12CTZ0TIEP46</t>
  </si>
  <si>
    <t>12CTZ0TIEP50</t>
  </si>
  <si>
    <t>//10.0.0.241/orthos/PG 3 - Concepcao e Desenvolvimento/02 - Desenhos Arquivo/Producao/Nivel 1 - Estruturas Soldadas/Linha 2/12CTZ0TIEP50_Cost TP/TE-Estrut Costas T50 Aç (Brt)/12CTZ0TIEP50_001_N01_Cost TP/TE-Estrut Costas T50 Aç (Brt).pdf</t>
  </si>
  <si>
    <t>http://10.0.0.243/GPR/ProcDesen.php/?artigo=12CTZ0TIEP50</t>
  </si>
  <si>
    <t>12TIZ0ASPB36</t>
  </si>
  <si>
    <t>//10.0.0.241/orthos/PG 3 - Concepcao e Desenvolvimento/02 - Desenhos Arquivo/Producao/Nivel 1 - Estruturas Soldadas/Linha 2/12TIZ0ASPB36_Asst TP/TE-Barras Paralelas T36 (Brt)/12TIZ0ASPB36_001_N01_Asst TP/TE-Barras Paralelas T36 (Brt).pdf</t>
  </si>
  <si>
    <t>http://10.0.0.243/GPR/ProcDesen.php/?artigo=12TIZ0ASPB36</t>
  </si>
  <si>
    <t>12TIZ0ASPB40</t>
  </si>
  <si>
    <t>//10.0.0.241/orthos/PG 3 - Concepcao e Desenvolvimento/02 - Desenhos Arquivo/Producao/Nivel 1 - Estruturas Soldadas/Linha 2/12TIZ0ASPB40_Asst TP/TE-Barras Paralelas T40 (Brt)/12TIZ0ASPB40_001_N01_Asst TP/TE-Barras Paralelas T40 (Brt).pdf</t>
  </si>
  <si>
    <t>http://10.0.0.243/GPR/ProcDesen.php/?artigo=12TIZ0ASPB40</t>
  </si>
  <si>
    <t>12TIZ0ASPB46</t>
  </si>
  <si>
    <t>//10.0.0.241/orthos/PG 3 - Concepcao e Desenvolvimento/02 - Desenhos Arquivo/Producao/Nivel 1 - Estruturas Soldadas/Linha 2/12TIZ0ASPB46_Asst TP/TE-Barras Paralelas T46 (Brt)/12TIZ0ASPB46_001_N01_Asst TP/TE-Barras Paralelas T46 (Brt).pdf</t>
  </si>
  <si>
    <t>http://10.0.0.243/GPR/ProcDesen.php/?artigo=12TIZ0ASPB46</t>
  </si>
  <si>
    <t>12TIZ0ASPB50</t>
  </si>
  <si>
    <t>//10.0.0.241/orthos/PG 3 - Concepcao e Desenvolvimento/02 - Desenhos Arquivo/Producao/Nivel 1 - Estruturas Soldadas/Linha 2/12TIZ0ASPB50_Asst TP/TE-Barras Paralelas T50 (Brt)/12TIZ0ASPB50_001_N01_Asst TP/TE-Barras Paralelas T50 (Brt).pdf</t>
  </si>
  <si>
    <t>http://10.0.0.243/GPR/ProcDesen.php/?artigo=12TIZ0ASPB50</t>
  </si>
  <si>
    <t>12ASZ0TITDR</t>
  </si>
  <si>
    <t>//10.0.0.241/orthos/PG 3 - Concepcao e Desenvolvimento/02 - Desenhos Arquivo/Producao/Nivel 1 - Estruturas Soldadas/Linha 2/12ASZ0TITDR_Asst TP/TE-Tb Suporte Dtº Aç (Brt)/12ASZ0TITDR_001_N01_Asst TP/TE-Tb Suporte Dtº Aç (Brt).pdf</t>
  </si>
  <si>
    <t>http://10.0.0.243/GPR/ProcDesen.php/?artigo=12ASZ0TITDR</t>
  </si>
  <si>
    <t>12ASZ0TITEQ</t>
  </si>
  <si>
    <t>//10.0.0.241/orthos/PG 3 - Concepcao e Desenvolvimento/02 - Desenhos Arquivo/Producao/Nivel 1 - Estruturas Soldadas/Linha 2/12ASZ0TITEQ_Asst TP/TE-Tb Suporte Eqº Aç (Brt)/12ASZ0TITEQ_001_N01_Asst TP/TE-Tb Suporte Eqº Aç (Brt).pdf</t>
  </si>
  <si>
    <t>http://10.0.0.243/GPR/ProcDesen.php/?artigo=12ASZ0TITEQ</t>
  </si>
  <si>
    <t>12TIZ0RCCTEQ</t>
  </si>
  <si>
    <t>//10.0.0.241/orthos/PG 3 - Concepcao e Desenvolvimento/02 - Desenhos Arquivo/Producao/Nivel 1 - Estruturas Soldadas/Linha 2/12TIZ0RCCTEQ_Cd TP/TE-Receiver Cost Eqº Aç (Brt)/12TIZ0RCCTEQ_001_N01_Cd TP/TE-Receiver Cost Eqº Aç (Brt).pdf</t>
  </si>
  <si>
    <t>http://10.0.0.243/GPR/ProcDesen.php/?artigo=12TIZ0RCCTEQ</t>
  </si>
  <si>
    <t>12TIZ0RCCTDR</t>
  </si>
  <si>
    <t>//10.0.0.241/orthos/PG 3 - Concepcao e Desenvolvimento/02 - Desenhos Arquivo/Producao/Nivel 1 - Estruturas Soldadas/Linha 2/12TIZ0RCCTDR_Cd TP/TE-Receiver Cost Dtº Aç (Brt)/12TIZ0RCCTDR_001_N01_Cd TP/TE-Receiver Cost Dtº Aç (Brt).pdf</t>
  </si>
  <si>
    <t>http://10.0.0.243/GPR/ProcDesen.php/?artigo=12TIZ0RCCTDR</t>
  </si>
  <si>
    <t>12TNZ0SSMG3536</t>
  </si>
  <si>
    <t>//10.0.0.241/orthos/PG 3 - Concepcao e Desenvolvimento/02 - Desenhos Arquivo/Producao/Nivel 1 - Estruturas Soldadas/Linha 2/12TNZ0SSMG3536_Cd Treeno-Sp Sup Mola Gás 35º T36 Aç (Brt)/12TNZ0SSMG3536_001_N01_Cd Treeno-Sp Sup Mola Gás 35º T36 Aç (Brt).pdf</t>
  </si>
  <si>
    <t>http://10.0.0.243/GPR/ProcDesen.php/?artigo=12TNZ0SSMG3536</t>
  </si>
  <si>
    <t>12TNZ0SSMG3540</t>
  </si>
  <si>
    <t>//10.0.0.241/orthos/PG 3 - Concepcao e Desenvolvimento/02 - Desenhos Arquivo/Producao/Nivel 1 - Estruturas Soldadas/Linha 2/12TNZ0SSMG3540_Cd Treeno-Sp Sup Mola Gás 35º T40 Aç (Brt)/12TNZ0SSMG3540_001_N01_Cd Treeno-Sp Sup Mola Gás 35º T40 Aç (Brt).pdf</t>
  </si>
  <si>
    <t>http://10.0.0.243/GPR/ProcDesen.php/?artigo=12TNZ0SSMG3540</t>
  </si>
  <si>
    <t>12TNZ0SSMG3546</t>
  </si>
  <si>
    <t>//10.0.0.241/orthos/PG 3 - Concepcao e Desenvolvimento/02 - Desenhos Arquivo/Producao/Nivel 1 - Estruturas Soldadas/Linha 2/12TNZ0SSMG3546_Cd Treeno-Sp Sup Mola Gás 35º T46 Aç (Brt)/12TNZ0SSMG3546_001_N01_Cd Treeno-Sp Sup Mola Gás 35º T46 Aç (Brt).pdf</t>
  </si>
  <si>
    <t>http://10.0.0.243/GPR/ProcDesen.php/?artigo=12TNZ0SSMG3546</t>
  </si>
  <si>
    <t>12TNZ0SSMG3550</t>
  </si>
  <si>
    <t>//10.0.0.241/orthos/PG 3 - Concepcao e Desenvolvimento/02 - Desenhos Arquivo/Producao/Nivel 1 - Estruturas Soldadas/Linha 2/12TNZ0SSMG3550_Cd Treeno-Sp Sup Mola Gás 35º T50 Aç (Brt)/12TNZ0SSMG3550_001_N01_Cd Treeno-Sp Sup Mola Gás 35º T50 Aç (Brt).pdf</t>
  </si>
  <si>
    <t>http://10.0.0.243/GPR/ProcDesen.php/?artigo=12TNZ0SSMG3550</t>
  </si>
  <si>
    <t>12AQZ0TI</t>
  </si>
  <si>
    <t>//10.0.0.241/orthos/PG 3 - Concepcao e Desenvolvimento/02 - Desenhos Arquivo/Producao/Nivel 1 - Estruturas Soldadas/Linha 2/12AQZ0TI_Cd TP/TE-Anti-Queda Aç (Brt)/12AQZ0TI_001_N01_Cd TP/TE-Anti-Queda Aç (Brt).pdf</t>
  </si>
  <si>
    <t>http://10.0.0.243/GPR/ProcDesen.php/?artigo=12AQZ0TI</t>
  </si>
  <si>
    <t>12PDZ0TIFX</t>
  </si>
  <si>
    <t>//10.0.0.241/orthos/PG 3 - Concepcao e Desenvolvimento/02 - Desenhos Arquivo/Producao/Nivel 1 - Estruturas Soldadas/Linha 2/12PDZ0TIFX_Cd TP/TE-Fix Pedal Aç (Brt)/12PDZ0TIFX_001_N01_Cd TP/TE-Fix Pedal Aç (Brt).pdf</t>
  </si>
  <si>
    <t>http://10.0.0.243/GPR/ProcDesen.php/?artigo=12PDZ0TIFX</t>
  </si>
  <si>
    <t>12ABZ0TIRGT</t>
  </si>
  <si>
    <t xml:space="preserve">//10.0.0.241/orthos/PG 3 - Concepcao e Desenvolvimento/02 - Desenhos Arquivo/Producao/Nivel 1 - Estruturas Soldadas/Linha 2/12ABZ0TIRGT_Cd TP/TE-Ap Br-Reg Alt </t>
  </si>
  <si>
    <t>http://10.0.0.243/GPR/ProcDesen.php/?artigo=12ABZ0TIRGT</t>
  </si>
  <si>
    <t>12SPZ0TIAP</t>
  </si>
  <si>
    <t>//10.0.0.241/orthos/PG 3 - Concepcao e Desenvolvimento/02 - Desenhos Arquivo/Producao/Nivel 1 - Estruturas Soldadas/Linha 2/12SPZ0TIAP_Cd TP/TE-Sp Ap Pés Aç (Brt)/12SPZ0TIAP_001_N01_Cd TP/TE-Sp Ap Pés Aç (Brt).pdf</t>
  </si>
  <si>
    <t>http://10.0.0.243/GPR/ProcDesen.php/?artigo=12SPZ0TIAP</t>
  </si>
  <si>
    <t>12APZ0TIRFAP</t>
  </si>
  <si>
    <t>//10.0.0.241/orthos/PG 3 - Concepcao e Desenvolvimento/02 - Desenhos Arquivo/Producao/Nivel 1 - Estruturas Soldadas/Linha 2/12APZ0TIRFAP_Ap PP-TP/TE Reforç Sp Ap Pés Aç (Brt)/12APZ0TIRFAP_001_N01_Ap PP-TP/TE Reforç Sp Ap Pés Aç (Brt).pdf</t>
  </si>
  <si>
    <t>http://10.0.0.243/GPR/ProcDesen.php/?artigo=12APZ0TIRFAP</t>
  </si>
  <si>
    <t>12APZ0TISPPT</t>
  </si>
  <si>
    <t>//10.0.0.241/orthos/PG 3 - Concepcao e Desenvolvimento/02 - Desenhos Arquivo/Producao/Nivel 1 - Estruturas Soldadas/Linha 2/12APZ0TISPPT_Ap PP-TP/TE Sp Patim Aç (Brt)/12APZ0TISPPT_001_N01_Ap PP-TP/TE Sp Patim Aç (Brt).pdf</t>
  </si>
  <si>
    <t>http://10.0.0.243/GPR/ProcDesen.php/?artigo=12APZ0TISPPT</t>
  </si>
  <si>
    <t>12APZ0TIAPDR</t>
  </si>
  <si>
    <t>//10.0.0.241/orthos/PG 3 - Concepcao e Desenvolvimento/02 - Desenhos Arquivo/Producao/Nivel 1 - Estruturas Soldadas/Linha 2/12APZ0TIAPDR_Ap PP-TP/TE Ap Pés Dtº Aç (Brt)/12APZ0TIAPDR_001_N01_Ap PP-TP/TE Ap Pés Dtº Aç (Brt).pdf</t>
  </si>
  <si>
    <t>http://10.0.0.243/GPR/ProcDesen.php/?artigo=12APZ0TIAPDR</t>
  </si>
  <si>
    <t>12APZ0TIAPEQ</t>
  </si>
  <si>
    <t>//10.0.0.241/orthos/PG 3 - Concepcao e Desenvolvimento/02 - Desenhos Arquivo/Producao/Nivel 1 - Estruturas Soldadas/Linha 2/12APZ0TIAPEQ_Ap PP-TP/TE Ap Pés Eqº Aç (Brt)/12APZ0TIAPEQ_001_N01_Ap PP-TP/TE Ap Pés Eqº Aç (Brt).pdf</t>
  </si>
  <si>
    <t>http://10.0.0.243/GPR/ProcDesen.php/?artigo=12APZ0TIAPEQ</t>
  </si>
  <si>
    <t>12ANX0PTVMA</t>
  </si>
  <si>
    <t>http://10.0.0.243/GPR/ProcDesen.php/?artigo=12ANX0PTVMA</t>
  </si>
  <si>
    <t>12CTX0OYL64DR</t>
  </si>
  <si>
    <t>http://10.0.0.243/GPR/ProcDesen.php/?artigo=12CTX0OYL64DR</t>
  </si>
  <si>
    <t>12CTX0OYL64EQ</t>
  </si>
  <si>
    <t>http://10.0.0.243/GPR/ProcDesen.php/?artigo=12CTX0OYL64EQ</t>
  </si>
  <si>
    <t>12GOX0FX50DR</t>
  </si>
  <si>
    <t>//10.0.0.241/orthos/PG 3 - Concepcao e Desenvolvimento/02 - Desenhos Arquivo/Producao/Nivel 1 - Estruturas Soldadas/Linha 2/12GOX0FX50DR_Estr Cd-Gr DORY Fixo (43-46-50) Dtº Alu (Brt)/12GOX0FX50DR_001_N01_Estr Cd-Gr DORY Fixo (43-46-50) Dtº Alu (Brt).pdf</t>
  </si>
  <si>
    <t>http://10.0.0.243/GPR/ProcDesen.php/?artigo=12GOX0FX50DR</t>
  </si>
  <si>
    <t>12GOX0FX50EQ</t>
  </si>
  <si>
    <t>//10.0.0.241/orthos/PG 3 - Concepcao e Desenvolvimento/02 - Desenhos Arquivo/Producao/Nivel 1 - Estruturas Soldadas/Linha 2/12GOX0FX50EQ_Estr Cd-Gr DORY Fixo (43-46-50) Eqº Alu (Brt)/12GOX0FX50EQ_001_N01_Estr Cd-Gr DORY Fixo (43-46-50) Eqº Alu (Brt).pdf</t>
  </si>
  <si>
    <t>http://10.0.0.243/GPR/ProcDesen.php/?artigo=12GOX0FX50EQ</t>
  </si>
  <si>
    <t>12PSZ0CZOAL37</t>
  </si>
  <si>
    <t>//10.0.0.241/orthos/PG 3 - Concepcao e Desenvolvimento/02 - Desenhos Arquivo/Producao/Nivel 1 - Estruturas Soldadas/Linha 2/12PSZ0CZOAL37_Gr DORY-Chp Alavanca Cruzt 31-37 Aç (Brt)/12PSZ0CZOAL37_001_N01_Gr DORY-Chp Alavanca Cruzt 31-37 Aç (Brt).pdf</t>
  </si>
  <si>
    <t>http://10.0.0.243/GPR/ProcDesen.php/?artigo=12PSZ0CZOAL37</t>
  </si>
  <si>
    <t>12PSZ0CZOAL43</t>
  </si>
  <si>
    <t>//10.0.0.241/orthos/PG 3 - Concepcao e Desenvolvimento/02 - Desenhos Arquivo/Producao/Nivel 1 - Estruturas Soldadas/Linha 2/12PSZ0CZOAL43_Gr DORY-Chp Alavanca Cruzt 37-43 Aç (Brt)/12PSZ0CZOAL43_001_N01_Gr DORY-Chp Alavanca Cruzt 37-43 Aç (Brt).pdf</t>
  </si>
  <si>
    <t>http://10.0.0.243/GPR/ProcDesen.php/?artigo=12PSZ0CZOAL43</t>
  </si>
  <si>
    <t>12CDZ0CXBT</t>
  </si>
  <si>
    <t>//10.0.0.241/orthos/PG 3 - Concepcao e Desenvolvimento/02 - Desenhos Arquivo/Producao/Nivel 1 - Estruturas Soldadas/Linha 2/12CDZ0CXBT_Cd Azteca-Cx Bateria Aç (Brt)/12CDZ0CXBT_001_N01_Cd Azteca-Cx Bateria Aç (Brt).pdf</t>
  </si>
  <si>
    <t>http://10.0.0.243/GPR/ProcDesen.php/?artigo=12CDZ0CXBT</t>
  </si>
  <si>
    <t>12AVZ0CBE</t>
  </si>
  <si>
    <t>http://10.0.0.243/GPR/ProcDesen.php/?artigo=12AVZ0CBE</t>
  </si>
  <si>
    <t>12AVZ0BR</t>
  </si>
  <si>
    <t>//10.0.0.241/orthos/PG 3 - Concepcao e Desenvolvimento/02 - Desenhos Arquivo/Producao/Nivel 1 - Estruturas Soldadas/Linha 2/12AVZ0BR_Cd Cab Avião-Barra Aç (Brt)/12AVZ0BR_001_N01_Cd Cab Avião-Barra Aç (Brt).pdf</t>
  </si>
  <si>
    <t>http://10.0.0.243/GPR/ProcDesen.php/?artigo=12AVZ0BR</t>
  </si>
  <si>
    <t>12AVZ0AB</t>
  </si>
  <si>
    <t>//10.0.0.241/orthos/PG 3 - Concepcao e Desenvolvimento/02 - Desenhos Arquivo/Producao/Nivel 1 - Estruturas Soldadas/Linha 2/12AVZ0AB_Cd Cab Avião-Ap Brç Aç (Brt)/12AVZ0AB_001_N01_Cd Cab Avião-Ap Brç Aç (Brt).pdf</t>
  </si>
  <si>
    <t>http://10.0.0.243/GPR/ProcDesen.php/?artigo=12AVZ0AB</t>
  </si>
  <si>
    <t>12AVZ0EC</t>
  </si>
  <si>
    <t>//10.0.0.241/orthos/PG 3 - Concepcao e Desenvolvimento/02 - Desenhos Arquivo/Producao/Nivel 1 - Estruturas Soldadas/Linha 2/12AVZ0EC_Cd Cab Avião-Enc Cab Aç (Brt)/12AVZ0EC_001_N01_Cd Cab Avião-Enc Cab Aç (Brt).pdf</t>
  </si>
  <si>
    <t>http://10.0.0.243/GPR/ProcDesen.php/?artigo=12AVZ0EC</t>
  </si>
  <si>
    <t>12AVZ0PU</t>
  </si>
  <si>
    <t>//10.0.0.241/orthos/PG 3 - Concepcao e Desenvolvimento/02 - Desenhos Arquivo/Producao/Nivel 1 - Estruturas Soldadas/Linha 2/12AVZ0PU_Cd Cab Avião-Punho Aç (Brt)/12AVZ0PU_001_N01_Cd Cab Avião-Punho Aç (Brt).pdf</t>
  </si>
  <si>
    <t>http://10.0.0.243/GPR/ProcDesen.php/?artigo=12AVZ0PU</t>
  </si>
  <si>
    <t>12AVZ0PSPEQ</t>
  </si>
  <si>
    <t>//10.0.0.241/orthos/PG 3 - Concepcao e Desenvolvimento/02 - Desenhos Arquivo/Producao/Nivel 1 - Estruturas Soldadas/Linha 2/12AVZ0PSPEQ_Cd Cab Avião-Pega Superior Eqº Aç (Brt)/12AVZ0PSPEQ_001_N01_Cd Cab Avião-Pega Superior Eqº Aç (Brt).pdf</t>
  </si>
  <si>
    <t>http://10.0.0.243/GPR/ProcDesen.php/?artigo=12AVZ0PSPEQ</t>
  </si>
  <si>
    <t>12AVZ0PSPDR</t>
  </si>
  <si>
    <t>//10.0.0.241/orthos/PG 3 - Concepcao e Desenvolvimento/02 - Desenhos Arquivo/Producao/Nivel 1 - Estruturas Soldadas/Linha 2/12AVZ0PSPDR_Cd Cab Avião-Pega Superior Dtº Aç (Brt)/12AVZ0PSPDR_001_N01_Cd Cab Avião-Pega Superior Dtº Aç (Brt).pdf</t>
  </si>
  <si>
    <t>http://10.0.0.243/GPR/ProcDesen.php/?artigo=12AVZ0PSPDR</t>
  </si>
  <si>
    <t>12CHIESPECIAL</t>
  </si>
  <si>
    <t>http://10.0.0.243/GPR/ProcDesen.php/?artigo=12CHIESPECIAL</t>
  </si>
  <si>
    <t>12CHZESPECIAL</t>
  </si>
  <si>
    <t>http://10.0.0.243/GPR/ProcDesen.php/?artigo=12CHZESPECIAL</t>
  </si>
  <si>
    <t>12GCZ0HUDR</t>
  </si>
  <si>
    <t>//10.0.0.241/orthos/PG 3 - Concepcao e Desenvolvimento/02 - Desenhos Arquivo/Producao/Nivel 1 - Estruturas Soldadas/Linha 2/12GCZ0HUDR_Estr Cd-Gr HUNO Dtº Aç (Brt)/12GCZ0HUDR_001_N01_Estr Cd-Gr HUNO Dtº Aç (Brt).pdf</t>
  </si>
  <si>
    <t>http://10.0.0.243/GPR/ProcDesen.php/?artigo=12GCZ0HUDR</t>
  </si>
  <si>
    <t>12GCZ0HUEQ</t>
  </si>
  <si>
    <t>http://10.0.0.243/GPR/ProcDesen.php/?artigo=12GCZ0HUEQ</t>
  </si>
  <si>
    <t>12CHZ0MA47</t>
  </si>
  <si>
    <t>//10.0.0.241/orthos/PG 3 - Concepcao e Desenvolvimento/02 - Desenhos Arquivo/Producao/Nivel 1 - Estruturas Soldadas/Linha 2/12CHZ0MA47_Estr Cd-Chassi MAIA Compact-T47 Aç (Brt)/12CHZ0MA47_001_N01_Estr Cd-Chassi MAIA Compact-T47 Aç (Brt).pdf</t>
  </si>
  <si>
    <t>http://10.0.0.243/GPR/ProcDesen.php/?artigo=12CHZ0MA47</t>
  </si>
  <si>
    <t>12CHZ0MA52</t>
  </si>
  <si>
    <t>//10.0.0.241/orthos/PG 3 - Concepcao e Desenvolvimento/02 - Desenhos Arquivo/Producao/Nivel 1 - Estruturas Soldadas/Linha 2/12CHZ0MA52_Estr Cd-Chassi MAIA Compact-T52 Aç (Brt)/12CHZ0MA52_001_N01_Estr Cd-Chassi MAIA Compact-T52 Aç (Brt).pdf</t>
  </si>
  <si>
    <t>http://10.0.0.243/GPR/ProcDesen.php/?artigo=12CHZ0MA52</t>
  </si>
  <si>
    <t>12APZ0MAPT47</t>
  </si>
  <si>
    <t>//10.0.0.241/orthos/PG 3 - Concepcao e Desenvolvimento/02 - Desenhos Arquivo/Producao/Nivel 1 - Estruturas Soldadas/Linha 2/12APZ0MAPT47_Cd Maia Compact-Sp Ap Pés T47 Aç (Brt)/12APZ0MAPT47_001_N01_Cd Maia Compact-Sp Ap Pés T47 Aç (Brt).pdf</t>
  </si>
  <si>
    <t>http://10.0.0.243/GPR/ProcDesen.php/?artigo=12APZ0MAPT47</t>
  </si>
  <si>
    <t>12APZ0MAPT52</t>
  </si>
  <si>
    <t>//10.0.0.241/orthos/PG 3 - Concepcao e Desenvolvimento/02 - Desenhos Arquivo/Producao/Nivel 1 - Estruturas Soldadas/Linha 2/12APZ0MAPT52_Cd Maia Compact-Sp Ap Pés T52 Aç (Brt)/12APZ0MAPT52_001_N01_Cd Maia Compact-Sp Ap Pés T52 Aç (Brt).pdf</t>
  </si>
  <si>
    <t>http://10.0.0.243/GPR/ProcDesen.php/?artigo=12APZ0MAPT52</t>
  </si>
  <si>
    <t>12CBZ0BRTV.XXS</t>
  </si>
  <si>
    <t>http://10.0.0.243/GPR/ProcDesen.php/?artigo=12CBZ0BRTV.XXS</t>
  </si>
  <si>
    <t>12ABZ0MAMODR</t>
  </si>
  <si>
    <t>//10.0.0.241/orthos/PG 3 - Concepcao e Desenvolvimento/02 - Desenhos Arquivo/Producao/Nivel 1 - Estruturas Soldadas/Linha 2/12ABZ0MAMODR_Cd Maia-Moedeiro Ap Brç Inf Dtº Aç (Brt)/12ABZ0MAMODR_001_N01_Cd Maia-Moedeiro Ap Brç Inf Dtº Aç (Brt).pdf</t>
  </si>
  <si>
    <t>http://10.0.0.243/GPR/ProcDesen.php/?artigo=12ABZ0MAMODR</t>
  </si>
  <si>
    <t>12PSZ0PTMA</t>
  </si>
  <si>
    <t>http://10.0.0.243/GPR/ProcDesen.php/?artigo=12PSZ0PTMA</t>
  </si>
  <si>
    <t>12PUZ0ABRASP</t>
  </si>
  <si>
    <t>//10.0.0.241/orthos/PG 3 - Concepcao e Desenvolvimento/02 - Desenhos Arquivo/Producao/Nivel 1 - Estruturas Soldadas/Linha 2/12PUZ0ABRASP_Cost-Punho Abater Regul Sp Aç (Brt)/12PUZ0ABRASP_001_N01_Cost-Punho Abater Regul Sp Aç (Brt).pdf</t>
  </si>
  <si>
    <t>http://10.0.0.243/GPR/ProcDesen.php/?artigo=12PUZ0ABRASP</t>
  </si>
  <si>
    <t>12CDZ0ECAA</t>
  </si>
  <si>
    <t>//10.0.0.241/orthos/PG 3 - Concepcao e Desenvolvimento/02 - Desenhos Arquivo/Producao/Nivel 1 - Estruturas Soldadas/Linha 2/12CDZ0ECAA_Enc Cab Esférico-Sp Ajuste Ang Aç (Brt)/12CDZ0ECAA_001_N01_Enc Cab Esférico-Sp Ajuste Ang Aç (Brt).pdf</t>
  </si>
  <si>
    <t>http://10.0.0.243/GPR/ProcDesen.php/?artigo=12CDZ0ECAA</t>
  </si>
  <si>
    <t>12CDZ0ECC360</t>
  </si>
  <si>
    <t>//10.0.0.241/orthos/PG 3 - Concepcao e Desenvolvimento/02 - Desenhos Arquivo/Producao/Nivel 1 - Estruturas Soldadas/Linha 2/12CDZ0ECC360_Enc Cb Abas Esférico-Chp Central Aç (Brt)/12CDZ0ECC360_001_N01_Enc Cb Abas Esférico-Chp Central Aç (Brt).pdf</t>
  </si>
  <si>
    <t>http://10.0.0.243/GPR/ProcDesen.php/?artigo=12CDZ0ECC360</t>
  </si>
  <si>
    <t>12ANX0PTVMAEQ</t>
  </si>
  <si>
    <t>http://10.0.0.243/GPR/ProcDesen.php/?artigo=12ANX0PTVMAEQ</t>
  </si>
  <si>
    <t>12CDI0BMEC34</t>
  </si>
  <si>
    <t>http://10.0.0.243/GPR/ProcDesen.php/?artigo=12CDI0BMEC34</t>
  </si>
  <si>
    <t>12CDI0BMEC37</t>
  </si>
  <si>
    <t>http://10.0.0.243/GPR/ProcDesen.php/?artigo=12CDI0BMEC37</t>
  </si>
  <si>
    <t>12CDI0BLAP34DR</t>
  </si>
  <si>
    <t>http://10.0.0.243/GPR/ProcDesen.php/?artigo=12CDI0BLAP34DR</t>
  </si>
  <si>
    <t>12CDI0BLAP34EQ</t>
  </si>
  <si>
    <t>http://10.0.0.243/GPR/ProcDesen.php/?artigo=12CDI0BLAP34EQ</t>
  </si>
  <si>
    <t>12CDI0BLAP37DR</t>
  </si>
  <si>
    <t>http://10.0.0.243/GPR/ProcDesen.php/?artigo=12CDI0BLAP37DR</t>
  </si>
  <si>
    <t>12CDI0BLAP37EQ</t>
  </si>
  <si>
    <t>http://10.0.0.243/GPR/ProcDesen.php/?artigo=12CDI0BLAP37EQ</t>
  </si>
  <si>
    <t>12ADI0RGAL</t>
  </si>
  <si>
    <t>http://10.0.0.243/GPR/ProcDesen.php/?artigo=12ADI0RGAL</t>
  </si>
  <si>
    <t>12ADX0CHCI</t>
  </si>
  <si>
    <t>http://10.0.0.243/GPR/ProcDesen.php/?artigo=12ADX0CHCI</t>
  </si>
  <si>
    <t>12ADX0CTD</t>
  </si>
  <si>
    <t>http://10.0.0.243/GPR/ProcDesen.php/?artigo=12ADX0CTD</t>
  </si>
  <si>
    <t>12ADI0SPCI</t>
  </si>
  <si>
    <t>//10.0.0.241/orthos/PG 3 - Concepcao e Desenvolvimento/02 - Desenhos Arquivo/Producao/Nivel 1 - Estruturas Soldadas/Linha 2/12ADI0SPCI_Cd Bh Adriatic-Sp Ap Pés Cisne Inox (Brt)/12ADI0SPCI_001_N01_Cd Bh Adriatic-Sp Ap Pés Cisne Inox (Brt).pdf</t>
  </si>
  <si>
    <t>http://10.0.0.243/GPR/ProcDesen.php/?artigo=12ADI0SPCI</t>
  </si>
  <si>
    <t>12SPZ0OYRC70DR</t>
  </si>
  <si>
    <t>//10.0.0.241/orthos/PG 3 - Concepcao e Desenvolvimento/02 - Desenhos Arquivo/Producao/Nivel 1 - Estruturas Soldadas/Linha 2/12SPZ0OYRC70DR_Cd DORY-Receiver Sp Ap Pés 70 Dtº Aç (Brt)/12SPZ0OYRC70DR_001_N01_Cd DORY-Receiver Sp Ap Pés 70 Dtº Aç (Brt).pdf</t>
  </si>
  <si>
    <t>http://10.0.0.243/GPR/ProcDesen.php/?artigo=12SPZ0OYRC70DR</t>
  </si>
  <si>
    <t>12SPZ0OYRC70EQ</t>
  </si>
  <si>
    <t>//10.0.0.241/orthos/PG 3 - Concepcao e Desenvolvimento/02 - Desenhos Arquivo/Producao/Nivel 1 - Estruturas Soldadas/Linha 2/12SPZ0OYRC70EQ_Cd DORY-Receiver Sp Ap Pés 70 Eqº Aç (Brt)/12SPZ0OYRC70EQ_001_N01_Cd DORY-Receiver Sp Ap Pés 70 Eqº Aç (Brt).pdf</t>
  </si>
  <si>
    <t>http://10.0.0.243/GPR/ProcDesen.php/?artigo=12SPZ0OYRC70EQ</t>
  </si>
  <si>
    <t>12STZ0SUPXXXS</t>
  </si>
  <si>
    <t>http://10.0.0.243/GPR/ProcDesen.php/?artigo=12STZ0SUPXXXS</t>
  </si>
  <si>
    <t>12APX0NEL19DR</t>
  </si>
  <si>
    <t xml:space="preserve">//10.0.0.241/orthos/PG 3 - Concepcao e Desenvolvimento/02 - Desenhos Arquivo/Producao/Nivel 1 - Estruturas Soldadas/Linha 2/12APX0NEL19DR_Cd Nemo-Patim </t>
  </si>
  <si>
    <t>http://10.0.0.243/GPR/ProcDesen.php/?artigo=12APX0NEL19DR</t>
  </si>
  <si>
    <t>12APX0NEL19EQ</t>
  </si>
  <si>
    <t xml:space="preserve">//10.0.0.241/orthos/PG 3 - Concepcao e Desenvolvimento/02 - Desenhos Arquivo/Producao/Nivel 1 - Estruturas Soldadas/Linha 2/12APX0NEL19EQ_Cd Nemo-Patim </t>
  </si>
  <si>
    <t>http://10.0.0.243/GPR/ProcDesen.php/?artigo=12APX0NEL19EQ</t>
  </si>
  <si>
    <t>12APX0NEL25DR</t>
  </si>
  <si>
    <t xml:space="preserve">//10.0.0.241/orthos/PG 3 - Concepcao e Desenvolvimento/02 - Desenhos Arquivo/Producao/Nivel 1 - Estruturas Soldadas/Linha 2/12APX0NEL25DR_Cd Nemo-Patim </t>
  </si>
  <si>
    <t>http://10.0.0.243/GPR/ProcDesen.php/?artigo=12APX0NEL25DR</t>
  </si>
  <si>
    <t>12APX0NEL25EQ</t>
  </si>
  <si>
    <t xml:space="preserve">//10.0.0.241/orthos/PG 3 - Concepcao e Desenvolvimento/02 - Desenhos Arquivo/Producao/Nivel 1 - Estruturas Soldadas/Linha 2/12APX0NEL25EQ_Cd Nemo-Patim </t>
  </si>
  <si>
    <t>http://10.0.0.243/GPR/ProcDesen.php/?artigo=12APX0NEL25EQ</t>
  </si>
  <si>
    <t>12AQX0NE</t>
  </si>
  <si>
    <t>http://10.0.0.243/GPR/ProcDesen.php/?artigo=12AQX0NE</t>
  </si>
  <si>
    <t>12ASX0NE19DR</t>
  </si>
  <si>
    <t>//10.0.0.241/orthos/PG 3 - Concepcao e Desenvolvimento/02 - Desenhos Arquivo/Producao/Nivel 1 - Estruturas Soldadas/Linha 2/12ASX0NE19DR_Cd Nemo-Asst T19-25 Dtº Alu (Brt)/12ASX0NE19DR_001_N01_Cd Nemo-Asst T19-25 Dtº Alu (Brt).pdf</t>
  </si>
  <si>
    <t>http://10.0.0.243/GPR/ProcDesen.php/?artigo=12ASX0NE19DR</t>
  </si>
  <si>
    <t>12ASX0NE19EQ</t>
  </si>
  <si>
    <t>//10.0.0.241/orthos/PG 3 - Concepcao e Desenvolvimento/02 - Desenhos Arquivo/Producao/Nivel 1 - Estruturas Soldadas/Linha 2/12ASX0NE19EQ_Cd Nemo-Asst T19-25 Eqº Alu (Brt)/12ASX0NE19EQ_001_N01_Cd Nemo-Asst T19-25 Eqº Alu (Brt).pdf</t>
  </si>
  <si>
    <t>http://10.0.0.243/GPR/ProcDesen.php/?artigo=12ASX0NE19EQ</t>
  </si>
  <si>
    <t>12ASX0NE25DR</t>
  </si>
  <si>
    <t>//10.0.0.241/orthos/PG 3 - Concepcao e Desenvolvimento/02 - Desenhos Arquivo/Producao/Nivel 1 - Estruturas Soldadas/Linha 2/12ASX0NE25DR_Cd Nemo-Asst T25-31 Dtº Alu (Brt)/12ASX0NE25DR_001_N01_Cd Nemo-Asst T25-31 Dtº Alu (Brt).pdf</t>
  </si>
  <si>
    <t>http://10.0.0.243/GPR/ProcDesen.php/?artigo=12ASX0NE25DR</t>
  </si>
  <si>
    <t>12ASX0NE25EQ</t>
  </si>
  <si>
    <t>//10.0.0.241/orthos/PG 3 - Concepcao e Desenvolvimento/02 - Desenhos Arquivo/Producao/Nivel 1 - Estruturas Soldadas/Linha 2/12ASX0NE25EQ_Cd Nemo-Asst T25-31 Eqº Alu (Brt)/12ASX0NE25EQ_001_N01_Cd Nemo-Asst T25-31 Eqº Alu (Brt).pdf</t>
  </si>
  <si>
    <t>http://10.0.0.243/GPR/ProcDesen.php/?artigo=12ASX0NE25EQ</t>
  </si>
  <si>
    <t>12ASX0NE31DR</t>
  </si>
  <si>
    <t>//10.0.0.241/orthos/PG 3 - Concepcao e Desenvolvimento/02 - Desenhos Arquivo/Producao/Nivel 1 - Estruturas Soldadas/Linha 2/12ASX0NE31DR_Cd Nemo-Asst T31-37 Dtº Alu (Brt)/12ASX0NE31DR_001_N01_Cd Nemo-Asst T31-37 Dtº Alu (Brt).pdf</t>
  </si>
  <si>
    <t>http://10.0.0.243/GPR/ProcDesen.php/?artigo=12ASX0NE31DR</t>
  </si>
  <si>
    <t>12ASX0NE31EQ</t>
  </si>
  <si>
    <t>//10.0.0.241/orthos/PG 3 - Concepcao e Desenvolvimento/02 - Desenhos Arquivo/Producao/Nivel 1 - Estruturas Soldadas/Linha 2/12ASX0NE31EQ_Cd Nemo-Asst T31-37 Eqº Alu (Brt)/12ASX0NE31EQ_001_N01_Cd Nemo-Asst T31-37 Eqº Alu (Brt).pdf</t>
  </si>
  <si>
    <t>http://10.0.0.243/GPR/ProcDesen.php/?artigo=12ASX0NE31EQ</t>
  </si>
  <si>
    <t>12CHX0NE019DR</t>
  </si>
  <si>
    <t>//10.0.0.241/orthos/PG 3 - Concepcao e Desenvolvimento/02 - Desenhos Arquivo/Producao/Nivel 1 - Estruturas Soldadas/Linha 2/12CHX0NE019DR_Estr Cd-Chassi Nemo T19-25 (3x0) Dtº Alu (Brt)/12CHX0NE019DR_001_N01_Estr Cd-Chassi Nemo T19-25 (3x0) Dtº Alu (Brt).pdf</t>
  </si>
  <si>
    <t>http://10.0.0.243/GPR/ProcDesen.php/?artigo=12CHX0NE019DR</t>
  </si>
  <si>
    <t>12CHX0NE019EQ</t>
  </si>
  <si>
    <t>//10.0.0.241/orthos/PG 3 - Concepcao e Desenvolvimento/02 - Desenhos Arquivo/Producao/Nivel 1 - Estruturas Soldadas/Linha 2/12CHX0NE019EQ_Estr Cd-Chassi Nemo T19-25 (3x0) Eqº Alu (Brt)/12CHX0NE019EQ_001_N01_Estr Cd-Chassi Nemo T19-25 (3x0) Eqº Alu (Brt).pdf</t>
  </si>
  <si>
    <t>http://10.0.0.243/GPR/ProcDesen.php/?artigo=12CHX0NE019EQ</t>
  </si>
  <si>
    <t>12CHX0NE025DR</t>
  </si>
  <si>
    <t>//10.0.0.241/orthos/PG 3 - Concepcao e Desenvolvimento/02 - Desenhos Arquivo/Producao/Nivel 1 - Estruturas Soldadas/Linha 2/12CHX0NE025DR_Estr Cd-Chassi Nemo T25-31 (3x0) Dtº Alu (Brt)/12CHX0NE025DR_001_N01_Estr Cd-Chassi Nemo T25-31 (3x0) Dtº Alu (Brt).pdf</t>
  </si>
  <si>
    <t>http://10.0.0.243/GPR/ProcDesen.php/?artigo=12CHX0NE025DR</t>
  </si>
  <si>
    <t>12CHX0NE025EQ</t>
  </si>
  <si>
    <t>//10.0.0.241/orthos/PG 3 - Concepcao e Desenvolvimento/02 - Desenhos Arquivo/Producao/Nivel 1 - Estruturas Soldadas/Linha 2/12CHX0NE025EQ_Estr Cd-Chassi Nemo T25-31 (3x0) Eqº Alu (Brt)/12CHX0NE025EQ_001_N01_Estr Cd-Chassi Nemo T25-31 (3x0) Eqº Alu (Brt).pdf</t>
  </si>
  <si>
    <t>http://10.0.0.243/GPR/ProcDesen.php/?artigo=12CHX0NE025EQ</t>
  </si>
  <si>
    <t>12CHX0NE031DR</t>
  </si>
  <si>
    <t>//10.0.0.241/orthos/PG 3 - Concepcao e Desenvolvimento/02 - Desenhos Arquivo/Producao/Nivel 1 - Estruturas Soldadas/Linha 2/12CHX0NE031DR_Estr Cd-Chassi Nemo T31-37 (3x0) Dtº Alu (Brt)/12CHX0NE031DR_001_N01_Estr Cd-Chassi Nemo T31-37 (3x0) Dtº Alu (Brt).pdf</t>
  </si>
  <si>
    <t>http://10.0.0.243/GPR/ProcDesen.php/?artigo=12CHX0NE031DR</t>
  </si>
  <si>
    <t>12CHX0NE031EQ</t>
  </si>
  <si>
    <t>//10.0.0.241/orthos/PG 3 - Concepcao e Desenvolvimento/02 - Desenhos Arquivo/Producao/Nivel 1 - Estruturas Soldadas/Linha 2/12CHX0NE031EQ_Estr Cd-Chassi Nemo T31-37 (3x0) Eqº Alu (Brt)/12CHX0NE031EQ_001_N01_Estr Cd-Chassi Nemo T31-37 (3x0) Eqº Alu (Brt).pdf</t>
  </si>
  <si>
    <t>http://10.0.0.243/GPR/ProcDesen.php/?artigo=12CHX0NE031EQ</t>
  </si>
  <si>
    <t>12CHX0NERGET19</t>
  </si>
  <si>
    <t>http://10.0.0.243/GPR/ProcDesen.php/?artigo=12CHX0NERGET19</t>
  </si>
  <si>
    <t>12CHX0NERGET25</t>
  </si>
  <si>
    <t>http://10.0.0.243/GPR/ProcDesen.php/?artigo=12CHX0NERGET25</t>
  </si>
  <si>
    <t>12CHX0NERGET31</t>
  </si>
  <si>
    <t>http://10.0.0.243/GPR/ProcDesen.php/?artigo=12CHX0NERGET31</t>
  </si>
  <si>
    <t>12CTX0NET19DR</t>
  </si>
  <si>
    <t>//10.0.0.241/orthos/PG 3 - Concepcao e Desenvolvimento/02 - Desenhos Arquivo/Producao/Nivel 1 - Estruturas Soldadas/Linha 2/12CTX0NET19DR_Cd Nemo-Cost T19-25 Dtº Alu (Brt)/12CTX0NET19DR_001_N01_Cd Nemo-Cost T19-25 Dtº Alu (Brt).pdf</t>
  </si>
  <si>
    <t>http://10.0.0.243/GPR/ProcDesen.php/?artigo=12CTX0NET19DR</t>
  </si>
  <si>
    <t>12CTX0NET19EQ</t>
  </si>
  <si>
    <t>//10.0.0.241/orthos/PG 3 - Concepcao e Desenvolvimento/02 - Desenhos Arquivo/Producao/Nivel 1 - Estruturas Soldadas/Linha 2/12CTX0NET19EQ_Cd Nemo-Cost T19-25 Eqº Alu (Brt)/12CTX0NET19EQ_001_N01_Cd Nemo-Cost T19-25 Eqº Alu (Brt).pdf</t>
  </si>
  <si>
    <t>http://10.0.0.243/GPR/ProcDesen.php/?artigo=12CTX0NET19EQ</t>
  </si>
  <si>
    <t>12CTX0NET25DR</t>
  </si>
  <si>
    <t>//10.0.0.241/orthos/PG 3 - Concepcao e Desenvolvimento/02 - Desenhos Arquivo/Producao/Nivel 1 - Estruturas Soldadas/Linha 2/12CTX0NET25DR_Cd Nemo-Cost T25-31 Dtº Alu (Brt)/12CTX0NET25DR_001_N01_Cd Nemo-Cost T25-31 Dtº Alu (Brt).pdf</t>
  </si>
  <si>
    <t>http://10.0.0.243/GPR/ProcDesen.php/?artigo=12CTX0NET25DR</t>
  </si>
  <si>
    <t>12CTX0NET25EQ</t>
  </si>
  <si>
    <t>//10.0.0.241/orthos/PG 3 - Concepcao e Desenvolvimento/02 - Desenhos Arquivo/Producao/Nivel 1 - Estruturas Soldadas/Linha 2/12CTX0NET25EQ_Cd Nemo-Cost T25-31 Eqº Alu (Brt)/12CTX0NET25EQ_001_N01_Cd Nemo-Cost T25-31 Eqº Alu (Brt).pdf</t>
  </si>
  <si>
    <t>http://10.0.0.243/GPR/ProcDesen.php/?artigo=12CTX0NET25EQ</t>
  </si>
  <si>
    <t>12CTX0NET31DR</t>
  </si>
  <si>
    <t>//10.0.0.241/orthos/PG 3 - Concepcao e Desenvolvimento/02 - Desenhos Arquivo/Producao/Nivel 1 - Estruturas Soldadas/Linha 2/12CTX0NET31DR_Cd Nemo-Cost T31-37 Dtº Alu (Brt)/12CTX0NET31DR_001_N01_Cd Nemo-Cost T31-37 Dtº Alu (Brt).pdf</t>
  </si>
  <si>
    <t>http://10.0.0.243/GPR/ProcDesen.php/?artigo=12CTX0NET31DR</t>
  </si>
  <si>
    <t>12CTX0NET31EQ</t>
  </si>
  <si>
    <t>//10.0.0.241/orthos/PG 3 - Concepcao e Desenvolvimento/02 - Desenhos Arquivo/Producao/Nivel 1 - Estruturas Soldadas/Linha 2/12CTX0NET31EQ_Cd Nemo-Cost T31-37 Eqº Alu (Brt)/12CTX0NET31EQ_001_N01_Cd Nemo-Cost T31-37 Eqº Alu (Brt).pdf</t>
  </si>
  <si>
    <t>http://10.0.0.243/GPR/ProcDesen.php/?artigo=12CTX0NET31EQ</t>
  </si>
  <si>
    <t>12APX0SXPT43</t>
  </si>
  <si>
    <t>http://10.0.0.243/GPR/ProcDesen.php/?artigo=12APX0SXPT43</t>
  </si>
  <si>
    <t>12ASX0SXRT43</t>
  </si>
  <si>
    <t>http://10.0.0.243/GPR/ProcDesen.php/?artigo=12ASX0SXRT43</t>
  </si>
  <si>
    <t>12CHX0SX043</t>
  </si>
  <si>
    <t>http://10.0.0.243/GPR/ProcDesen.php/?artigo=12CHX0SX043</t>
  </si>
  <si>
    <t>12CTX0SXTB43</t>
  </si>
  <si>
    <t>http://10.0.0.243/GPR/ProcDesen.php/?artigo=12CTX0SXTB43</t>
  </si>
  <si>
    <t>12GOZ0CBFX50DR</t>
  </si>
  <si>
    <t>http://10.0.0.243/GPR/ProcDesen.php/?artigo=12GOZ0CBFX50DR</t>
  </si>
  <si>
    <t>12GOZ0CBFX50EQ</t>
  </si>
  <si>
    <t>http://10.0.0.243/GPR/ProcDesen.php/?artigo=12GOZ0CBFX50EQ</t>
  </si>
  <si>
    <t>12GOZ0CBNO50DR</t>
  </si>
  <si>
    <t>http://10.0.0.243/GPR/ProcDesen.php/?artigo=12GOZ0CBNO50DR</t>
  </si>
  <si>
    <t>12GOZ0CBNO50EQ</t>
  </si>
  <si>
    <t>http://10.0.0.243/GPR/ProcDesen.php/?artigo=12GOZ0CBNO50EQ</t>
  </si>
  <si>
    <t>12TPZ0TVC</t>
  </si>
  <si>
    <t>//10.0.0.241/orthos/PG 3 - Concepcao e Desenvolvimento/02 - Desenhos Arquivo/Producao/Nivel 1 - Estruturas Soldadas/Linha 2/12TPZ0TVC_Trepa Pass-Transv Central Aç (Brt)/12TPZ0TVC_001_N01_Trepa Pass-Transv Central Aç (Brt).pdf</t>
  </si>
  <si>
    <t>http://10.0.0.243/GPR/ProcDesen.php/?artigo=12TPZ0TVC</t>
  </si>
  <si>
    <t>12TPZ0TVLTDR</t>
  </si>
  <si>
    <t>//10.0.0.241/orthos/PG 3 - Concepcao e Desenvolvimento/02 - Desenhos Arquivo/Producao/Nivel 1 - Estruturas Soldadas/Linha 2/12TPZ0TVLTDR_Trepa Pass-Transv Later Dtº Aç (Brt)/12TPZ0TVLTDR_001_N01_Trepa Pass-Transv Later Dtº Aç (Brt).pdf</t>
  </si>
  <si>
    <t>http://10.0.0.243/GPR/ProcDesen.php/?artigo=12TPZ0TVLTDR</t>
  </si>
  <si>
    <t>12TPZ0TVLTEQ</t>
  </si>
  <si>
    <t>http://10.0.0.243/GPR/ProcDesen.php/?artigo=12TPZ0TVLTEQ</t>
  </si>
  <si>
    <t>12JYZ0ACSP</t>
  </si>
  <si>
    <t>http://10.0.0.243/GPR/ProcDesen.php/?artigo=12JYZ0ACSP</t>
  </si>
  <si>
    <t>12MEX0AS31</t>
  </si>
  <si>
    <t>http://10.0.0.243/GPR/ProcDesen.php/?artigo=12MEX0AS31</t>
  </si>
  <si>
    <t>12MEX0AS34</t>
  </si>
  <si>
    <t>http://10.0.0.243/GPR/ProcDesen.php/?artigo=12MEX0AS34</t>
  </si>
  <si>
    <t>12MEX0AS37DR</t>
  </si>
  <si>
    <t>http://10.0.0.243/GPR/ProcDesen.php/?artigo=12MEX0AS37DR</t>
  </si>
  <si>
    <t>12MEX0AS37EQ</t>
  </si>
  <si>
    <t>http://10.0.0.243/GPR/ProcDesen.php/?artigo=12MEX0AS37EQ</t>
  </si>
  <si>
    <t>12MEX0AS40DR</t>
  </si>
  <si>
    <t>http://10.0.0.243/GPR/ProcDesen.php/?artigo=12MEX0AS40DR</t>
  </si>
  <si>
    <t>12MEX0AS40EQ</t>
  </si>
  <si>
    <t>http://10.0.0.243/GPR/ProcDesen.php/?artigo=12MEX0AS40EQ</t>
  </si>
  <si>
    <t>12MEX0BSBH</t>
  </si>
  <si>
    <t>http://10.0.0.243/GPR/ProcDesen.php/?artigo=12MEX0BSBH</t>
  </si>
  <si>
    <t>12MEX0BSPB</t>
  </si>
  <si>
    <t>http://10.0.0.243/GPR/ProcDesen.php/?artigo=12MEX0BSPB</t>
  </si>
  <si>
    <t>12MEX0CT3134</t>
  </si>
  <si>
    <t>http://10.0.0.243/GPR/ProcDesen.php/?artigo=12MEX0CT3134</t>
  </si>
  <si>
    <t>12MEX0CT3740</t>
  </si>
  <si>
    <t>http://10.0.0.243/GPR/ProcDesen.php/?artigo=12MEX0CT3740</t>
  </si>
  <si>
    <t>12COZ0CH</t>
  </si>
  <si>
    <t>//10.0.0.241/orthos/PG 3 - Concepcao e Desenvolvimento/02 - Desenhos Arquivo/Producao/Nivel 1 - Estruturas Soldadas/Linha 2/12COZ0CH_COMMODE-Chassi Aç (Brt)/12COZ0CH_001_N01_COMMODE-Chassi Aç (Brt).pdf</t>
  </si>
  <si>
    <t>http://10.0.0.243/GPR/ProcDesen.php/?artigo=12COZ0CH</t>
  </si>
  <si>
    <t>12BBZ0BSELT1</t>
  </si>
  <si>
    <t>http://10.0.0.243/GPR/ProcDesen.php/?artigo=12BBZ0BSELT1</t>
  </si>
  <si>
    <t>12BBZ0BSELT2</t>
  </si>
  <si>
    <t>http://10.0.0.243/GPR/ProcDesen.php/?artigo=12BBZ0BSELT2</t>
  </si>
  <si>
    <t>12BBZ0BSMNT1</t>
  </si>
  <si>
    <t>http://10.0.0.243/GPR/ProcDesen.php/?artigo=12BBZ0BSMNT1</t>
  </si>
  <si>
    <t>12BBZ0BSMNT2</t>
  </si>
  <si>
    <t>http://10.0.0.243/GPR/ProcDesen.php/?artigo=12BBZ0BSMNT2</t>
  </si>
  <si>
    <t>12BBZ0FXTBSP</t>
  </si>
  <si>
    <t>http://10.0.0.243/GPR/ProcDesen.php/?artigo=12BBZ0FXTBSP</t>
  </si>
  <si>
    <t>12BBZ0MNALA</t>
  </si>
  <si>
    <t>http://10.0.0.243/GPR/ProcDesen.php/?artigo=12BBZ0MNALA</t>
  </si>
  <si>
    <t>12BBZ0MNALUN</t>
  </si>
  <si>
    <t>http://10.0.0.243/GPR/ProcDesen.php/?artigo=12BBZ0MNALUN</t>
  </si>
  <si>
    <t>12BBZ0MTVTT1</t>
  </si>
  <si>
    <t>http://10.0.0.243/GPR/ProcDesen.php/?artigo=12BBZ0MTVTT1</t>
  </si>
  <si>
    <t>12BBZ0MTVTT2</t>
  </si>
  <si>
    <t>http://10.0.0.243/GPR/ProcDesen.php/?artigo=12BBZ0MTVTT2</t>
  </si>
  <si>
    <t>12BBZ0PUAC</t>
  </si>
  <si>
    <t>http://10.0.0.243/GPR/ProcDesen.php/?artigo=12BBZ0PUAC</t>
  </si>
  <si>
    <t>12BBZ0PUACMG</t>
  </si>
  <si>
    <t>http://10.0.0.243/GPR/ProcDesen.php/?artigo=12BBZ0PUACMG</t>
  </si>
  <si>
    <t>12BBZ0RGPFTB</t>
  </si>
  <si>
    <t>http://10.0.0.243/GPR/ProcDesen.php/?artigo=12BBZ0RGPFTB</t>
  </si>
  <si>
    <t>12BBZ0RGPOTB</t>
  </si>
  <si>
    <t>http://10.0.0.243/GPR/ProcDesen.php/?artigo=12BBZ0RGPOTB</t>
  </si>
  <si>
    <t>12BBZ0SDT1</t>
  </si>
  <si>
    <t>http://10.0.0.243/GPR/ProcDesen.php/?artigo=12BBZ0SDT1</t>
  </si>
  <si>
    <t>12BBZ0SDT2</t>
  </si>
  <si>
    <t>http://10.0.0.243/GPR/ProcDesen.php/?artigo=12BBZ0SDT2</t>
  </si>
  <si>
    <t>12BBZ0SPPET1</t>
  </si>
  <si>
    <t>http://10.0.0.243/GPR/ProcDesen.php/?artigo=12BBZ0SPPET1</t>
  </si>
  <si>
    <t>12BBZ0SPPET2</t>
  </si>
  <si>
    <t>http://10.0.0.243/GPR/ProcDesen.php/?artigo=12BBZ0SPPET2</t>
  </si>
  <si>
    <t>12CDI0BLRGAL</t>
  </si>
  <si>
    <t>http://10.0.0.243/GPR/ProcDesen.php/?artigo=12CDI0BLRGAL</t>
  </si>
  <si>
    <t>12BBZ0ALFXAM</t>
  </si>
  <si>
    <t>http://10.0.0.243/GPR/ProcDesen.php/?artigo=12BBZ0ALFXAM</t>
  </si>
  <si>
    <t>12BBZ0FXAC</t>
  </si>
  <si>
    <t>http://10.0.0.243/GPR/ProcDesen.php/?artigo=12BBZ0FXAC</t>
  </si>
  <si>
    <t>12CDI0BMCHDR</t>
  </si>
  <si>
    <t>http://10.0.0.243/GPR/ProcDesen.php/?artigo=12CDI0BMCHDR</t>
  </si>
  <si>
    <t>12GCZ0CMBGDR</t>
  </si>
  <si>
    <t>//10.0.0.241/orthos/PG 3 - Concepcao e Desenvolvimento/02 - Desenhos Arquivo/Producao/Nivel 1 - Estruturas Soldadas/Linha 2/12GCZ0CMBGDR_Cd CELTA Cama-Beng Cost Dtº Aç (Brt)/12GCZ0CMBGDR_001_N01_Cd CELTA Cama-Beng Cost Dtº Aç (Brt).pdf</t>
  </si>
  <si>
    <t>http://10.0.0.243/GPR/ProcDesen.php/?artigo=12GCZ0CMBGDR</t>
  </si>
  <si>
    <t>12GCZ0CMBGEQ</t>
  </si>
  <si>
    <t>http://10.0.0.243/GPR/ProcDesen.php/?artigo=12GCZ0CMBGEQ</t>
  </si>
  <si>
    <t>12STZ0SPBSXXXS</t>
  </si>
  <si>
    <t>http://10.0.0.243/GPR/ProcDesen.php/?artigo=12STZ0SPBSXXXS</t>
  </si>
  <si>
    <t>12ARX00ZZA4X</t>
  </si>
  <si>
    <t>http://10.0.0.243/GPR/ProcDesen.php/?artigo=12ARX00ZZA4X</t>
  </si>
  <si>
    <t>12GCI00NODR</t>
  </si>
  <si>
    <t>http://10.0.0.243/GPR/ProcDesen.php/?artigo=12GCI00NODR</t>
  </si>
  <si>
    <t>12GCI00NOEQ</t>
  </si>
  <si>
    <t>http://10.0.0.243/GPR/ProcDesen.php/?artigo=12GCI00NOEQ</t>
  </si>
  <si>
    <t>12BBZ00PTUNT1</t>
  </si>
  <si>
    <t>http://10.0.0.243/GPR/ProcDesen.php/?artigo=12BBZ00PTUNT1</t>
  </si>
  <si>
    <t>12BBZ00PTUNT2</t>
  </si>
  <si>
    <t>http://10.0.0.243/GPR/ProcDesen.php/?artigo=12BBZ00PTUNT2</t>
  </si>
  <si>
    <t>12CDI00BRGAB</t>
  </si>
  <si>
    <t>http://10.0.0.243/GPR/ProcDesen.php/?artigo=12CDI00BRGAB</t>
  </si>
  <si>
    <t>12CDI00BMRGAB</t>
  </si>
  <si>
    <t>http://10.0.0.243/GPR/ProcDesen.php/?artigo=12CDI00BMRGAB</t>
  </si>
  <si>
    <t>12GBI0ARDRRG</t>
  </si>
  <si>
    <t>http://10.0.0.243/GPR/ProcDesen.php/?artigo=12GBI0ARDRRG</t>
  </si>
  <si>
    <t>12GBI0AREQRG</t>
  </si>
  <si>
    <t>http://10.0.0.243/GPR/ProcDesen.php/?artigo=12GBI0AREQRG</t>
  </si>
  <si>
    <t>12GBI0ARDRRDZ</t>
  </si>
  <si>
    <t>http://10.0.0.243/GPR/ProcDesen.php/?artigo=12GBI0ARDRRDZ</t>
  </si>
  <si>
    <t>12GBI0AREQRDZ</t>
  </si>
  <si>
    <t>http://10.0.0.243/GPR/ProcDesen.php/?artigo=12GBI0AREQRDZ</t>
  </si>
  <si>
    <t>12BBZ00PIEQT1</t>
  </si>
  <si>
    <t>http://10.0.0.243/GPR/ProcDesen.php/?artigo=12BBZ00PIEQT1</t>
  </si>
  <si>
    <t>12BBZ00PIDRT1</t>
  </si>
  <si>
    <t>http://10.0.0.243/GPR/ProcDesen.php/?artigo=12BBZ00PIDRT1</t>
  </si>
  <si>
    <t>12BBZ00PIEQT2</t>
  </si>
  <si>
    <t>http://10.0.0.243/GPR/ProcDesen.php/?artigo=12BBZ00PIEQT2</t>
  </si>
  <si>
    <t>12BBZ00PIDRT2</t>
  </si>
  <si>
    <t>http://10.0.0.243/GPR/ProcDesen.php/?artigo=12BBZ00PIDRT2</t>
  </si>
  <si>
    <t>12BBZ00ABDRT1</t>
  </si>
  <si>
    <t>http://10.0.0.243/GPR/ProcDesen.php/?artigo=12BBZ00ABDRT1</t>
  </si>
  <si>
    <t>12BBZ00ABEQT1</t>
  </si>
  <si>
    <t>http://10.0.0.243/GPR/ProcDesen.php/?artigo=12BBZ00ABEQT1</t>
  </si>
  <si>
    <t>12BBZ00ABDRT2</t>
  </si>
  <si>
    <t>http://10.0.0.243/GPR/ProcDesen.php/?artigo=12BBZ00ABDRT2</t>
  </si>
  <si>
    <t>12BBZ00ABEQT2</t>
  </si>
  <si>
    <t>http://10.0.0.243/GPR/ProcDesen.php/?artigo=12BBZ00ABEQT2</t>
  </si>
  <si>
    <t>12R4CX00FT</t>
  </si>
  <si>
    <t>http://10.0.0.243/GPR/ProcDesen.php/?artigo=12R4CX00FT</t>
  </si>
  <si>
    <t>12R4CX00BS</t>
  </si>
  <si>
    <t>http://10.0.0.243/GPR/ProcDesen.php/?artigo=12R4CX00BS</t>
  </si>
  <si>
    <t>12R3DX00FR</t>
  </si>
  <si>
    <t>http://10.0.0.243/GPR/ProcDesen.php/?artigo=12R3DX00FR</t>
  </si>
  <si>
    <t>12AZCZ00GRDR</t>
  </si>
  <si>
    <t>//10.0.0.241/orthos/PG 3 - Concepcao e Desenvolvimento/02 - Desenhos Arquivo/Producao/Nivel 1 - Estruturas Soldadas/Linha 2/12AZCZ00GRDR_Azteca Compact- Grade Aç Dt (Brt)/12AZCZ00GRDR_002_N01_Azteca Compact- Grade Aç Dt (Brt).pdf</t>
  </si>
  <si>
    <t>http://10.0.0.243/GPR/ProcDesen.php/?artigo=12AZCZ00GRDR</t>
  </si>
  <si>
    <t>12AZCZ00GREQ</t>
  </si>
  <si>
    <t>//10.0.0.241/orthos/PG 3 - Concepcao e Desenvolvimento/02 - Desenhos Arquivo/Producao/Nivel 1 - Estruturas Soldadas/Linha 2/12AZCZ00GREQ_Azteca Compact- Grade Aç Eq (Brt)/12AZCZ00GREQ_002_N01_Azteca Compact- Grade Aç Eq (Brt).pdf</t>
  </si>
  <si>
    <t>http://10.0.0.243/GPR/ProcDesen.php/?artigo=12AZCZ00GREQ</t>
  </si>
  <si>
    <t>12AZCZ00CXBT</t>
  </si>
  <si>
    <t>//10.0.0.241/orthos/PG 3 - Concepcao e Desenvolvimento/02 - Desenhos Arquivo/Producao/Nivel 1 - Estruturas Soldadas/Linha 2/12AZCZ00CXBT_Azteca Compact- Caixa Aç Bater (Brt)/12AZCZ00CXBT_001_N01_Azteca Compact- Caixa Aç Bater (Brt).pdf</t>
  </si>
  <si>
    <t>http://10.0.0.243/GPR/ProcDesen.php/?artigo=12AZCZ00CXBT</t>
  </si>
  <si>
    <t>12CBI0ATRG</t>
  </si>
  <si>
    <t>http://10.0.0.243/GPR/ProcDesen.php/?artigo=12CBI0ATRG</t>
  </si>
  <si>
    <t>12ERZ0RDAQ</t>
  </si>
  <si>
    <t>http://10.0.0.243/GPR/ProcDesen.php/?artigo=12ERZ0RDAQ</t>
  </si>
  <si>
    <t>12ERX0RDAQ</t>
  </si>
  <si>
    <t>http://10.0.0.243/GPR/ProcDesen.php/?artigo=12ERX0RDAQ</t>
  </si>
  <si>
    <t>12PDI0AS</t>
  </si>
  <si>
    <t>http://10.0.0.243/GPR/ProcDesen.php/?artigo=12PDI0AS</t>
  </si>
  <si>
    <t>12PDI0CT</t>
  </si>
  <si>
    <t>http://10.0.0.243/GPR/ProcDesen.php/?artigo=12PDI0CT</t>
  </si>
  <si>
    <t>12PDI0ERD</t>
  </si>
  <si>
    <t>http://10.0.0.243/GPR/ProcDesen.php/?artigo=12PDI0ERD</t>
  </si>
  <si>
    <t>12PDI0PN</t>
  </si>
  <si>
    <t>http://10.0.0.243/GPR/ProcDesen.php/?artigo=12PDI0PN</t>
  </si>
  <si>
    <t>12GCZ0FTDR</t>
  </si>
  <si>
    <t>//10.0.0.241/orthos/PG 3 - Concepcao e Desenvolvimento/02 - Desenhos Arquivo/Producao/Nivel 1 - Estruturas Soldadas/Linha 2/12GCZ0FTDR_Estr Cd - Gr CC3 Forta Dtº Aç (Brt)/12GCZ0FTDR_001_N01_Estr Cd - Gr CC3 Forta Dtº Aç (Brt).pdf</t>
  </si>
  <si>
    <t>http://10.0.0.243/GPR/ProcDesen.php/?artigo=12GCZ0FTDR</t>
  </si>
  <si>
    <t>12GCZ0FTEQ</t>
  </si>
  <si>
    <t>//10.0.0.241/orthos/PG 3 - Concepcao e Desenvolvimento/02 - Desenhos Arquivo/Producao/Nivel 1 - Estruturas Soldadas/Linha 2/12GCZ0FTEQ_Estr Cd - Gr CC3 Forta Eqº Aç (Brt)/12GCZ0FTEQ_001_N01_Estr Cd - Gr CC3 Forta Eqº Aç (Brt).pdf</t>
  </si>
  <si>
    <t>http://10.0.0.243/GPR/ProcDesen.php/?artigo=12GCZ0FTEQ</t>
  </si>
  <si>
    <t>12GCZ0FTAEDR</t>
  </si>
  <si>
    <t>//10.0.0.241/orthos/PG 3 - Concepcao e Desenvolvimento/02 - Desenhos Arquivo/Producao/Nivel 1 - Estruturas Soldadas/Linha 2/12GCZ0FTAEDR_Estr Cd - Gr CC3 Forta Transit Dtº Aç (Brt)/12GCZ0FTAEDR_001_N01_Estr Cd - Gr CC3 Forta Transit Dtº Aç (Brt).pdf</t>
  </si>
  <si>
    <t>http://10.0.0.243/GPR/ProcDesen.php/?artigo=12GCZ0FTAEDR</t>
  </si>
  <si>
    <t>12GCZ0FTAEEQ</t>
  </si>
  <si>
    <t>//10.0.0.241/orthos/PG 3 - Concepcao e Desenvolvimento/02 - Desenhos Arquivo/Producao/Nivel 1 - Estruturas Soldadas/Linha 2/12GCZ0FTAEEQ_Estr Cd - Gr CC3 Forta Transit Eqº Aç (Brt)/12GCZ0FTAEEQ_001_N01_Estr Cd - Gr CC3 Forta Transit Eqº Aç (Brt).pdf</t>
  </si>
  <si>
    <t>http://10.0.0.243/GPR/ProcDesen.php/?artigo=12GCZ0FTAEEQ</t>
  </si>
  <si>
    <t>12GKX0NODR</t>
  </si>
  <si>
    <t>//10.0.0.241/orthos/PG 3 - Concepcao e Desenvolvimento/02 - Desenhos Arquivo/Producao/Nivel 1 - Estruturas Soldadas/Linha 2/12GKX0NODR_Estr Cd-Gr Ket Dtº Alu (Brt)/12GKX0NODR_002_N01_Estr Cd-Gr Ket Dtº Alu (Brt).pdf</t>
  </si>
  <si>
    <t>http://10.0.0.243/GPR/ProcDesen.php/?artigo=12GKX0NODR</t>
  </si>
  <si>
    <t>12GKX0NOEQ</t>
  </si>
  <si>
    <t>//10.0.0.241/orthos/PG 3 - Concepcao e Desenvolvimento/02 - Desenhos Arquivo/Producao/Nivel 1 - Estruturas Soldadas/Linha 2/12GKX0NOEQ_Estr Cd-Gr Ket Eqº Alu (Brt)/12GKX0NOEQ_002_N01_Estr Cd-Gr Ket Eqº Alu (Brt).pdf</t>
  </si>
  <si>
    <t>http://10.0.0.243/GPR/ProcDesen.php/?artigo=12GKX0NOEQ</t>
  </si>
  <si>
    <t>12CZZ0KT43EQ</t>
  </si>
  <si>
    <t>http://10.0.0.243/GPR/ProcDesen.php/?artigo=12CZZ0KT43EQ</t>
  </si>
  <si>
    <t>12CZZ0KT43DR</t>
  </si>
  <si>
    <t>http://10.0.0.243/GPR/ProcDesen.php/?artigo=12CZZ0KT43DR</t>
  </si>
  <si>
    <t>12PUZ0KTAB</t>
  </si>
  <si>
    <t>//10.0.0.241/orthos/PG 3 - Concepcao e Desenvolvimento/02 - Desenhos Arquivo/Producao/Nivel 1 - Estruturas Soldadas/Linha 2/12PUZ0KTAB_Cost-Punho Abater Aç Ket (Brt)/12PUZ0KTAB_001_N01_Cost-Punho Abater Aç Ket (Brt).pdf</t>
  </si>
  <si>
    <t>http://10.0.0.243/GPR/ProcDesen.php/?artigo=12PUZ0KTAB</t>
  </si>
  <si>
    <t>12BBZ0SDT3</t>
  </si>
  <si>
    <t>http://10.0.0.243/GPR/ProcDesen.php/?artigo=12BBZ0SDT3</t>
  </si>
  <si>
    <t>12BBZ0SPPET3</t>
  </si>
  <si>
    <t>http://10.0.0.243/GPR/ProcDesen.php/?artigo=12BBZ0SPPET3</t>
  </si>
  <si>
    <t>12BBZ00PTUNT3</t>
  </si>
  <si>
    <t>http://10.0.0.243/GPR/ProcDesen.php/?artigo=12BBZ00PTUNT3</t>
  </si>
  <si>
    <t>12BBZ0RGPOTBT3</t>
  </si>
  <si>
    <t>http://10.0.0.243/GPR/ProcDesen.php/?artigo=12BBZ0RGPOTBT3</t>
  </si>
  <si>
    <t>12BBZ0BSELT3</t>
  </si>
  <si>
    <t>http://10.0.0.243/GPR/ProcDesen.php/?artigo=12BBZ0BSELT3</t>
  </si>
  <si>
    <t>12GAZ00RG</t>
  </si>
  <si>
    <t>http://10.0.0.243/GPR/ProcDesen.php/?artigo=12GAZ00RG</t>
  </si>
  <si>
    <t>12VZ00CHV500</t>
  </si>
  <si>
    <t>//10.0.0.241/orthos/PG 3 - Concepcao e Desenvolvimento/02 - Desenhos Arquivo/Producao/Nivel 1 - Estruturas Soldadas/Linha 2/12VZ00CHV500_VK- Chassi Ac V500 (Brt)/12VZ00CHV500_000_N01_VK- Chassi Ac V500 (Brt).pdf</t>
  </si>
  <si>
    <t>http://10.0.0.243/GPR/ProcDesen.php/?artigo=12VZ00CHV500</t>
  </si>
  <si>
    <t>12VZ00CHV600</t>
  </si>
  <si>
    <t>//10.0.0.241/orthos/PG 3 - Concepcao e Desenvolvimento/02 - Desenhos Arquivo/Producao/Nivel 1 - Estruturas Soldadas/Linha 2/12VZ00CHV600_VK- Chassi Ac V600 (Brt)/12VZ00CHV600_000_N01_VK- Chassi Ac V600 (Brt).pdf</t>
  </si>
  <si>
    <t>http://10.0.0.243/GPR/ProcDesen.php/?artigo=12VZ00CHV600</t>
  </si>
  <si>
    <t>12VZ00CHV700</t>
  </si>
  <si>
    <t>//10.0.0.241/orthos/PG 3 - Concepcao e Desenvolvimento/02 - Desenhos Arquivo/Producao/Nivel 1 - Estruturas Soldadas/Linha 2/12VZ00CHV700_VK- Chassi Ac V700 (Brt)/12VZ00CHV700_000_N01_VK- Chassi Ac V700 (Brt).pdf</t>
  </si>
  <si>
    <t>http://10.0.0.243/GPR/ProcDesen.php/?artigo=12VZ00CHV700</t>
  </si>
  <si>
    <t>12VZ00BRSDR</t>
  </si>
  <si>
    <t>//10.0.0.241/orthos/PG 3 - Concepcao e Desenvolvimento/02 - Desenhos Arquivo/Producao/Nivel 1 - Estruturas Soldadas/Linha 2/12VZ00BRSDR_VK- Braco Ac Susp Dt (Brt)/12VZ00BRSDR_002_N01_VK- Braco Ac Susp Dt (Brt).pdf</t>
  </si>
  <si>
    <t>http://10.0.0.243/GPR/ProcDesen.php/?artigo=12VZ00BRSDR</t>
  </si>
  <si>
    <t>12VZ00BRSEQ</t>
  </si>
  <si>
    <t>//10.0.0.241/orthos/PG 3 - Concepcao e Desenvolvimento/02 - Desenhos Arquivo/Producao/Nivel 1 - Estruturas Soldadas/Linha 2/12VZ00BRSEQ_VK- Braco Ac Susp Eq (Brt)/12VZ00BRSEQ_000_N01_VK- Braco Ac Susp Eq (Brt).pdf</t>
  </si>
  <si>
    <t>http://10.0.0.243/GPR/ProcDesen.php/?artigo=12VZ00BRSEQ</t>
  </si>
  <si>
    <t>12VZ00CXBT50A</t>
  </si>
  <si>
    <t>//10.0.0.241/orthos/PG 3 - Concepcao e Desenvolvimento/02 - Desenhos Arquivo/Producao/Nivel 1 - Estruturas Soldadas/Linha 2/12VZ00CXBT50A_VK- Cx Ac Bater 50A (Brt)/12VZ00CXBT50A_002_N01_VK- Cx Ac Bater 50A (Brt).pdf</t>
  </si>
  <si>
    <t>http://10.0.0.243/GPR/ProcDesen.php/?artigo=12VZ00CXBT50A</t>
  </si>
  <si>
    <t>12VZ00BSAST3140</t>
  </si>
  <si>
    <t>//10.0.0.241/orthos/PG 3 - Concepcao e Desenvolvimento/02 - Desenhos Arquivo/Producao/Nivel 1 - Estruturas Soldadas/Linha 2/12VZ00BSAST3140_VK- Base Ac Asst T31-40 (Brt)/12VZ00BSAST3140_002_N01_VK- Base Ac Asst T31-40 (Brt).pdf</t>
  </si>
  <si>
    <t>http://10.0.0.243/GPR/ProcDesen.php/?artigo=12VZ00BSAST3140</t>
  </si>
  <si>
    <t>12VZ00BSAST4049</t>
  </si>
  <si>
    <t>//10.0.0.241/orthos/PG 3 - Concepcao e Desenvolvimento/02 - Desenhos Arquivo/Producao/Nivel 1 - Estruturas Soldadas/Linha 2/12VZ00BSAST4049_VK- Base Ac Asst T40-49 (Brt)/12VZ00BSAST4049_002_N01_VK- Base Ac Asst T40-49 (Brt).pdf</t>
  </si>
  <si>
    <t>http://10.0.0.243/GPR/ProcDesen.php/?artigo=12VZ00BSAST4049</t>
  </si>
  <si>
    <t>12VZ00BSAST5258</t>
  </si>
  <si>
    <t>//10.0.0.241/orthos/PG 3 - Concepcao e Desenvolvimento/02 - Desenhos Arquivo/Producao/Nivel 1 - Estruturas Soldadas/Linha 2/12VZ00BSAST5258_VK- Base Ac Asst T52-58 (Brt)/12VZ00BSAST5258_002_N01_VK- Base Ac Asst T52-58 (Brt).pdf</t>
  </si>
  <si>
    <t>http://10.0.0.243/GPR/ProcDesen.php/?artigo=12VZ00BSAST5258</t>
  </si>
  <si>
    <t>12VZ00BAPF31</t>
  </si>
  <si>
    <t>//10.0.0.241/orthos/PG 3 - Concepcao e Desenvolvimento/02 - Desenhos Arquivo/Producao/Nivel 1 - Estruturas Soldadas/Linha 2/12VZ00BAPF31_VK- Base Ac Asst Prof 31 (Brt)/12VZ00BAPF31_002_N01_VK- Base Ac Asst Prof 31 (Brt).pdf</t>
  </si>
  <si>
    <t>http://10.0.0.243/GPR/ProcDesen.php/?artigo=12VZ00BAPF31</t>
  </si>
  <si>
    <t>12VZ00BAPF40</t>
  </si>
  <si>
    <t>//10.0.0.241/orthos/PG 3 - Concepcao e Desenvolvimento/02 - Desenhos Arquivo/Producao/Nivel 1 - Estruturas Soldadas/Linha 2/12VZ00BAPF40_VK- Base Ac Asst Prof 40 (Brt)/12VZ00BAPF40_002_N01_VK- Base Ac Asst Prof 40 (Brt).pdf</t>
  </si>
  <si>
    <t>http://10.0.0.243/GPR/ProcDesen.php/?artigo=12VZ00BAPF40</t>
  </si>
  <si>
    <t>12VZ00CMT31</t>
  </si>
  <si>
    <t>//10.0.0.241/orthos/PG 3 - Concepcao e Desenvolvimento/02 - Desenhos Arquivo/Producao/Nivel 1 - Estruturas Soldadas/Linha 2/12VZ00CMT31_VK- Costas Ac Mn T31 (Brt)/12VZ00CMT31_002_N01_VK- Costas Ac Mn T31 (Brt).pdf</t>
  </si>
  <si>
    <t>http://10.0.0.243/GPR/ProcDesen.php/?artigo=12VZ00CMT31</t>
  </si>
  <si>
    <t>12VZ00CMT40</t>
  </si>
  <si>
    <t>//10.0.0.241/orthos/PG 3 - Concepcao e Desenvolvimento/02 - Desenhos Arquivo/Producao/Nivel 1 - Estruturas Soldadas/Linha 2/12VZ00CMT40_VK- Costas Ac Mn T40 (Brt)/12VZ00CMT40_000_N01_VK- Costas Ac Mn T40 (Brt).pdf</t>
  </si>
  <si>
    <t>http://10.0.0.243/GPR/ProcDesen.php/?artigo=12VZ00CMT40</t>
  </si>
  <si>
    <t>12VZ00CHC500</t>
  </si>
  <si>
    <t>//10.0.0.241/orthos/PG 3 - Concepcao e Desenvolvimento/02 - Desenhos Arquivo/Producao/Nivel 1 - Estruturas Soldadas/Linha 2/12VZ00CHC500_CR- Chassi Ac C500 (Brt)/12VZ00CHC500_000_N01_CR- Chassi Ac C500 (Brt).pdf</t>
  </si>
  <si>
    <t>http://10.0.0.243/GPR/ProcDesen.php/?artigo=12VZ00CHC500</t>
  </si>
  <si>
    <t>12CZ00CHC600</t>
  </si>
  <si>
    <t>//10.0.0.241/orthos/PG 3 - Concepcao e Desenvolvimento/02 - Desenhos Arquivo/Producao/Nivel 1 - Estruturas Soldadas/Linha 2/12CZ00CHC600_CR- Chassi Ac C600 (Brt)/12CZ00CHC600_000_N01_CR- Chassi Ac C600 (Brt).pdf</t>
  </si>
  <si>
    <t>http://10.0.0.243/GPR/ProcDesen.php/?artigo=12CZ00CHC600</t>
  </si>
  <si>
    <t>12CZ00CHC700</t>
  </si>
  <si>
    <t>//10.0.0.241/orthos/PG 3 - Concepcao e Desenvolvimento/02 - Desenhos Arquivo/Producao/Nivel 1 - Estruturas Soldadas/Linha 2/12CZ00CHC700_CR- Chassi Ac C700 (Brt)/12CZ00CHC700_000_N01_CR- Chassi Ac C700 (Brt).pdf</t>
  </si>
  <si>
    <t>http://10.0.0.243/GPR/ProcDesen.php/?artigo=12CZ00CHC700</t>
  </si>
  <si>
    <t>12CZ00BSAST3140</t>
  </si>
  <si>
    <t>//10.0.0.241/orthos/PG 3 - Concepcao e Desenvolvimento/02 - Desenhos Arquivo/Producao/Nivel 1 - Estruturas Soldadas/Linha 2/12CZ00BSAST3140_CR- Base Ac Asst T31-40 (Brt)/12CZ00BSAST3140_000_N01_CR- Base Ac Asst T31-40 (Brt).pdf</t>
  </si>
  <si>
    <t>http://10.0.0.243/GPR/ProcDesen.php/?artigo=12CZ00BSAST3140</t>
  </si>
  <si>
    <t>12CZ00BSAST4049</t>
  </si>
  <si>
    <t>//10.0.0.241/orthos/PG 3 - Concepcao e Desenvolvimento/02 - Desenhos Arquivo/Producao/Nivel 1 - Estruturas Soldadas/Linha 2/12CZ00BSAST4049_CR- Base Ac Asst T40-49 (Brt)/12CZ00BSAST4049_000_N01_CR- Base Ac Asst T40-49 (Brt).pdf</t>
  </si>
  <si>
    <t>http://10.0.0.243/GPR/ProcDesen.php/?artigo=12CZ00BSAST4049</t>
  </si>
  <si>
    <t>12CZ0BSAST5258</t>
  </si>
  <si>
    <t>//10.0.0.241/orthos/PG 3 - Concepcao e Desenvolvimento/02 - Desenhos Arquivo/Producao/Nivel 1 - Estruturas Soldadas/Linha 2/12CZ0BSAST5258_CR- Base Ac Asst T52-58 (Brt)/12CZ0BSAST5258_000_N01_CR- Base Ac Asst T52-58 (Brt).pdf</t>
  </si>
  <si>
    <t>http://10.0.0.243/GPR/ProcDesen.php/?artigo=12CZ0BSAST5258</t>
  </si>
  <si>
    <t>12CZ00BAPF34</t>
  </si>
  <si>
    <t>//10.0.0.241/orthos/PG 3 - Concepcao e Desenvolvimento/02 - Desenhos Arquivo/Producao/Nivel 1 - Estruturas Soldadas/Linha 2/12CZ00BAPF34_CR- Base Ac Asst Prof 34 (Brt)/12CZ00BAPF34_000_N01_CR- Base Ac Asst Prof 34 (Brt).pdf</t>
  </si>
  <si>
    <t>http://10.0.0.243/GPR/ProcDesen.php/?artigo=12CZ00BAPF34</t>
  </si>
  <si>
    <t>12CZ00BAPF43</t>
  </si>
  <si>
    <t>//10.0.0.241/orthos/PG 3 - Concepcao e Desenvolvimento/02 - Desenhos Arquivo/Producao/Nivel 1 - Estruturas Soldadas/Linha 2/12CZ00BAPF43_CR- Base Ac Asst Prof 43 (Brt)/12CZ00BAPF43_000_N01_CR- Base Ac Asst Prof 43 (Brt).pdf</t>
  </si>
  <si>
    <t>http://10.0.0.243/GPR/ProcDesen.php/?artigo=12CZ00BAPF43</t>
  </si>
  <si>
    <t xml:space="preserve">12CZ00CPET34	</t>
  </si>
  <si>
    <t xml:space="preserve">http://10.0.0.243/GPR/ProcDesen.php/?artigo=12CZ00CPET34	</t>
  </si>
  <si>
    <t>12CZ00CPET34</t>
  </si>
  <si>
    <t>//10.0.0.241/orthos/PG 3 - Concepcao e Desenvolvimento/02 - Desenhos Arquivo/Producao/Nivel 1 - Estruturas Soldadas/Linha 2/12CZ00CPET34_CR- Costas Ac Pn_El T34 (Brt)/12CZ00CPET34_000_N01_CR- Costas Ac Pn_El T34 (Brt).pdf</t>
  </si>
  <si>
    <t>http://10.0.0.243/GPR/ProcDesen.php/?artigo=12CZ00CPET34</t>
  </si>
  <si>
    <t>12CZ00CPEIT34</t>
  </si>
  <si>
    <t>//10.0.0.241/orthos/PG 3 - Concepcao e Desenvolvimento/02 - Desenhos Arquivo/Producao/Nivel 1 - Estruturas Soldadas/Linha 2/12CZ00CPEIT34_CR- Costas Ac Pn_El Inf T34 (Brt)/12CZ00CPEIT34_000_N01_CR- Costas Ac Pn_El Inf T34 (Brt).pdf</t>
  </si>
  <si>
    <t>http://10.0.0.243/GPR/ProcDesen.php/?artigo=12CZ00CPEIT34</t>
  </si>
  <si>
    <t>12CZ00CPET43</t>
  </si>
  <si>
    <t>//10.0.0.241/orthos/PG 3 - Concepcao e Desenvolvimento/02 - Desenhos Arquivo/Producao/Nivel 1 - Estruturas Soldadas/Linha 2/12CZ00CPET43_CR- Costas Ac Pn_El T43 (Brt)/12CZ00CPET43_000_N01_CR- Costas Ac Pn_El T43 (Brt).pdf</t>
  </si>
  <si>
    <t>http://10.0.0.243/GPR/ProcDesen.php/?artigo=12CZ00CPET43</t>
  </si>
  <si>
    <t>12CZ00CPEIT43</t>
  </si>
  <si>
    <t>//10.0.0.241/orthos/PG 3 - Concepcao e Desenvolvimento/02 - Desenhos Arquivo/Producao/Nivel 1 - Estruturas Soldadas/Linha 2/12CZ00CPEIT43_CR- Costas Ac Pn_El Inf T43 (Brt)/12CZ00CPEIT43_000_N01_CR- Costas Ac Pn_El Inf T43 (Brt).pdf</t>
  </si>
  <si>
    <t>http://10.0.0.243/GPR/ProcDesen.php/?artigo=12CZ00CPEIT43</t>
  </si>
  <si>
    <t>12CVZ00FABRLDR</t>
  </si>
  <si>
    <t>//10.0.0.241/orthos/PG 3 - Concepcao e Desenvolvimento/02 - Desenhos Arquivo/Producao/Nivel 1 - Estruturas Soldadas/Linha 2/12CVZ00FABRLDR_CR VK- Fx Ap Brc Ac Reg Larg Dt (Brt)/12CVZ00FABRLDR_000_N01_CR VK- Fx Ap Brc Ac Reg Larg Dt (Brt).pdf</t>
  </si>
  <si>
    <t>http://10.0.0.243/GPR/ProcDesen.php/?artigo=12CVZ00FABRLDR</t>
  </si>
  <si>
    <t>12CVZ00FABRLEQ</t>
  </si>
  <si>
    <t>//10.0.0.241/orthos/PG 3 - Concepcao e Desenvolvimento/02 - Desenhos Arquivo/Producao/Nivel 1 - Estruturas Soldadas/Linha 2/12CVZ00FABRLEQ_CR VK- Fx Ap Brc Ac Reg Larg Eq (Brt)/12CVZ00FABRLEQ_000_N01_CR VK- Fx Ap Brc Ac Reg Larg Eq (Brt).pdf</t>
  </si>
  <si>
    <t>http://10.0.0.243/GPR/ProcDesen.php/?artigo=12CVZ00FABRLEQ</t>
  </si>
  <si>
    <t>12CVZ00ALDT3140</t>
  </si>
  <si>
    <t>//10.0.0.241/orthos/PG 3 - Concepcao e Desenvolvimento/02 - Desenhos Arquivo/Producao/Nivel 1 - Estruturas Soldadas/Linha 2/12CVZ00ALDT3140_CR VK- Base Ac Asst Later Dt T31-40 (Brt)/12CVZ00ALDT3140_000_N01_CR VK- Base Ac Asst Later Dt T31-40 (Brt).pdf</t>
  </si>
  <si>
    <t>http://10.0.0.243/GPR/ProcDesen.php/?artigo=12CVZ00ALDT3140</t>
  </si>
  <si>
    <t>12CVZ00ALET3140</t>
  </si>
  <si>
    <t>//10.0.0.241/orthos/PG 3 - Concepcao e Desenvolvimento/02 - Desenhos Arquivo/Producao/Nivel 1 - Estruturas Soldadas/Linha 2/12CVZ00ALET3140_CR VK- Base Ac Asst Later Eq T31-40 (Brt)/12CVZ00ALET3140_000_N01_CR VK- Base Ac Asst Later Eq T31-40 (Brt).pdf</t>
  </si>
  <si>
    <t>http://10.0.0.243/GPR/ProcDesen.php/?artigo=12CVZ00ALET3140</t>
  </si>
  <si>
    <t>12CVZ00ALDT4058</t>
  </si>
  <si>
    <t>//10.0.0.241/orthos/PG 3 - Concepcao e Desenvolvimento/02 - Desenhos Arquivo/Producao/Nivel 1 - Estruturas Soldadas/Linha 2/12CVZ00ALDT4058_CR VK- Base Ac Asst Later Dt T40-58 (Brt)/12CVZ00ALDT4058_000_N01_CR VK- Base Ac Asst Later Dt T40-58 (Brt).pdf</t>
  </si>
  <si>
    <t>http://10.0.0.243/GPR/ProcDesen.php/?artigo=12CVZ00ALDT4058</t>
  </si>
  <si>
    <t>12CVZ00ALET4058</t>
  </si>
  <si>
    <t>//10.0.0.241/orthos/PG 3 - Concepcao e Desenvolvimento/02 - Desenhos Arquivo/Producao/Nivel 1 - Estruturas Soldadas/Linha 2/12CVZ00ALET4058_CR VK- Base Ac Asst Later Eq T40-58 (Brt)/12CVZ00ALET4058_000_N01_CR VK- Base Ac Asst Later Eq T40-58 (Brt).pdf</t>
  </si>
  <si>
    <t>http://10.0.0.243/GPR/ProcDesen.php/?artigo=12CVZ00ALET4058</t>
  </si>
  <si>
    <t>12CVZ00CPEDTT3158</t>
  </si>
  <si>
    <t>//10.0.0.241/orthos/PG 3 - Concepcao e Desenvolvimento/02 - Desenhos Arquivo/Producao/Nivel 1 - Estruturas Soldadas/Linha 2/12CVZ00CPEDTT3158_CR VK- Costas Ac Pn_El Dt T31-58 (Brt)/12CVZ00CPEDTT3158_000_N01_CR VK- Costas Ac Pn_El Dt T31-58 (Brt).pdf</t>
  </si>
  <si>
    <t>http://10.0.0.243/GPR/ProcDesen.php/?artigo=12CVZ00CPEDTT3158</t>
  </si>
  <si>
    <t>12CVZ00CPEEQT3158</t>
  </si>
  <si>
    <t>//10.0.0.241/orthos/PG 3 - Concepcao e Desenvolvimento/02 - Desenhos Arquivo/Producao/Nivel 1 - Estruturas Soldadas/Linha 2/12CVZ00CPEEQT3158_CR VK- Costas Ac Pn_El Eq T31-58 (Brt)/12CVZ00CPEEQT3158_000_N01_CR VK- Costas Ac Pn_El Eq T31-58 (Brt).pdf</t>
  </si>
  <si>
    <t>http://10.0.0.243/GPR/ProcDesen.php/?artigo=12CVZ00CPEEQT3158</t>
  </si>
  <si>
    <t>12CVZ00CPEIDTT3158</t>
  </si>
  <si>
    <t>//10.0.0.241/orthos/PG 3 - Concepcao e Desenvolvimento/02 - Desenhos Arquivo/Producao/Nivel 1 - Estruturas Soldadas/Linha 2/12CVZ00CPEIDTT3158_CR VK- Costas Ac Pn_El Dt Inf T31-58 (Brt)/12CVZ00CPEIDTT3158_000_N01_CR VK- Costas Ac Pn_El Dt Inf T31-58 (Brt).pdf</t>
  </si>
  <si>
    <t>http://10.0.0.243/GPR/ProcDesen.php/?artigo=12CVZ00CPEIDTT3158</t>
  </si>
  <si>
    <t>12CVZ00CPEIEQT3158</t>
  </si>
  <si>
    <t>//10.0.0.241/orthos/PG 3 - Concepcao e Desenvolvimento/02 - Desenhos Arquivo/Producao/Nivel 1 - Estruturas Soldadas/Linha 2/12CVZ00CPEIEQT3158_CR VK- Costas Ac Pn_El Eq Inf T31-58 (Brt)/12CVZ00CPEIEQT3158_000_N01_CR VK- Costas Ac Pn_El Eq Inf T31-58 (Brt).pdf</t>
  </si>
  <si>
    <t>http://10.0.0.243/GPR/ProcDesen.php/?artigo=12CVZ00CPEIEQT3158</t>
  </si>
  <si>
    <t>12CVZ00CPERI3149</t>
  </si>
  <si>
    <t>//10.0.0.241/orthos/PG 3 - Concepcao e Desenvolvimento/02 - Desenhos Arquivo/Producao/Nivel 1 - Estruturas Soldadas/Linha 2/12CVZ00CPERI3149_CR VK- Cost Ac Pn_El Reg Inf T31-49 (Brt)/12CVZ00CPERI3149_000_N01_CR VK- Cost Ac Pn_El Reg Inf T31-49 (Brt).pdf</t>
  </si>
  <si>
    <t>http://10.0.0.243/GPR/ProcDesen.php/?artigo=12CVZ00CPERI3149</t>
  </si>
  <si>
    <t>12CVZ00CPERI5258</t>
  </si>
  <si>
    <t>//10.0.0.241/orthos/PG 3 - Concepcao e Desenvolvimento/02 - Desenhos Arquivo/Producao/Nivel 1 - Estruturas Soldadas/Linha 2/12CVZ00CPERI5258_CR VK- Cost Ac Pn_El Reg Inf T52-58 (Brt)/12CVZ00CPERI5258_000_N01_CR VK- Cost Ac Pn_El Reg Inf T52-58 (Brt).pdf</t>
  </si>
  <si>
    <t>http://10.0.0.243/GPR/ProcDesen.php/?artigo=12CVZ00CPERI5258</t>
  </si>
  <si>
    <t>12CVZ00CPERS3140</t>
  </si>
  <si>
    <t>//10.0.0.241/orthos/PG 3 - Concepcao e Desenvolvimento/02 - Desenhos Arquivo/Producao/Nivel 1 - Estruturas Soldadas/Linha 2/12CVZ00CPERS3140_CR VK- Cost Ac Pn_El Reg Sup T31-40 (Brt)/12CVZ00CPERS3140_000_N01_CR VK- Cost Ac Pn_El Reg Sup T31-40 (Brt).pdf</t>
  </si>
  <si>
    <t>http://10.0.0.243/GPR/ProcDesen.php/?artigo=12CVZ00CPERS3140</t>
  </si>
  <si>
    <t>12CVZ00CPERS4049</t>
  </si>
  <si>
    <t>//10.0.0.241/orthos/PG 3 - Concepcao e Desenvolvimento/02 - Desenhos Arquivo/Producao/Nivel 1 - Estruturas Soldadas/Linha 2/12CVZ00CPERS4049_CR VK- Cost Ac Pn_El Reg Sup T40-49 (Brt)/12CVZ00CPERS4049_000_N01_CR VK- Cost Ac Pn_El Reg Sup T40-49 (Brt).pdf</t>
  </si>
  <si>
    <t>http://10.0.0.243/GPR/ProcDesen.php/?artigo=12CVZ00CPERS4049</t>
  </si>
  <si>
    <t>12CVZ00CPERS5258</t>
  </si>
  <si>
    <t>//10.0.0.241/orthos/PG 3 - Concepcao e Desenvolvimento/02 - Desenhos Arquivo/Producao/Nivel 1 - Estruturas Soldadas/Linha 2/12CVZ00CPERS5258_CR VK- Cost Ac Pn_El Reg Sup T52-58 (Brt)/12CVZ00CPERS5258_000_N01_CR VK- Cost Ac Pn_El Reg Sup T52-58 (Brt).pdf</t>
  </si>
  <si>
    <t>http://10.0.0.243/GPR/ProcDesen.php/?artigo=12CVZ00CPERS5258</t>
  </si>
  <si>
    <t>12CVZ00CFDT3158</t>
  </si>
  <si>
    <t>//10.0.0.241/orthos/PG 3 - Concepcao e Desenvolvimento/02 - Desenhos Arquivo/Producao/Nivel 1 - Estruturas Soldadas/Linha 2/12CVZ00CFDT3158_CR VK- Canto Frt Ac Dt T31-58 (Brt)/12CVZ00CFDT3158_000_N01_CR VK- Canto Frt Ac Dt T31-58 (Brt).pdf</t>
  </si>
  <si>
    <t>http://10.0.0.243/GPR/ProcDesen.php/?artigo=12CVZ00CFDT3158</t>
  </si>
  <si>
    <t>12CVZ00CFEQ3158</t>
  </si>
  <si>
    <t>//10.0.0.241/orthos/PG 3 - Concepcao e Desenvolvimento/02 - Desenhos Arquivo/Producao/Nivel 1 - Estruturas Soldadas/Linha 2/12CVZ00CFEQ3158_CR VK- Canto Frente Eq T31-58 (Brt)/12CVZ00CFEQ3158_000_N01_CR VK- Canto Frente Eq T31-58 (Brt).pdf</t>
  </si>
  <si>
    <t>http://10.0.0.243/GPR/ProcDesen.php/?artigo=12CVZ00CFEQ3158</t>
  </si>
  <si>
    <t>12APZ00RCBIL</t>
  </si>
  <si>
    <t>//10.0.0.241/orthos/PG 3 - Concepcao e Desenvolvimento/02 - Desenhos Arquivo/Producao/Nivel 1 - Estruturas Soldadas/Linha 2/12APZ00RCBIL_Ap PP- Receiver Ac Bilat L (Brt)/12APZ00RCBIL_000_N01_Ap PP- Receiver Ac Bilat L (Brt).pdf</t>
  </si>
  <si>
    <t>http://10.0.0.243/GPR/ProcDesen.php/?artigo=12APZ00RCBIL</t>
  </si>
  <si>
    <t>12APZ00RCLDT</t>
  </si>
  <si>
    <t>//10.0.0.241/orthos/PG 3 - Concepcao e Desenvolvimento/02 - Desenhos Arquivo/Producao/Nivel 1 - Estruturas Soldadas/Linha 2/12APZ00RCLDT_Ap PP- Receiver Lat Ac Dt (Brt)/12APZ00RCLDT_000_N01_Ap PP- Receiver Lat Ac Dt (Brt).pdf</t>
  </si>
  <si>
    <t>http://10.0.0.243/GPR/ProcDesen.php/?artigo=12APZ00RCLDT</t>
  </si>
  <si>
    <t>12APZ00RCLEQ</t>
  </si>
  <si>
    <t>//10.0.0.241/orthos/PG 3 - Concepcao e Desenvolvimento/02 - Desenhos Arquivo/Producao/Nivel 1 - Estruturas Soldadas/Linha 2/12APZ00RCLEQ_Ap PP- Receiver Lat Ac Eq (Brt)/12APZ00RCLEQ_000_N01_Ap PP- Receiver Lat Ac Eq (Brt).pdf</t>
  </si>
  <si>
    <t>http://10.0.0.243/GPR/ProcDesen.php/?artigo=12APZ00RCLEQ</t>
  </si>
  <si>
    <t>12APZ00RCELDT</t>
  </si>
  <si>
    <t>//10.0.0.241/orthos/PG 3 - Concepcao e Desenvolvimento/02 - Desenhos Arquivo/Producao/Nivel 1 - Estruturas Soldadas/Linha 2/12APZ00RCELDT_Ap PP- Receiver Ac Elev Dt  (Brt)/12APZ00RCELDT_000_N01_Ap PP- Receiver Ac Elev Dt  (Brt).pdf</t>
  </si>
  <si>
    <t>http://10.0.0.243/GPR/ProcDesen.php/?artigo=12APZ00RCELDT</t>
  </si>
  <si>
    <t>12APZ00RCFXELDT</t>
  </si>
  <si>
    <t>//10.0.0.241/orthos/PG 3 - Concepcao e Desenvolvimento/02 - Desenhos Arquivo/Producao/Nivel 1 - Estruturas Soldadas/Linha 2/12APZ00RCFXELDT_Ap PP- Receiver Ac Fix Ap Pes Elev Dt (Brt)/12APZ00RCFXELDT_000_N01_Ap PP- Receiver Ac Fix Ap Pes Elev Dt (Brt).pdf</t>
  </si>
  <si>
    <t>http://10.0.0.243/GPR/ProcDesen.php/?artigo=12APZ00RCFXELDT</t>
  </si>
  <si>
    <t>12APZ00RCELEQ</t>
  </si>
  <si>
    <t>//10.0.0.241/orthos/PG 3 - Concepcao e Desenvolvimento/02 - Desenhos Arquivo/Producao/Nivel 1 - Estruturas Soldadas/Linha 2/12APZ00RCELEQ_Ap PP- Receiver Ac Elev Eq  (Brt)/12APZ00RCELEQ_000_N01_Ap PP- Receiver Ac Elev Eq  (Brt).pdf</t>
  </si>
  <si>
    <t>http://10.0.0.243/GPR/ProcDesen.php/?artigo=12APZ00RCELEQ</t>
  </si>
  <si>
    <t>12APZ00RCFXELEQ</t>
  </si>
  <si>
    <t>//10.0.0.241/orthos/PG 3 - Concepcao e Desenvolvimento/02 - Desenhos Arquivo/Producao/Nivel 1 - Estruturas Soldadas/Linha 2/12APZ00RCFXELEQ_Ap PP- Receiver Ac Fix Ap Pes Elev Eq (Brt)/12APZ00RCFXELEQ_000_N01_Ap PP- Receiver Ac Fix Ap Pes Elev Eq (Brt).pdf</t>
  </si>
  <si>
    <t>http://10.0.0.243/GPR/ProcDesen.php/?artigo=12APZ00RCFXELEQ</t>
  </si>
  <si>
    <t>12CBZ00TBRGCL</t>
  </si>
  <si>
    <t>http://10.0.0.243/GPR/ProcDesen.php/?artigo=12CBZ00TBRGCL</t>
  </si>
  <si>
    <t>12VZ00CMDTT3158</t>
  </si>
  <si>
    <t>//10.0.0.241/orthos/PG 3 - Concepcao e Desenvolvimento/02 - Desenhos Arquivo/Producao/Nivel 1 - Estruturas Soldadas/Linha 2/12VZ00CMDTT3158_VK- Costas Ac Man Dt T31-58 (Brt)/12VZ00CMDTT3158_000_N01_VK- Costas Ac Man Dt T31-58 (Brt).pdf</t>
  </si>
  <si>
    <t>http://10.0.0.243/GPR/ProcDesen.php/?artigo=12VZ00CMDTT3158</t>
  </si>
  <si>
    <t>12VZ00CMEQT3158</t>
  </si>
  <si>
    <t>//10.0.0.241/orthos/PG 3 - Concepcao e Desenvolvimento/02 - Desenhos Arquivo/Producao/Nivel 1 - Estruturas Soldadas/Linha 2/12VZ00CMEQT3158_VK- Costas Ac Man Eq T31-58 (Brt)/12VZ00CMEQT3158_000_N01_VK- Costas Ac Man Eq T31-58 (Brt).pdf</t>
  </si>
  <si>
    <t>http://10.0.0.243/GPR/ProcDesen.php/?artigo=12VZ00CMEQT3158</t>
  </si>
  <si>
    <t>12ABZ00TCARDDT</t>
  </si>
  <si>
    <t>//10.0.0.241/orthos/PG 3 - Concepcao e Desenvolvimento/02 - Desenhos Arquivo/Producao/Nivel 1 - Estruturas Soldadas/Linha 2/12ABZ00TCARDDT_Ap Brc T Ac Curto Reg Alt Dt (Brt)/12ABZ00TCARDDT_000_N01_Ap Brc T Ac Curto Reg Alt Dt (Brt).pdf</t>
  </si>
  <si>
    <t>http://10.0.0.243/GPR/ProcDesen.php/?artigo=12ABZ00TCARDDT</t>
  </si>
  <si>
    <t>12ABZ00TCARDEQ</t>
  </si>
  <si>
    <t>//10.0.0.241/orthos/PG 3 - Concepcao e Desenvolvimento/02 - Desenhos Arquivo/Producao/Nivel 1 - Estruturas Soldadas/Linha 2/12ABZ00TCARDEQ_Ap Brc T Ac Curto Reg Alt Eq (Brt)/12ABZ00TCARDEQ_000_N01_Ap Brc T Ac Curto Reg Alt Eq (Brt).pdf</t>
  </si>
  <si>
    <t>http://10.0.0.243/GPR/ProcDesen.php/?artigo=12ABZ00TCARDEQ</t>
  </si>
  <si>
    <t>12ABZ00TCADT</t>
  </si>
  <si>
    <t>//10.0.0.241/orthos/PG 3 - Concepcao e Desenvolvimento/02 - Desenhos Arquivo/Producao/Nivel 1 - Estruturas Soldadas/Linha 2/12ABZ00TCADT_Ap Brc T Ac Curto Reg Alt e Prof Dt (Brt)/12ABZ00TCADT_000_N01_Ap Brc T Ac Curto Reg Alt e Prof Dt (Brt).pdf</t>
  </si>
  <si>
    <t>http://10.0.0.243/GPR/ProcDesen.php/?artigo=12ABZ00TCADT</t>
  </si>
  <si>
    <t>12ABZ00TCAEQ</t>
  </si>
  <si>
    <t>//10.0.0.241/orthos/PG 3 - Concepcao e Desenvolvimento/02 - Desenhos Arquivo/Producao/Nivel 1 - Estruturas Soldadas/Linha 2/12ABZ00TCAEQ_Ap Brc T Ac Curto Reg Alt e Prof Eq (Brt)/12ABZ00TCAEQ_000_N01_Ap Brc T Ac Curto Reg Alt e Prof Eq (Brt).pdf</t>
  </si>
  <si>
    <t>http://10.0.0.243/GPR/ProcDesen.php/?artigo=12ABZ00TCAEQ</t>
  </si>
  <si>
    <t>//10.0.0.241/orthos/PG 3 - Concepcao e Desenvolvimento/02 - Desenhos Arquivo/Producao/Nivel 1 - Estruturas Soldadas/Linha 2/12TPZ0AL.M_Trepa Pass-Alavanca AÃ§ (Brt)(M)/12TPZ0AL.M_001_N01_Trepa Pass-Alavanca AÃ§ (Brt)(M).pdf</t>
  </si>
  <si>
    <t>http://10.0.0.158:88//GPR/ProcDesen.php/?artigo=12TPZ0AL.M</t>
  </si>
  <si>
    <t>//10.0.0.241/orthos/PG 3 - Concepcao e Desenvolvimento/02 - Desenhos Arquivo/Producao/Nivel 1 - Estruturas Soldadas/Linha 2/12CNZUBCHG*/12CNZUBCHG_001_N01*.PDF</t>
  </si>
  <si>
    <t>http://10.0.0.158:88//GPR/ProcDesen.php/?artigo=12CNZUBCHG</t>
  </si>
  <si>
    <t>//10.0.0.241/orthos/PG 3 - Concepcao e Desenvolvimento/02 - Desenhos Arquivo/Producao/Nivel 1 - Estruturas Soldadas/Linha 2/12ABZ0SRG22DR_Ap Br-Secrt Reg Alt-DtÂº AÃ§ (Brt)/12ABZ0SRG22DR_001_N01_Ap Br-Secrt Reg Alt-DtÂº AÃ§ (Brt).pdf</t>
  </si>
  <si>
    <t>http://10.0.0.158:88//GPR/ProcDesen.php/?artigo=12ABZ0SRG22DR</t>
  </si>
  <si>
    <t>//10.0.0.241/orthos/PG 3 - Concepcao e Desenvolvimento/02 - Desenhos Arquivo/Producao/Nivel 1 - Estruturas Soldadas/Linha 2/12ABZ0SRG22EQ_Ap Br-Secrt Reg Alt-EqÂº AÃ§ (Brt)/12ABZ0SRG22EQ_001_N01_Ap Br-Secrt Reg Alt-EqÂº AÃ§ (Brt).pdf</t>
  </si>
  <si>
    <t>http://10.0.0.158:88//GPR/ProcDesen.php/?artigo=12ABZ0SRG22EQ</t>
  </si>
  <si>
    <t>//10.0.0.241/orthos/PG 3 - Concepcao e Desenvolvimento/02 - Desenhos Arquivo/Producao/Nivel 1 - Estruturas Soldadas/Linha 2/12ABX0SRA22DR*/12ABX0SRA22DR_001_N01*.PDF</t>
  </si>
  <si>
    <t>http://10.0.0.158:88//GPR/ProcDesen.php/?artigo=12ABX0SRA22DR</t>
  </si>
  <si>
    <t>//10.0.0.241/orthos/PG 3 - Concepcao e Desenvolvimento/02 - Desenhos Arquivo/Producao/Nivel 1 - Estruturas Soldadas/Linha 2/12ABX0SRA22EQ*/12ABX0SRA22EQ_001_N01*.PDF</t>
  </si>
  <si>
    <t>http://10.0.0.158:88//GPR/ProcDesen.php/?artigo=12ABX0SRA22EQ</t>
  </si>
  <si>
    <t>//10.0.0.241/orthos/PG 3 - Concepcao e Desenvolvimento/02 - Desenhos Arquivo/Producao/Nivel 1 - Estruturas Soldadas/Linha 2/12ABX0SRT*/12ABX0SRT_001_N01*.PDF</t>
  </si>
  <si>
    <t>http://10.0.0.158:88//GPR/ProcDesen.php/?artigo=12ABX0SRT</t>
  </si>
  <si>
    <t>//10.0.0.241/orthos/PG 3 - Concepcao e Desenvolvimento/02 - Desenhos Arquivo/Producao/Nivel 1 - Estruturas Soldadas/Linha 2/12ABZ0TDA*/12ABZ0TDA_001_N01*.PDF</t>
  </si>
  <si>
    <t>http://10.0.0.158:88//GPR/ProcDesen.php/?artigo=12ABZ0TDA</t>
  </si>
  <si>
    <t>//10.0.0.241/orthos/PG 3 - Concepcao e Desenvolvimento/02 - Desenhos Arquivo/Producao/Nivel 1 - Estruturas Soldadas/Linha 2/12ABZ0TDA.M*/12ABZ0TDA.M_001_N01*.PDF</t>
  </si>
  <si>
    <t>http://10.0.0.158:88//GPR/ProcDesen.php/?artigo=12ABZ0TDA.M</t>
  </si>
  <si>
    <t>//10.0.0.241/orthos/PG 3 - Concepcao e Desenvolvimento/02 - Desenhos Arquivo/Producao/Nivel 1 - Estruturas Soldadas/Linha 2/12ABZ0TDA.XS*/12ABZ0TDA.XS_001_N01*.PDF</t>
  </si>
  <si>
    <t>http://10.0.0.158:88//GPR/ProcDesen.php/?artigo=12ABZ0TDA.XS</t>
  </si>
  <si>
    <t>http://10.0.0.158:88//GPR/ProcDesen.php/?artigo=12ABZ0TDACF</t>
  </si>
  <si>
    <t>http://10.0.0.158:88//GPR/ProcDesen.php/?artigo=12ABZ0TFRCBL</t>
  </si>
  <si>
    <t>http://10.0.0.158:88//GPR/ProcDesen.php/?artigo=12ABZ0TFRCRG</t>
  </si>
  <si>
    <t>//10.0.0.241/orthos/PG 3 - Concepcao e Desenvolvimento/02 - Desenhos Arquivo/Producao/Nivel 1 - Estruturas Soldadas/Linha 2/12ABZ0THPSHDR*/12ABZ0THPSHDR_001_N01*.PDF</t>
  </si>
  <si>
    <t>http://10.0.0.158:88//GPR/ProcDesen.php/?artigo=12ABZ0THPSHDR</t>
  </si>
  <si>
    <t>//10.0.0.241/orthos/PG 3 - Concepcao e Desenvolvimento/02 - Desenhos Arquivo/Producao/Nivel 1 - Estruturas Soldadas/Linha 2/12ABZ0THPSHDR.M*/12ABZ0THPSHDR.M_001_N01*.PDF</t>
  </si>
  <si>
    <t>http://10.0.0.158:88//GPR/ProcDesen.php/?artigo=12ABZ0THPSHDR.M</t>
  </si>
  <si>
    <t>//10.0.0.241/orthos/PG 3 - Concepcao e Desenvolvimento/02 - Desenhos Arquivo/Producao/Nivel 1 - Estruturas Soldadas/Linha 2/12ABZ0THPSHEQ*/12ABZ0THPSHEQ_001_N01*.PDF</t>
  </si>
  <si>
    <t>http://10.0.0.158:88//GPR/ProcDesen.php/?artigo=12ABZ0THPSHEQ</t>
  </si>
  <si>
    <t>//10.0.0.241/orthos/PG 3 - Concepcao e Desenvolvimento/02 - Desenhos Arquivo/Producao/Nivel 1 - Estruturas Soldadas/Linha 2/12ABZ0THPSHEQ.M*/12ABZ0THPSHEQ.M_001_N01*.PDF</t>
  </si>
  <si>
    <t>http://10.0.0.158:88//GPR/ProcDesen.php/?artigo=12ABZ0THPSHEQ.M</t>
  </si>
  <si>
    <t>//10.0.0.241/orthos/PG 3 - Concepcao e Desenvolvimento/02 - Desenhos Arquivo/Producao/Nivel 1 - Estruturas Soldadas/Linha 2/12ABZ0THPSPDR*/12ABZ0THPSPDR_001_N01*.PDF</t>
  </si>
  <si>
    <t>http://10.0.0.158:88//GPR/ProcDesen.php/?artigo=12ABZ0THPSPDR</t>
  </si>
  <si>
    <t>http://10.0.0.158:88//GPR/ProcDesen.php/?artigo=12ABZ0THPSPDR.M</t>
  </si>
  <si>
    <t>//10.0.0.241/orthos/PG 3 - Concepcao e Desenvolvimento/02 - Desenhos Arquivo/Producao/Nivel 1 - Estruturas Soldadas/Linha 2/12ABZ0THPSPEQ*/12ABZ0THPSPEQ_001_N01*.PDF</t>
  </si>
  <si>
    <t>http://10.0.0.158:88//GPR/ProcDesen.php/?artigo=12ABZ0THPSPEQ</t>
  </si>
  <si>
    <t>http://10.0.0.158:88//GPR/ProcDesen.php/?artigo=12ABZ0THPSPEQ.M</t>
  </si>
  <si>
    <t>//10.0.0.241/orthos/PG 3 - Concepcao e Desenvolvimento/02 - Desenhos Arquivo/Producao/Nivel 1 - Estruturas Soldadas/Linha 2/12ABZNO51D*/12ABZNO51D_001_N01*.PDF</t>
  </si>
  <si>
    <t>http://10.0.0.158:88//GPR/ProcDesen.php/?artigo=12ABZNO51D</t>
  </si>
  <si>
    <t>//10.0.0.241/orthos/PG 3 - Concepcao e Desenvolvimento/02 - Desenhos Arquivo/Producao/Nivel 1 - Estruturas Soldadas/Linha 2/12ABZNO51E*/12ABZNO51E_001_N01*.PDF</t>
  </si>
  <si>
    <t>http://10.0.0.158:88//GPR/ProcDesen.php/?artigo=12ABZNO51E</t>
  </si>
  <si>
    <t>//10.0.0.241/orthos/PG 3 - Concepcao e Desenvolvimento/02 - Desenhos Arquivo/Producao/Nivel 1 - Estruturas Soldadas/Linha 2/12ACZ0SSAD_Ac Cd-Sp Soro Adaptador AÃ§ (Brt)/12ACZ0SSAD_001_N01_Ac Cd-Sp Soro Adaptador AÃ§ (Brt).pdf</t>
  </si>
  <si>
    <t>http://10.0.0.158:88//GPR/ProcDesen.php/?artigo=12ACZ0SSAD</t>
  </si>
  <si>
    <t>http://10.0.0.158:88//GPR/ProcDesen.php/?artigo=12AJI0BH2FRLDR</t>
  </si>
  <si>
    <t>http://10.0.0.158:88//GPR/ProcDesen.php/?artigo=12AJI0BH2FRLEQ</t>
  </si>
  <si>
    <t>http://10.0.0.158:88//GPR/ProcDesen.php/?artigo=12AJI0BH3FRLDR</t>
  </si>
  <si>
    <t>http://10.0.0.158:88//GPR/ProcDesen.php/?artigo=12AJI0BH3FRLEQ</t>
  </si>
  <si>
    <t>http://10.0.0.158:88//GPR/ProcDesen.php/?artigo=12AJI0BHSIRL110</t>
  </si>
  <si>
    <t>http://10.0.0.158:88//GPR/ProcDesen.php/?artigo=12AJI0BHSIRL35</t>
  </si>
  <si>
    <t>http://10.0.0.158:88//GPR/ProcDesen.php/?artigo=12AJI0BHSIRL50</t>
  </si>
  <si>
    <t>http://10.0.0.158:88//GPR/ProcDesen.php/?artigo=12AJI0BHSIRL70</t>
  </si>
  <si>
    <t>http://10.0.0.158:88//GPR/ProcDesen.php/?artigo=12AJI0BHSIRL90</t>
  </si>
  <si>
    <t>//10.0.0.241/orthos/PG 3 - Concepcao e Desenvolvimento/02 - Desenhos Arquivo/Producao/Nivel 1 - Estruturas Soldadas/Linha 2/12AJI0LVRLDR*/12AJI0LVRLDR_001_N01*.PDF</t>
  </si>
  <si>
    <t>http://10.0.0.158:88//GPR/ProcDesen.php/?artigo=12AJI0LVRLDR</t>
  </si>
  <si>
    <t>//10.0.0.241/orthos/PG 3 - Concepcao e Desenvolvimento/02 - Desenhos Arquivo/Producao/Nivel 1 - Estruturas Soldadas/Linha 2/12AJI0LVRLEQ*/12AJI0LVRLEQ_001_N01*.PDF</t>
  </si>
  <si>
    <t>http://10.0.0.158:88//GPR/ProcDesen.php/?artigo=12AJI0LVRLEQ</t>
  </si>
  <si>
    <t>//10.0.0.241/orthos/PG 3 - Concepcao e Desenvolvimento/02 - Desenhos Arquivo/Producao/Nivel 1 - Estruturas Soldadas/Linha 2/12AJI0SNARPARLDR*/12AJI0SNARPARLDR_001_N01*.PDF</t>
  </si>
  <si>
    <t>http://10.0.0.158:88//GPR/ProcDesen.php/?artigo=12AJI0SNARPARLDR</t>
  </si>
  <si>
    <t>//10.0.0.241/orthos/PG 3 - Concepcao e Desenvolvimento/02 - Desenhos Arquivo/Producao/Nivel 1 - Estruturas Soldadas/Linha 2/12AJI0SNARPARLEQ*/12AJI0SNARPARLEQ_001_N01*.PDF</t>
  </si>
  <si>
    <t>http://10.0.0.158:88//GPR/ProcDesen.php/?artigo=12AJI0SNARPARLEQ</t>
  </si>
  <si>
    <t>//10.0.0.241/orthos/PG 3 - Concepcao e Desenvolvimento/02 - Desenhos Arquivo/Producao/Nivel 1 - Estruturas Soldadas/Linha 2/12AJI0SNARPERLPR*/12AJI0SNARPERLPR_001_N01*.PDF</t>
  </si>
  <si>
    <t>http://10.0.0.158:88//GPR/ProcDesen.php/?artigo=12AJI0SNARPERLPR</t>
  </si>
  <si>
    <t>//10.0.0.241/orthos/PG 3 - Concepcao e Desenvolvimento/02 - Desenhos Arquivo/Producao/Nivel 1 - Estruturas Soldadas/Linha 2/12AJI0SNARPESP*/12AJI0SNARPESP_001_N01*.PDF</t>
  </si>
  <si>
    <t>http://10.0.0.158:88//GPR/ProcDesen.php/?artigo=12AJI0SNARPESP</t>
  </si>
  <si>
    <t>http://10.0.0.158:88//GPR/ProcDesen.php/?artigo=12AJI0SNARSF</t>
  </si>
  <si>
    <t>http://10.0.0.158:88//GPR/ProcDesen.php/?artigo=12AJI0SNARSRRL</t>
  </si>
  <si>
    <t>http://10.0.0.158:88//GPR/ProcDesen.php/?artigo=12AJI0SNCHRLDR</t>
  </si>
  <si>
    <t>http://10.0.0.158:88//GPR/ProcDesen.php/?artigo=12AJI0SNCHRLEQ</t>
  </si>
  <si>
    <t>http://10.0.0.158:88//GPR/ProcDesen.php/?artigo=12AJI0SNPARLDR</t>
  </si>
  <si>
    <t>http://10.0.0.158:88//GPR/ProcDesen.php/?artigo=12AJI0SNPARLEQ</t>
  </si>
  <si>
    <t>//10.0.0.241/orthos/PG 3 - Concepcao e Desenvolvimento/02 - Desenhos Arquivo/Producao/Nivel 1 - Estruturas Soldadas/Linha 2/12ANZ0BSM*/12ANZ0BSM_001_N01*.PDF</t>
  </si>
  <si>
    <t>http://10.0.0.158:88//GPR/ProcDesen.php/?artigo=12ANZ0BSM</t>
  </si>
  <si>
    <t>//10.0.0.241/orthos/PG 3 - Concepcao e Desenvolvimento/02 - Desenhos Arquivo/Producao/Nivel 1 - Estruturas Soldadas/Linha 2/12ANZ0BSS*/12ANZ0BSS_001_N01*.PDF</t>
  </si>
  <si>
    <t>http://10.0.0.158:88//GPR/ProcDesen.php/?artigo=12ANZ0BSS</t>
  </si>
  <si>
    <t>//10.0.0.241/orthos/PG 3 - Concepcao e Desenvolvimento/02 - Desenhos Arquivo/Producao/Nivel 1 - Estruturas Soldadas/Linha 2/12ANZ0SAL*/12ANZ0SAL_001_N01*.PDF</t>
  </si>
  <si>
    <t>http://10.0.0.158:88//GPR/ProcDesen.php/?artigo=12ANZ0SAL</t>
  </si>
  <si>
    <t>//10.0.0.241/orthos/PG 3 - Concepcao e Desenvolvimento/02 - Desenhos Arquivo/Producao/Nivel 1 - Estruturas Soldadas/Linha 2/12ANZ0SAM*/12ANZ0SAM_001_N01*.PDF</t>
  </si>
  <si>
    <t>http://10.0.0.158:88//GPR/ProcDesen.php/?artigo=12ANZ0SAM</t>
  </si>
  <si>
    <t>//10.0.0.241/orthos/PG 3 - Concepcao e Desenvolvimento/02 - Desenhos Arquivo/Producao/Nivel 1 - Estruturas Soldadas/Linha 2/12ANZ0SAS*/12ANZ0SAS_001_N01*.PDF</t>
  </si>
  <si>
    <t>http://10.0.0.158:88//GPR/ProcDesen.php/?artigo=12ANZ0SAS</t>
  </si>
  <si>
    <t>//10.0.0.241/orthos/PG 3 - Concepcao e Desenvolvimento/02 - Desenhos Arquivo/Producao/Nivel 1 - Estruturas Soldadas/Linha 2/12ANZ0SCM*/12ANZ0SCM_001_N01*.PDF</t>
  </si>
  <si>
    <t>http://10.0.0.158:88//GPR/ProcDesen.php/?artigo=12ANZ0SCM</t>
  </si>
  <si>
    <t>//10.0.0.241/orthos/PG 3 - Concepcao e Desenvolvimento/02 - Desenhos Arquivo/Producao/Nivel 1 - Estruturas Soldadas/Linha 2/12ANZ0SCS*/12ANZ0SCS_001_N01*.PDF</t>
  </si>
  <si>
    <t>http://10.0.0.158:88//GPR/ProcDesen.php/?artigo=12ANZ0SCS</t>
  </si>
  <si>
    <t>//10.0.0.241/orthos/PG 3 - Concepcao e Desenvolvimento/02 - Desenhos Arquivo/Producao/Nivel 1 - Estruturas Soldadas/Linha 2/12ANZ0SPL*/12ANZ0SPL_001_N01*.PDF</t>
  </si>
  <si>
    <t>http://10.0.0.158:88//GPR/ProcDesen.php/?artigo=12ANZ0SPL</t>
  </si>
  <si>
    <t>//10.0.0.241/orthos/PG 3 - Concepcao e Desenvolvimento/02 - Desenhos Arquivo/Producao/Nivel 1 - Estruturas Soldadas/Linha 2/12ANZ0SPM*/12ANZ0SPM_001_N01*.PDF</t>
  </si>
  <si>
    <t>http://10.0.0.158:88//GPR/ProcDesen.php/?artigo=12ANZ0SPM</t>
  </si>
  <si>
    <t>//10.0.0.241/orthos/PG 3 - Concepcao e Desenvolvimento/02 - Desenhos Arquivo/Producao/Nivel 1 - Estruturas Soldadas/Linha 2/12ANZ0SPS*/12ANZ0SPS_001_N01*.PDF</t>
  </si>
  <si>
    <t>http://10.0.0.158:88//GPR/ProcDesen.php/?artigo=12ANZ0SPS</t>
  </si>
  <si>
    <t>//10.0.0.241/orthos/PG 3 - Concepcao e Desenvolvimento/02 - Desenhos Arquivo/Producao/Nivel 1 - Estruturas Soldadas/Linha 2/12API0LZNO*/12API0LZNO_001_N01*.PDF</t>
  </si>
  <si>
    <t>http://10.0.0.158:88//GPR/ProcDesen.php/?artigo=12API0LZNO</t>
  </si>
  <si>
    <t>http://10.0.0.158:88//GPR/ProcDesen.php/?artigo=12APX0DSNODR</t>
  </si>
  <si>
    <t>http://10.0.0.158:88//GPR/ProcDesen.php/?artigo=12APX0DSNOEQ</t>
  </si>
  <si>
    <t>http://10.0.0.158:88//GPR/ProcDesen.php/?artigo=12APZ0DSNODR</t>
  </si>
  <si>
    <t>http://10.0.0.158:88//GPR/ProcDesen.php/?artigo=12APZ0DSNOEQ</t>
  </si>
  <si>
    <t>http://10.0.0.158:88//GPR/ProcDesen.php/?artigo=12APZ0LZJU</t>
  </si>
  <si>
    <t>http://10.0.0.158:88//GPR/ProcDesen.php/?artigo=12APZ0LZNO</t>
  </si>
  <si>
    <t>//10.0.0.241/orthos/PG 3 - Concepcao e Desenvolvimento/02 - Desenhos Arquivo/Producao/Nivel 1 - Estruturas Soldadas/Linha 2/12APZ0RCINV_Ap PP-Receiver Sp APÃ©s Inv AÃ§ (Brt)/12APZ0RCINV_001_N01_Ap PP-Receiver Sp APÃ©s Inv AÃ§ (Brt).pdf</t>
  </si>
  <si>
    <t>http://10.0.0.158:88//GPR/ProcDesen.php/?artigo=12APZ0RCINV</t>
  </si>
  <si>
    <t>//10.0.0.241/orthos/PG 3 - Concepcao e Desenvolvimento/02 - Desenhos Arquivo/Producao/Nivel 1 - Estruturas Soldadas/Linha 2/12APZ0RCLTDR_Ap PP-Receiver Sp APÃ©s Later SEAT DtÂº AÃ§ (Brt)/12APZ0RCLTDR_001_N01_Ap PP-Receiver Sp APÃ©s Later SEAT DtÂº AÃ§ (Brt).pdf</t>
  </si>
  <si>
    <t>http://10.0.0.158:88//GPR/ProcDesen.php/?artigo=12APZ0RCLTDR</t>
  </si>
  <si>
    <t>//10.0.0.241/orthos/PG 3 - Concepcao e Desenvolvimento/02 - Desenhos Arquivo/Producao/Nivel 1 - Estruturas Soldadas/Linha 2/12APZ0RCLTEQ_Ap PP-Receiver Sp APÃ©s Later SEAT EqÂº AÃ§ (Brt)/12APZ0RCLTEQ_001_N01_Ap PP-Receiver Sp APÃ©s Later SEAT EqÂº AÃ§ (Brt).pdf</t>
  </si>
  <si>
    <t>http://10.0.0.158:88//GPR/ProcDesen.php/?artigo=12APZ0RCLTEQ</t>
  </si>
  <si>
    <t>//10.0.0.241/orthos/PG 3 - Concepcao e Desenvolvimento/02 - Desenhos Arquivo/Producao/Nivel 1 - Estruturas Soldadas/Linha 2/12APZ0RCSUN_Ap PP-Receiver Sp APÃ©s Sun AÃ§ (Brt)/12APZ0RCSUN_001_N01_Ap PP-Receiver Sp APÃ©s Sun AÃ§ (Brt).pdf</t>
  </si>
  <si>
    <t>http://10.0.0.158:88//GPR/ProcDesen.php/?artigo=12APZ0RCSUN</t>
  </si>
  <si>
    <t>//10.0.0.241/orthos/PG 3 - Concepcao e Desenvolvimento/02 - Desenhos Arquivo/Producao/Nivel 1 - Estruturas Soldadas/Linha 2/12APZESPEC*/12APZESPEC_001_N01*.PDF</t>
  </si>
  <si>
    <t>http://10.0.0.158:88//GPR/ProcDesen.php/?artigo=12APZESPEC</t>
  </si>
  <si>
    <t>//10.0.0.241/orthos/PG 3 - Concepcao e Desenvolvimento/02 - Desenhos Arquivo/Producao/Nivel 1 - Estruturas Soldadas/Linha 2/12APZUNEXZ*/12APZUNEXZ_001_N01*.PDF</t>
  </si>
  <si>
    <t>http://10.0.0.158:88//GPR/ProcDesen.php/?artigo=12APZUNEXZ</t>
  </si>
  <si>
    <t>//10.0.0.241/orthos/PG 3 - Concepcao e Desenvolvimento/02 - Desenhos Arquivo/Producao/Nivel 1 - Estruturas Soldadas/Linha 2/12ARZNOZZZ*/12ARZNOZZZ_001_N01*.PDF</t>
  </si>
  <si>
    <t>http://10.0.0.158:88//GPR/ProcDesen.php/?artigo=12ARZNOZZZ</t>
  </si>
  <si>
    <t>//10.0.0.241/orthos/PG 3 - Concepcao e Desenvolvimento/02 - Desenhos Arquivo/Producao/Nivel 1 - Estruturas Soldadas/Linha 2/12ARZPI08Z*/12ARZPI08Z_001_N01*.PDF</t>
  </si>
  <si>
    <t>http://10.0.0.158:88//GPR/ProcDesen.php/?artigo=12ARZPI08Z</t>
  </si>
  <si>
    <t>//10.0.0.241/orthos/PG 3 - Concepcao e Desenvolvimento/02 - Desenhos Arquivo/Producao/Nivel 1 - Estruturas Soldadas/Linha 2/12ARZZZA4Z*/12ARZZZA4Z_001_N01*.PDF</t>
  </si>
  <si>
    <t>http://10.0.0.158:88//GPR/ProcDesen.php/?artigo=12ARZZZA4Z</t>
  </si>
  <si>
    <t>//10.0.0.241/orthos/PG 3 - Concepcao e Desenvolvimento/02 - Desenhos Arquivo/Producao/Nivel 1 - Estruturas Soldadas/Linha 2/12ASZ0AJAB*/12ASZ0AJAB_001_N01*.PDF</t>
  </si>
  <si>
    <t>http://10.0.0.158:88//GPR/ProcDesen.php/?artigo=12ASZ0AJAB</t>
  </si>
  <si>
    <t>//10.0.0.241/orthos/PG 3 - Concepcao e Desenvolvimento/02 - Desenhos Arquivo/Producao/Nivel 1 - Estruturas Soldadas/Linha 2/12ASZ0BSCT*/12ASZ0BSCT_001_N01*.PDF</t>
  </si>
  <si>
    <t>http://10.0.0.158:88//GPR/ProcDesen.php/?artigo=12ASZ0BSCT</t>
  </si>
  <si>
    <t>http://10.0.0.158:88//GPR/ProcDesen.php/?artigo=12ASZ0BSCT.M</t>
  </si>
  <si>
    <t>//10.0.0.241/orthos/PG 3 - Concepcao e Desenvolvimento/02 - Desenhos Arquivo/Producao/Nivel 1 - Estruturas Soldadas/Linha 2/12ASZ0BSCT.S*/12ASZ0BSCT.S_001_N01*.PDF</t>
  </si>
  <si>
    <t>http://10.0.0.158:88//GPR/ProcDesen.php/?artigo=12ASZ0BSCT.S</t>
  </si>
  <si>
    <t>http://10.0.0.158:88//GPR/ProcDesen.php/?artigo=12ASZ0BSCT.XL</t>
  </si>
  <si>
    <t>http://10.0.0.158:88//GPR/ProcDesen.php/?artigo=12ASZ0BSCT.XS</t>
  </si>
  <si>
    <t>//10.0.0.241/orthos/PG 3 - Concepcao e Desenvolvimento/02 - Desenhos Arquivo/Producao/Nivel 1 - Estruturas Soldadas/Linha 2/12ASZ0BSLT*/12ASZ0BSLT_001_N01*.PDF</t>
  </si>
  <si>
    <t>http://10.0.0.158:88//GPR/ProcDesen.php/?artigo=12ASZ0BSLT</t>
  </si>
  <si>
    <t>//10.0.0.241/orthos/PG 3 - Concepcao e Desenvolvimento/02 - Desenhos Arquivo/Producao/Nivel 1 - Estruturas Soldadas/Linha 2/12ASZ0BSLT.M_Asst-Base Later AÃ§ (Brt) (M)/12ASZ0BSLT.M_001_N01_Asst-Base Later AÃ§ (Brt) (M).pdf</t>
  </si>
  <si>
    <t>http://10.0.0.158:88//GPR/ProcDesen.php/?artigo=12ASZ0BSLT.M</t>
  </si>
  <si>
    <t>//10.0.0.241/orthos/PG 3 - Concepcao e Desenvolvimento/02 - Desenhos Arquivo/Producao/Nivel 1 - Estruturas Soldadas/Linha 2/12ASZ0BSLT.XS_Asst-Base Later AÃ§ (Brt) (XS)/12ASZ0BSLT.XS_001_N01_Asst-Base Later AÃ§ (Brt) (XS).pdf</t>
  </si>
  <si>
    <t>http://10.0.0.158:88//GPR/ProcDesen.php/?artigo=12ASZ0BSLT.XS</t>
  </si>
  <si>
    <t>//10.0.0.241/orthos/PG 3 - Concepcao e Desenvolvimento/02 - Desenhos Arquivo/Producao/Nivel 1 - Estruturas Soldadas/Linha 2/12BAZAS*/12BAZAS_001_N01*.PDF</t>
  </si>
  <si>
    <t>http://10.0.0.158:88//GPR/ProcDesen.php/?artigo=12BAZAS</t>
  </si>
  <si>
    <t>//10.0.0.241/orthos/PG 3 - Concepcao e Desenvolvimento/02 - Desenhos Arquivo/Producao/Nivel 1 - Estruturas Soldadas/Linha 2/12BBI0BS*/12BBI0BS_002_N01*.PDF</t>
  </si>
  <si>
    <t>http://10.0.0.158:88//GPR/ProcDesen.php/?artigo=12BBI0BS</t>
  </si>
  <si>
    <t>//10.0.0.241/orthos/PG 3 - Concepcao e Desenvolvimento/02 - Desenhos Arquivo/Producao/Nivel 1 - Estruturas Soldadas/Linha 2/12BGI0AS*/12BGI0AS_001_N01*.PDF</t>
  </si>
  <si>
    <t>http://10.0.0.158:88//GPR/ProcDesen.php/?artigo=12BGI0AS</t>
  </si>
  <si>
    <t>//10.0.0.241/orthos/PG 3 - Concepcao e Desenvolvimento/02 - Desenhos Arquivo/Producao/Nivel 1 - Estruturas Soldadas/Linha 2/12BGI0ASESP*/12BGI0ASESP_001_N01*.PDF</t>
  </si>
  <si>
    <t>http://10.0.0.158:88//GPR/ProcDesen.php/?artigo=12BGI0ASESP</t>
  </si>
  <si>
    <t>//10.0.0.241/orthos/PG 3 - Concepcao e Desenvolvimento/02 - Desenhos Arquivo/Producao/Nivel 1 - Estruturas Soldadas/Linha 2/12BGI0BSESP*/12BGI0BSESP_001_N01*.PDF</t>
  </si>
  <si>
    <t>http://10.0.0.158:88//GPR/ProcDesen.php/?artigo=12BGI0BSESP</t>
  </si>
  <si>
    <t>//10.0.0.241/orthos/PG 3 - Concepcao e Desenvolvimento/02 - Desenhos Arquivo/Producao/Nivel 1 - Estruturas Soldadas/Linha 2/12BGI0BSL*/12BGI0BSL_001_N01*.PDF</t>
  </si>
  <si>
    <t>http://10.0.0.158:88//GPR/ProcDesen.php/?artigo=12BGI0BSL</t>
  </si>
  <si>
    <t>//10.0.0.241/orthos/PG 3 - Concepcao e Desenvolvimento/02 - Desenhos Arquivo/Producao/Nivel 1 - Estruturas Soldadas/Linha 2/12BGI0BSM*/12BGI0BSM_001_N01*.PDF</t>
  </si>
  <si>
    <t>http://10.0.0.158:88//GPR/ProcDesen.php/?artigo=12BGI0BSM</t>
  </si>
  <si>
    <t>//10.0.0.241/orthos/PG 3 - Concepcao e Desenvolvimento/02 - Desenhos Arquivo/Producao/Nivel 1 - Estruturas Soldadas/Linha 2/12BGI0BSS*/12BGI0BSS_001_N01*.PDF</t>
  </si>
  <si>
    <t>http://10.0.0.158:88//GPR/ProcDesen.php/?artigo=12BGI0BSS</t>
  </si>
  <si>
    <t>//10.0.0.241/orthos/PG 3 - Concepcao e Desenvolvimento/02 - Desenhos Arquivo/Producao/Nivel 1 - Estruturas Soldadas/Linha 2/12BGI0TR*/12BGI0TR_001_N01*.PDF</t>
  </si>
  <si>
    <t>http://10.0.0.158:88//GPR/ProcDesen.php/?artigo=12BGI0TR</t>
  </si>
  <si>
    <t>//10.0.0.241/orthos/PG 3 - Concepcao e Desenvolvimento/02 - Desenhos Arquivo/Producao/Nivel 1 - Estruturas Soldadas/Linha 2/12BPI0CH*/12BPI0CH_001_N01*.PDF</t>
  </si>
  <si>
    <t>http://10.0.0.158:88//GPR/ProcDesen.php/?artigo=12BPI0CH</t>
  </si>
  <si>
    <t>//10.0.0.241/orthos/PG 3 - Concepcao e Desenvolvimento/02 - Desenhos Arquivo/Producao/Nivel 1 - Estruturas Soldadas/Linha 2/12BSI0BS*/12BSI0BS_001_N01*.PDF</t>
  </si>
  <si>
    <t>http://10.0.0.158:88//GPR/ProcDesen.php/?artigo=12BSI0BS</t>
  </si>
  <si>
    <t>//10.0.0.241/orthos/PG 3 - Concepcao e Desenvolvimento/02 - Desenhos Arquivo/Producao/Nivel 1 - Estruturas Soldadas/Linha 2/12BSISPSN37*/12BSISPSN37_001_N01*.PDF</t>
  </si>
  <si>
    <t>http://10.0.0.158:88//GPR/ProcDesen.php/?artigo=12BSISPSN37</t>
  </si>
  <si>
    <t>//10.0.0.241/orthos/PG 3 - Concepcao e Desenvolvimento/02 - Desenhos Arquivo/Producao/Nivel 1 - Estruturas Soldadas/Linha 2/12BSISPSN40*/12BSISPSN40_001_N01*.PDF</t>
  </si>
  <si>
    <t>http://10.0.0.158:88//GPR/ProcDesen.php/?artigo=12BSISPSN40</t>
  </si>
  <si>
    <t>//10.0.0.241/orthos/PG 3 - Concepcao e Desenvolvimento/02 - Desenhos Arquivo/Producao/Nivel 1 - Estruturas Soldadas/Linha 2/12BSISPSN43*/12BSISPSN43_001_N01*.PDF</t>
  </si>
  <si>
    <t>http://10.0.0.158:88//GPR/ProcDesen.php/?artigo=12BSISPSN43</t>
  </si>
  <si>
    <t>//10.0.0.241/orthos/PG 3 - Concepcao e Desenvolvimento/02 - Desenhos Arquivo/Producao/Nivel 1 - Estruturas Soldadas/Linha 2/12BSISPSN46*/12BSISPSN46_001_N01*.PDF</t>
  </si>
  <si>
    <t>http://10.0.0.158:88//GPR/ProcDesen.php/?artigo=12BSISPSN46</t>
  </si>
  <si>
    <t>//10.0.0.241/orthos/PG 3 - Concepcao e Desenvolvimento/02 - Desenhos Arquivo/Producao/Nivel 1 - Estruturas Soldadas/Linha 2/12BSISPSN50*/12BSISPSN50_001_N01*.PDF</t>
  </si>
  <si>
    <t>http://10.0.0.158:88//GPR/ProcDesen.php/?artigo=12BSISPSN50</t>
  </si>
  <si>
    <t>//10.0.0.241/orthos/PG 3 - Concepcao e Desenvolvimento/02 - Desenhos Arquivo/Producao/Nivel 1 - Estruturas Soldadas/Linha 2/12BTZ0BUCX_St El Cd-Cx Bater BURST Caixa AÃ§ (Brt)/12BTZ0BUCX_001_N01_St El Cd-Cx Bater BURST Caixa AÃ§ (Brt).pdf</t>
  </si>
  <si>
    <t>http://10.0.0.158:88//GPR/ProcDesen.php/?artigo=12BTZ0BUCX</t>
  </si>
  <si>
    <t>//10.0.0.241/orthos/PG 3 - Concepcao e Desenvolvimento/02 - Desenhos Arquivo/Producao/Nivel 1 - Estruturas Soldadas/Linha 2/12BTZ0BUSPDR*/12BTZ0BUSPDR_001_N01*.PDF</t>
  </si>
  <si>
    <t>http://10.0.0.158:88//GPR/ProcDesen.php/?artigo=12BTZ0BUSPDR</t>
  </si>
  <si>
    <t>//10.0.0.241/orthos/PG 3 - Concepcao e Desenvolvimento/02 - Desenhos Arquivo/Producao/Nivel 1 - Estruturas Soldadas/Linha 2/12BTZ0BUSPEQ*/12BTZ0BUSPEQ_001_N01*.PDF</t>
  </si>
  <si>
    <t>http://10.0.0.158:88//GPR/ProcDesen.php/?artigo=12BTZ0BUSPEQ</t>
  </si>
  <si>
    <t>//10.0.0.241/orthos/PG 3 - Concepcao e Desenvolvimento/02 - Desenhos Arquivo/Producao/Nivel 1 - Estruturas Soldadas/Linha 2/12BTZ0VKCX*/12BTZ0VKCX_001_N01*.PDF</t>
  </si>
  <si>
    <t>http://10.0.0.158:88//GPR/ProcDesen.php/?artigo=12BTZ0VKCX</t>
  </si>
  <si>
    <t>//10.0.0.241/orthos/PG 3 - Concepcao e Desenvolvimento/02 - Desenhos Arquivo/Producao/Nivel 1 - Estruturas Soldadas/Linha 2/12BTZ0VKCX.M_St El Cd-Cx Bater VICK-Cx AÃ§ (Brt) (M)/12BTZ0VKCX.M_001_N01_St El Cd-Cx Bater VICK-Cx AÃ§ (Brt) (M).pdf</t>
  </si>
  <si>
    <t>http://10.0.0.158:88//GPR/ProcDesen.php/?artigo=12BTZ0VKCX.M</t>
  </si>
  <si>
    <t>//10.0.0.241/orthos/PG 3 - Concepcao e Desenvolvimento/02 - Desenhos Arquivo/Producao/Nivel 1 - Estruturas Soldadas/Linha 2/12BTZ0VKCX.XL_St El Cd-Cx Bater VICK-Cx AÃ§ (Brt) (XL)/12BTZ0VKCX.XL_001_N01_St El Cd-Cx Bater VICK-Cx AÃ§ (Brt) (XL).pdf</t>
  </si>
  <si>
    <t>http://10.0.0.158:88//GPR/ProcDesen.php/?artigo=12BTZ0VKCX.XL</t>
  </si>
  <si>
    <t>//10.0.0.241/orthos/PG 3 - Concepcao e Desenvolvimento/02 - Desenhos Arquivo/Producao/Nivel 1 - Estruturas Soldadas/Linha 2/12BTZ0VKCX.XS*/12BTZ0VKCX.XS_001_N01*.PDF</t>
  </si>
  <si>
    <t>http://10.0.0.158:88//GPR/ProcDesen.php/?artigo=12BTZ0VKCX.XS</t>
  </si>
  <si>
    <t>http://10.0.0.158:88//GPR/ProcDesen.php/?artigo=12CBI0AT</t>
  </si>
  <si>
    <t>//10.0.0.241/orthos/PG 3 - Concepcao e Desenvolvimento/02 - Desenhos Arquivo/Producao/Nivel 1 - Estruturas Soldadas/Linha 2/12CBZ0BRTV*/12CBZ0BRTV_001_N01*.PDF</t>
  </si>
  <si>
    <t>http://10.0.0.158:88//GPR/ProcDesen.php/?artigo=12CBZ0BRTV</t>
  </si>
  <si>
    <t>http://10.0.0.158:88//GPR/ProcDesen.php/?artigo=12CBZ0BRTV.M</t>
  </si>
  <si>
    <t>http://10.0.0.158:88//GPR/ProcDesen.php/?artigo=12CBZ0BRTV.XL</t>
  </si>
  <si>
    <t>http://10.0.0.158:88//GPR/ProcDesen.php/?artigo=12CBZ0BRTV.XS</t>
  </si>
  <si>
    <t>http://10.0.0.158:88//GPR/ProcDesen.php/?artigo=12CBZ0CHCT</t>
  </si>
  <si>
    <t>http://10.0.0.158:88//GPR/ProcDesen.php/?artigo=12CBZ0CHLT</t>
  </si>
  <si>
    <t>//10.0.0.241/orthos/PG 3 - Concepcao e Desenvolvimento/02 - Desenhos Arquivo/Producao/Nivel 1 - Estruturas Soldadas/Linha 2/12CBZ0CHRG*/12CBZ0CHRG_001_N01*.PDF</t>
  </si>
  <si>
    <t>http://10.0.0.158:88//GPR/ProcDesen.php/?artigo=12CBZ0CHRG</t>
  </si>
  <si>
    <t>http://10.0.0.158:88//GPR/ProcDesen.php/?artigo=12CBZ0CHRG.M</t>
  </si>
  <si>
    <t>http://10.0.0.158:88//GPR/ProcDesen.php/?artigo=12CBZ0CHRG.XL</t>
  </si>
  <si>
    <t>http://10.0.0.158:88//GPR/ProcDesen.php/?artigo=12CBZ0CHRG.XS</t>
  </si>
  <si>
    <t>http://10.0.0.158:88//GPR/ProcDesen.php/?artigo=12CBZ0CHRG.XXL</t>
  </si>
  <si>
    <t>//10.0.0.241/orthos/PG 3 - Concepcao e Desenvolvimento/02 - Desenhos Arquivo/Producao/Nivel 1 - Estruturas Soldadas/Linha 2/12CBZ0CHSP_SPt Cd-Enc Cb-Chp AÃ§ Sup AÃ§ (Brt)/12CBZ0CHSP_001_N01_SPt Cd-Enc Cb-Chp AÃ§ Sup AÃ§ (Brt).pdf</t>
  </si>
  <si>
    <t>http://10.0.0.158:88//GPR/ProcDesen.php/?artigo=12CBZ0CHSP</t>
  </si>
  <si>
    <t>http://10.0.0.158:88//GPR/ProcDesen.php/?artigo=12CBZ0SP2525</t>
  </si>
  <si>
    <t>http://10.0.0.158:88//GPR/ProcDesen.php/?artigo=12CBZ0SP3010</t>
  </si>
  <si>
    <t>//10.0.0.241/orthos/PG 3 - Concepcao e Desenvolvimento/02 - Desenhos Arquivo/Producao/Nivel 1 - Estruturas Soldadas/Linha 2/12CBZ0SPCM*/12CBZ0SPCM_001_N01*.PDF</t>
  </si>
  <si>
    <t>http://10.0.0.158:88//GPR/ProcDesen.php/?artigo=12CBZ0SPCM</t>
  </si>
  <si>
    <t>//10.0.0.241/orthos/PG 3 - Concepcao e Desenvolvimento/02 - Desenhos Arquivo/Producao/Nivel 1 - Estruturas Soldadas/Linha 2/12CBZ0SPCM.M*/12CBZ0SPCM.M_001_N01*.PDF</t>
  </si>
  <si>
    <t>http://10.0.0.158:88//GPR/ProcDesen.php/?artigo=12CBZ0SPCM.M</t>
  </si>
  <si>
    <t>//10.0.0.241/orthos/PG 3 - Concepcao e Desenvolvimento/02 - Desenhos Arquivo/Producao/Nivel 1 - Estruturas Soldadas/Linha 2/12CBZ0SPCM.XL*/12CBZ0SPCM.XL_001_N01*.PDF</t>
  </si>
  <si>
    <t>http://10.0.0.158:88//GPR/ProcDesen.php/?artigo=12CBZ0SPCM.XL</t>
  </si>
  <si>
    <t>//10.0.0.241/orthos/PG 3 - Concepcao e Desenvolvimento/02 - Desenhos Arquivo/Producao/Nivel 1 - Estruturas Soldadas/Linha 2/12CBZ0SPCM.XS*/12CBZ0SPCM.XS_001_N01*.PDF</t>
  </si>
  <si>
    <t>http://10.0.0.158:88//GPR/ProcDesen.php/?artigo=12CBZ0SPCM.XS</t>
  </si>
  <si>
    <t>http://10.0.0.158:88//GPR/ProcDesen.php/?artigo=12CBZ0TBRG</t>
  </si>
  <si>
    <t>//10.0.0.241/orthos/PG 3 - Concepcao e Desenvolvimento/02 - Desenhos Arquivo/Producao/Nivel 1 - Estruturas Soldadas/Linha 2/12CDZBPLL*/12CDZBPLL_001_N01*.PDF</t>
  </si>
  <si>
    <t>http://10.0.0.158:88//GPR/ProcDesen.php/?artigo=12CDZBPLL</t>
  </si>
  <si>
    <t>//10.0.0.241/orthos/PG 3 - Concepcao e Desenvolvimento/02 - Desenhos Arquivo/Producao/Nivel 1 - Estruturas Soldadas/Linha 2/12CEZCSJ*/12CEZCSJ_001_N01*.PDF</t>
  </si>
  <si>
    <t>http://10.0.0.158:88//GPR/ProcDesen.php/?artigo=12CEZCSJ</t>
  </si>
  <si>
    <t>//10.0.0.241/orthos/PG 3 - Concepcao e Desenvolvimento/02 - Desenhos Arquivo/Producao/Nivel 1 - Estruturas Soldadas/Linha 2/12CEZJAB*/12CEZJAB_001_N01*.PDF</t>
  </si>
  <si>
    <t>http://10.0.0.158:88//GPR/ProcDesen.php/?artigo=12CEZJAB</t>
  </si>
  <si>
    <t>//10.0.0.241/orthos/PG 3 - Concepcao e Desenvolvimento/02 - Desenhos Arquivo/Producao/Nivel 1 - Estruturas Soldadas/Linha 2/12CEZJABS*/12CEZJABS_001_N01*.PDF</t>
  </si>
  <si>
    <t>http://10.0.0.158:88//GPR/ProcDesen.php/?artigo=12CEZJABS</t>
  </si>
  <si>
    <t>//10.0.0.241/orthos/PG 3 - Concepcao e Desenvolvimento/02 - Desenhos Arquivo/Producao/Nivel 1 - Estruturas Soldadas/Linha 2/12CEZJAL*/12CEZJAL_001_N01*.PDF</t>
  </si>
  <si>
    <t>http://10.0.0.158:88//GPR/ProcDesen.php/?artigo=12CEZJAL</t>
  </si>
  <si>
    <t>//10.0.0.241/orthos/PG 3 - Concepcao e Desenvolvimento/02 - Desenhos Arquivo/Producao/Nivel 1 - Estruturas Soldadas/Linha 2/12CEZTRA*/12CEZTRA_001_N01*.PDF</t>
  </si>
  <si>
    <t>http://10.0.0.158:88//GPR/ProcDesen.php/?artigo=12CEZTRA</t>
  </si>
  <si>
    <t>//10.0.0.241/orthos/PG 3 - Concepcao e Desenvolvimento/02 - Desenhos Arquivo/Producao/Nivel 1 - Estruturas Soldadas/Linha 2/12CEZTSBD*/12CEZTSBD_001_N01*.PDF</t>
  </si>
  <si>
    <t>http://10.0.0.158:88//GPR/ProcDesen.php/?artigo=12CEZTSBD</t>
  </si>
  <si>
    <t>//10.0.0.241/orthos/PG 3 - Concepcao e Desenvolvimento/02 - Desenhos Arquivo/Producao/Nivel 1 - Estruturas Soldadas/Linha 2/12BTZ0AZSPDR_St El Cd-Cx Bater AZTECA-Sp DtÂº (Brt)/12BTZ0AZSPDR_001_N01_St El Cd-Cx Bater AZTECA-Sp DtÂº (Brt).pdf</t>
  </si>
  <si>
    <t>http://10.0.0.158:88//GPR/ProcDesen.php/?artigo=12BTZ0AZSPDR</t>
  </si>
  <si>
    <t>//10.0.0.241/orthos/PG 3 - Concepcao e Desenvolvimento/02 - Desenhos Arquivo/Producao/Nivel 1 - Estruturas Soldadas/Linha 2/12CEZTSBD46*/12CEZTSBD46_001_N01*.PDF</t>
  </si>
  <si>
    <t>http://10.0.0.158:88//GPR/ProcDesen.php/?artigo=12CEZTSBD46</t>
  </si>
  <si>
    <t>//10.0.0.241/orthos/PG 3 - Concepcao e Desenvolvimento/02 - Desenhos Arquivo/Producao/Nivel 1 - Estruturas Soldadas/Linha 2/12CEZTSBE*/12CEZTSBE_001_N01*.PDF</t>
  </si>
  <si>
    <t>http://10.0.0.158:88//GPR/ProcDesen.php/?artigo=12CEZTSBE</t>
  </si>
  <si>
    <t>//10.0.0.241/orthos/PG 3 - Concepcao e Desenvolvimento/02 - Desenhos Arquivo/Producao/Nivel 1 - Estruturas Soldadas/Linha 2/12BTZ0AZSPEQ_St El Cd-Cx Bater AZTECA-Sp EqÂº (Brt)/12BTZ0AZSPEQ_001_N01_St El Cd-Cx Bater AZTECA-Sp EqÂº (Brt).pdf</t>
  </si>
  <si>
    <t>http://10.0.0.158:88//GPR/ProcDesen.php/?artigo=12BTZ0AZSPEQ</t>
  </si>
  <si>
    <t>//10.0.0.241/orthos/PG 3 - Concepcao e Desenvolvimento/02 - Desenhos Arquivo/Producao/Nivel 1 - Estruturas Soldadas/Linha 2/12CEZTSBE46*/12CEZTSBE46_001_N01*.PDF</t>
  </si>
  <si>
    <t>http://10.0.0.158:88//GPR/ProcDesen.php/?artigo=12CEZTSBE46</t>
  </si>
  <si>
    <t>//10.0.0.241/orthos/PG 3 - Concepcao e Desenvolvimento/02 - Desenhos Arquivo/Producao/Nivel 1 - Estruturas Soldadas/Linha 2/12CGF0AU*/12CGF0AU_001_N01*.PDF</t>
  </si>
  <si>
    <t>http://10.0.0.158:88//GPR/ProcDesen.php/?artigo=12CGF0AU</t>
  </si>
  <si>
    <t>//10.0.0.241/orthos/PG 3 - Concepcao e Desenvolvimento/02 - Desenhos Arquivo/Producao/Nivel 1 - Estruturas Soldadas/Linha 2/12CGF0AU.M*/12CGF0AU.M_001_N01*.PDF</t>
  </si>
  <si>
    <t>http://10.0.0.158:88//GPR/ProcDesen.php/?artigo=12CGF0AU.M</t>
  </si>
  <si>
    <t>//10.0.0.241/orthos/PG 3 - Concepcao e Desenvolvimento/02 - Desenhos Arquivo/Producao/Nivel 1 - Estruturas Soldadas/Linha 2/12CHZ0CR*/12CHZ0CR_001_N01*.PDF</t>
  </si>
  <si>
    <t>http://10.0.0.158:88//GPR/ProcDesen.php/?artigo=12CHZ0CR</t>
  </si>
  <si>
    <t>http://10.0.0.158:88//GPR/ProcDesen.php/?artigo=12CHZ0CR.M</t>
  </si>
  <si>
    <t>http://10.0.0.158:88//GPR/ProcDesen.php/?artigo=12CHZ0CR.XL</t>
  </si>
  <si>
    <t>//10.0.0.241/orthos/PG 3 - Concepcao e Desenvolvimento/02 - Desenhos Arquivo/Producao/Nivel 1 - Estruturas Soldadas/Linha 2/12CHZ0VK*/12CHZ0VK_001_N01*.PDF</t>
  </si>
  <si>
    <t>http://10.0.0.158:88//GPR/ProcDesen.php/?artigo=12CHZ0VK</t>
  </si>
  <si>
    <t>http://10.0.0.158:88//GPR/ProcDesen.php/?artigo=12CHZ0VK.M</t>
  </si>
  <si>
    <t>http://10.0.0.158:88//GPR/ProcDesen.php/?artigo=12CHZ0VK.XL</t>
  </si>
  <si>
    <t>//10.0.0.241/orthos/PG 3 - Concepcao e Desenvolvimento/02 - Desenhos Arquivo/Producao/Nivel 1 - Estruturas Soldadas/Linha 2/12CHZ0VK.XS*/12CHZ0VK.XS_001_N01*.PDF</t>
  </si>
  <si>
    <t>http://10.0.0.158:88//GPR/ProcDesen.php/?artigo=12CHZ0VK.XS</t>
  </si>
  <si>
    <t>//10.0.0.241/orthos/PG 3 - Concepcao e Desenvolvimento/02 - Desenhos Arquivo/Producao/Nivel 1 - Estruturas Soldadas/Linha 2/12CHZ0VKSU*/12CHZ0VKSU_001_N01*.PDF</t>
  </si>
  <si>
    <t>http://10.0.0.158:88//GPR/ProcDesen.php/?artigo=12CHZ0VKSU</t>
  </si>
  <si>
    <t>//10.0.0.241/orthos/PG 3 - Concepcao e Desenvolvimento/02 - Desenhos Arquivo/Producao/Nivel 1 - Estruturas Soldadas/Linha 2/12CHZ0VKSU.M_Estr Cd-Chassi VICK Susp AÃ§ (Brt) (M)/12CHZ0VKSU.M_001_N01_Estr Cd-Chassi VICK Susp AÃ§ (Brt) (M).pdf</t>
  </si>
  <si>
    <t>http://10.0.0.158:88//GPR/ProcDesen.php/?artigo=12CHZ0VKSU.M</t>
  </si>
  <si>
    <t>//10.0.0.241/orthos/PG 3 - Concepcao e Desenvolvimento/02 - Desenhos Arquivo/Producao/Nivel 1 - Estruturas Soldadas/Linha 2/12CHZ0VKSU.XL_Estr Cd-Chassi VICK Susp AÃ§ (Brt) (XL)/12CHZ0VKSU.XL_001_N01_Estr Cd-Chassi VICK Susp AÃ§ (Brt) (XL).pdf</t>
  </si>
  <si>
    <t>http://10.0.0.158:88//GPR/ProcDesen.php/?artigo=12CHZ0VKSU.XL</t>
  </si>
  <si>
    <t>http://10.0.0.158:88//GPR/ProcDesen.php/?artigo=12CHZ0VKSUBRDR</t>
  </si>
  <si>
    <t>http://10.0.0.158:88//GPR/ProcDesen.php/?artigo=12CHZ0VKSUBREQ</t>
  </si>
  <si>
    <t>//10.0.0.241/orthos/PG 3 - Concepcao e Desenvolvimento/02 - Desenhos Arquivo/Producao/Nivel 1 - Estruturas Soldadas/Linha 2/12CHZOD21D*/12CHZOD21D_001_N01*.PDF</t>
  </si>
  <si>
    <t>http://10.0.0.158:88//GPR/ProcDesen.php/?artigo=12CHZOD21D</t>
  </si>
  <si>
    <t>//10.0.0.241/orthos/PG 3 - Concepcao e Desenvolvimento/02 - Desenhos Arquivo/Producao/Nivel 1 - Estruturas Soldadas/Linha 2/12CHZOD21E*/12CHZOD21E_001_N01*.PDF</t>
  </si>
  <si>
    <t>http://10.0.0.158:88//GPR/ProcDesen.php/?artigo=12CHZOD21E</t>
  </si>
  <si>
    <t>//10.0.0.241/orthos/PG 3 - Concepcao e Desenvolvimento/02 - Desenhos Arquivo/Producao/Nivel 1 - Estruturas Soldadas/Linha 2/12CIZABZZ*/12CIZABZZ_001_N01*.PDF</t>
  </si>
  <si>
    <t>http://10.0.0.158:88//GPR/ProcDesen.php/?artigo=12CIZABZZ</t>
  </si>
  <si>
    <t>//10.0.0.241/orthos/PG 3 - Concepcao e Desenvolvimento/02 - Desenhos Arquivo/Producao/Nivel 1 - Estruturas Soldadas/Linha 2/12CIZCHEC*/12CIZCHEC_001_N01*.PDF</t>
  </si>
  <si>
    <t>http://10.0.0.158:88//GPR/ProcDesen.php/?artigo=12CIZCHEC</t>
  </si>
  <si>
    <t>//10.0.0.241/orthos/PG 3 - Concepcao e Desenvolvimento/02 - Desenhos Arquivo/Producao/Nivel 1 - Estruturas Soldadas/Linha 2/12CIZESZZB*/12CIZESZZB_001_N01*.PDF</t>
  </si>
  <si>
    <t>http://10.0.0.158:88//GPR/ProcDesen.php/?artigo=12CIZESZZB</t>
  </si>
  <si>
    <t>//10.0.0.241/orthos/PG 3 - Concepcao e Desenvolvimento/02 - Desenhos Arquivo/Producao/Nivel 1 - Estruturas Soldadas/Linha 2/12CIZESZZC*/12CIZESZZC_001_N01*.PDF</t>
  </si>
  <si>
    <t>http://10.0.0.158:88//GPR/ProcDesen.php/?artigo=12CIZESZZC</t>
  </si>
  <si>
    <t>//10.0.0.241/orthos/PG 3 - Concepcao e Desenvolvimento/02 - Desenhos Arquivo/Producao/Nivel 1 - Estruturas Soldadas/Linha 2/12CIZTBEC*/12CIZTBEC_001_N01*.PDF</t>
  </si>
  <si>
    <t>http://10.0.0.158:88//GPR/ProcDesen.php/?artigo=12CIZTBEC</t>
  </si>
  <si>
    <t>//10.0.0.241/orthos/PG 3 - Concepcao e Desenvolvimento/02 - Desenhos Arquivo/Producao/Nivel 1 - Estruturas Soldadas/Linha 2/12CMZECCT*/12CMZECCT_001_N01*.PDF</t>
  </si>
  <si>
    <t>http://10.0.0.158:88//GPR/ProcDesen.php/?artigo=12CMZECCT</t>
  </si>
  <si>
    <t>//10.0.0.241/orthos/PG 3 - Concepcao e Desenvolvimento/02 - Desenhos Arquivo/Producao/Nivel 1 - Estruturas Soldadas/Linha 2/12CNZUBCHP*/12CNZUBCHP_001_N01*.PDF</t>
  </si>
  <si>
    <t>http://10.0.0.158:88//GPR/ProcDesen.php/?artigo=12CNZUBCHP</t>
  </si>
  <si>
    <t>//10.0.0.241/orthos/PG 3 - Concepcao e Desenvolvimento/02 - Desenhos Arquivo/Producao/Nivel 1 - Estruturas Soldadas/Linha 2/12COF0AU*/12COF0AU_001_N01*.PDF</t>
  </si>
  <si>
    <t>http://10.0.0.158:88//GPR/ProcDesen.php/?artigo=12COF0AU</t>
  </si>
  <si>
    <t>//10.0.0.241/orthos/PG 3 - Concepcao e Desenvolvimento/02 - Desenhos Arquivo/Producao/Nivel 1 - Estruturas Soldadas/Linha 2/12COF0AU.M*/12COF0AU.M_001_N01*.PDF</t>
  </si>
  <si>
    <t>http://10.0.0.158:88//GPR/ProcDesen.php/?artigo=12COF0AU.M</t>
  </si>
  <si>
    <t>//10.0.0.241/orthos/PG 3 - Concepcao e Desenvolvimento/02 - Desenhos Arquivo/Producao/Nivel 1 - Estruturas Soldadas/Linha 2/12COF0AU.XL*/12COF0AU.XL_001_N01*.PDF</t>
  </si>
  <si>
    <t>http://10.0.0.158:88//GPR/ProcDesen.php/?artigo=12COF0AU.XL</t>
  </si>
  <si>
    <t>//10.0.0.241/orthos/PG 3 - Concepcao e Desenvolvimento/02 - Desenhos Arquivo/Producao/Nivel 1 - Estruturas Soldadas/Linha 2/12COF0MN*/12COF0MN_001_N01*.PDF</t>
  </si>
  <si>
    <t>http://10.0.0.158:88//GPR/ProcDesen.php/?artigo=12COF0MN</t>
  </si>
  <si>
    <t>//10.0.0.241/orthos/PG 3 - Concepcao e Desenvolvimento/02 - Desenhos Arquivo/Producao/Nivel 1 - Estruturas Soldadas/Linha 2/12COF0MN.L*/12COF0MN.L_001_N01*.PDF</t>
  </si>
  <si>
    <t>http://10.0.0.158:88//GPR/ProcDesen.php/?artigo=12COF0MN.L</t>
  </si>
  <si>
    <t>//10.0.0.241/orthos/PG 3 - Concepcao e Desenvolvimento/02 - Desenhos Arquivo/Producao/Nivel 1 - Estruturas Soldadas/Linha 2/12COF0MN.M*/12COF0MN.M_001_N01*.PDF</t>
  </si>
  <si>
    <t>http://10.0.0.158:88//GPR/ProcDesen.php/?artigo=12COF0MN.M</t>
  </si>
  <si>
    <t>//10.0.0.241/orthos/PG 3 - Concepcao e Desenvolvimento/02 - Desenhos Arquivo/Producao/Nivel 1 - Estruturas Soldadas/Linha 2/12COF0MN.S*/12COF0MN.S_001_N01*.PDF</t>
  </si>
  <si>
    <t>http://10.0.0.158:88//GPR/ProcDesen.php/?artigo=12COF0MN.S</t>
  </si>
  <si>
    <t>//10.0.0.241/orthos/PG 3 - Concepcao e Desenvolvimento/02 - Desenhos Arquivo/Producao/Nivel 1 - Estruturas Soldadas/Linha 2/12COF0MN.XL*/12COF0MN.XL_001_N01*.PDF</t>
  </si>
  <si>
    <t>http://10.0.0.158:88//GPR/ProcDesen.php/?artigo=12COF0MN.XL</t>
  </si>
  <si>
    <t>//10.0.0.241/orthos/PG 3 - Concepcao e Desenvolvimento/02 - Desenhos Arquivo/Producao/Nivel 1 - Estruturas Soldadas/Linha 2/12COF0MN.XS*/12COF0MN.XS_001_N01*.PDF</t>
  </si>
  <si>
    <t>http://10.0.0.158:88//GPR/ProcDesen.php/?artigo=12COF0MN.XS</t>
  </si>
  <si>
    <t>//10.0.0.241/orthos/PG 3 - Concepcao e Desenvolvimento/02 - Desenhos Arquivo/Producao/Nivel 1 - Estruturas Soldadas/Linha 2/12CSZCDCMD*/12CSZCDCMD_001_N01*.PDF</t>
  </si>
  <si>
    <t>http://10.0.0.158:88//GPR/ProcDesen.php/?artigo=12CSZCDCMD</t>
  </si>
  <si>
    <t>//10.0.0.241/orthos/PG 3 - Concepcao e Desenvolvimento/02 - Desenhos Arquivo/Producao/Nivel 1 - Estruturas Soldadas/Linha 2/12CSZCDCME*/12CSZCDCME_001_N01*.PDF</t>
  </si>
  <si>
    <t>http://10.0.0.158:88//GPR/ProcDesen.php/?artigo=12CSZCDCME</t>
  </si>
  <si>
    <t>//10.0.0.241/orthos/PG 3 - Concepcao e Desenvolvimento/02 - Desenhos Arquivo/Producao/Nivel 1 - Estruturas Soldadas/Linha 2/12CSZCDCRD*/12CSZCDCRD_001_N01*.PDF</t>
  </si>
  <si>
    <t>http://10.0.0.158:88//GPR/ProcDesen.php/?artigo=12CSZCDCRD</t>
  </si>
  <si>
    <t>//10.0.0.241/orthos/PG 3 - Concepcao e Desenvolvimento/02 - Desenhos Arquivo/Producao/Nivel 1 - Estruturas Soldadas/Linha 2/12CSZCDCRE*/12CSZCDCRE_001_N01*.PDF</t>
  </si>
  <si>
    <t>http://10.0.0.158:88//GPR/ProcDesen.php/?artigo=12CSZCDCRE</t>
  </si>
  <si>
    <t>//10.0.0.241/orthos/PG 3 - Concepcao e Desenvolvimento/02 - Desenhos Arquivo/Producao/Nivel 1 - Estruturas Soldadas/Linha 2/12CSZCDPNZ*/12CSZCDPNZ_001_N01*.PDF</t>
  </si>
  <si>
    <t>http://10.0.0.158:88//GPR/ProcDesen.php/?artigo=12CSZCDPNZ</t>
  </si>
  <si>
    <t>//10.0.0.241/orthos/PG 3 - Concepcao e Desenvolvimento/02 - Desenhos Arquivo/Producao/Nivel 1 - Estruturas Soldadas/Linha 2/12CTZ0APBGCZDR*/12CTZ0APBGCZDR_001_N01*.PDF</t>
  </si>
  <si>
    <t>http://10.0.0.158:88//GPR/ProcDesen.php/?artigo=12CTZ0APBGCZDR</t>
  </si>
  <si>
    <t>//10.0.0.241/orthos/PG 3 - Concepcao e Desenvolvimento/02 - Desenhos Arquivo/Producao/Nivel 1 - Estruturas Soldadas/Linha 2/12CTZ0APBGCZEQ*/12CTZ0APBGCZEQ_001_N01*.PDF</t>
  </si>
  <si>
    <t>http://10.0.0.158:88//GPR/ProcDesen.php/?artigo=12CTZ0APBGCZEQ</t>
  </si>
  <si>
    <t>//10.0.0.241/orthos/PG 3 - Concepcao e Desenvolvimento/02 - Desenhos Arquivo/Producao/Nivel 1 - Estruturas Soldadas/Linha 2/12CTZ0REBGCT*/12CTZ0REBGCT_001_N01*.PDF</t>
  </si>
  <si>
    <t>http://10.0.0.158:88//GPR/ProcDesen.php/?artigo=12CTZ0REBGCT</t>
  </si>
  <si>
    <t>http://10.0.0.158:88//GPR/ProcDesen.php/?artigo=12CTZ0REBGCT.M</t>
  </si>
  <si>
    <t>//10.0.0.241/orthos/PG 3 - Concepcao e Desenvolvimento/02 - Desenhos Arquivo/Producao/Nivel 1 - Estruturas Soldadas/Linha 2/12CTZ0REGVCT*/12CTZ0REGVCT_001_N01*.PDF</t>
  </si>
  <si>
    <t>http://10.0.0.158:88//GPR/ProcDesen.php/?artigo=12CTZ0REGVCT</t>
  </si>
  <si>
    <t>http://10.0.0.158:88//GPR/ProcDesen.php/?artigo=12CTZ0REGVCT.M</t>
  </si>
  <si>
    <t>//10.0.0.241/orthos/PG 3 - Concepcao e Desenvolvimento/02 - Desenhos Arquivo/Producao/Nivel 1 - Estruturas Soldadas/Linha 2/12CTZ0RGBGDR*/12CTZ0RGBGDR_001_N01*.PDF</t>
  </si>
  <si>
    <t>http://10.0.0.158:88//GPR/ProcDesen.php/?artigo=12CTZ0RGBGDR</t>
  </si>
  <si>
    <t>http://10.0.0.158:88//GPR/ProcDesen.php/?artigo=12CTZ0RGBGDR.M</t>
  </si>
  <si>
    <t>//10.0.0.241/orthos/PG 3 - Concepcao e Desenvolvimento/02 - Desenhos Arquivo/Producao/Nivel 1 - Estruturas Soldadas/Linha 2/12CTZ0RGBGEQ*/12CTZ0RGBGEQ_001_N01*.PDF</t>
  </si>
  <si>
    <t>http://10.0.0.158:88//GPR/ProcDesen.php/?artigo=12CTZ0RGBGEQ</t>
  </si>
  <si>
    <t>http://10.0.0.158:88//GPR/ProcDesen.php/?artigo=12CTZ0RGBGEQ.M</t>
  </si>
  <si>
    <t>//10.0.0.241/orthos/PG 3 - Concepcao e Desenvolvimento/02 - Desenhos Arquivo/Producao/Nivel 1 - Estruturas Soldadas/Linha 2/12CTZ0RGGVDR*/12CTZ0RGGVDR_001_N01*.PDF</t>
  </si>
  <si>
    <t>http://10.0.0.158:88//GPR/ProcDesen.php/?artigo=12CTZ0RGGVDR</t>
  </si>
  <si>
    <t>http://10.0.0.158:88//GPR/ProcDesen.php/?artigo=12CTZ0RGGVDR.M</t>
  </si>
  <si>
    <t>//10.0.0.241/orthos/PG 3 - Concepcao e Desenvolvimento/02 - Desenhos Arquivo/Producao/Nivel 1 - Estruturas Soldadas/Linha 2/12CTZ0RGGVEQ*/12CTZ0RGGVEQ_001_N01*.PDF</t>
  </si>
  <si>
    <t>http://10.0.0.158:88//GPR/ProcDesen.php/?artigo=12CTZ0RGGVEQ</t>
  </si>
  <si>
    <t>http://10.0.0.158:88//GPR/ProcDesen.php/?artigo=12CTZ0RGGVEQ.M</t>
  </si>
  <si>
    <t>//10.0.0.241/orthos/PG 3 - Concepcao e Desenvolvimento/02 - Desenhos Arquivo/Producao/Nivel 1 - Estruturas Soldadas/Linha 2/12CTZ0RMBGDR*/12CTZ0RMBGDR_001_N01*.PDF</t>
  </si>
  <si>
    <t>http://10.0.0.158:88//GPR/ProcDesen.php/?artigo=12CTZ0RMBGDR</t>
  </si>
  <si>
    <t>http://10.0.0.158:88//GPR/ProcDesen.php/?artigo=12CTZ0RMBGDR.M</t>
  </si>
  <si>
    <t>http://10.0.0.158:88//GPR/ProcDesen.php/?artigo=12CTZ0RMBGDR.XS</t>
  </si>
  <si>
    <t>//10.0.0.241/orthos/PG 3 - Concepcao e Desenvolvimento/02 - Desenhos Arquivo/Producao/Nivel 1 - Estruturas Soldadas/Linha 2/12CTZ0RMBGEQ*/12CTZ0RMBGEQ_001_N01*.PDF</t>
  </si>
  <si>
    <t>http://10.0.0.158:88//GPR/ProcDesen.php/?artigo=12CTZ0RMBGEQ</t>
  </si>
  <si>
    <t>http://10.0.0.158:88//GPR/ProcDesen.php/?artigo=12CTZ0RMBGEQ.M</t>
  </si>
  <si>
    <t>http://10.0.0.158:88//GPR/ProcDesen.php/?artigo=12CTZ0RMBGEQ.XS</t>
  </si>
  <si>
    <t>http://10.0.0.158:88//GPR/ProcDesen.php/?artigo=12CTZ0RMGVDR</t>
  </si>
  <si>
    <t>http://10.0.0.158:88//GPR/ProcDesen.php/?artigo=12CTZ0RMGVEQ</t>
  </si>
  <si>
    <t>//10.0.0.241/orthos/PG 3 - Concepcao e Desenvolvimento/02 - Desenhos Arquivo/Producao/Nivel 1 - Estruturas Soldadas/Linha 2/12CTZ0RPBGCT*/12CTZ0RPBGCT_001_N01*.PDF</t>
  </si>
  <si>
    <t>http://10.0.0.158:88//GPR/ProcDesen.php/?artigo=12CTZ0RPBGCT</t>
  </si>
  <si>
    <t>http://10.0.0.158:88//GPR/ProcDesen.php/?artigo=12CTZ0RPBGCT.M</t>
  </si>
  <si>
    <t>http://10.0.0.158:88//GPR/ProcDesen.php/?artigo=12CTZ0RPBGCT.XL</t>
  </si>
  <si>
    <t>http://10.0.0.158:88//GPR/ProcDesen.php/?artigo=12CTZ0RPBGCT.XS</t>
  </si>
  <si>
    <t>//10.0.0.241/orthos/PG 3 - Concepcao e Desenvolvimento/02 - Desenhos Arquivo/Producao/Nivel 1 - Estruturas Soldadas/Linha 2/12CTZ0RPGVCT*/12CTZ0RPGVCT_001_N01*.PDF</t>
  </si>
  <si>
    <t>http://10.0.0.158:88//GPR/ProcDesen.php/?artigo=12CTZ0RPGVCT</t>
  </si>
  <si>
    <t>http://10.0.0.158:88//GPR/ProcDesen.php/?artigo=12CTZ0RPGVCT.M</t>
  </si>
  <si>
    <t>http://10.0.0.158:88//GPR/ProcDesen.php/?artigo=12CTZ0RPGVCT.XL</t>
  </si>
  <si>
    <t>http://10.0.0.158:88//GPR/ProcDesen.php/?artigo=12CTZ0RPGVCT.XS</t>
  </si>
  <si>
    <t>//10.0.0.241/orthos/PG 3 - Concepcao e Desenvolvimento/02 - Desenhos Arquivo/Producao/Nivel 1 - Estruturas Soldadas/Linha 2/12CZI0BHG*/12CZI0BHG_001_N01*.PDF</t>
  </si>
  <si>
    <t>http://10.0.0.158:88//GPR/ProcDesen.php/?artigo=12CZI0BHG</t>
  </si>
  <si>
    <t>//10.0.0.241/orthos/PG 3 - Concepcao e Desenvolvimento/02 - Desenhos Arquivo/Producao/Nivel 1 - Estruturas Soldadas/Linha 2/12CZI0BHP*/12CZI0BHP_001_N01*.PDF</t>
  </si>
  <si>
    <t>http://10.0.0.158:88//GPR/ProcDesen.php/?artigo=12CZI0BHP</t>
  </si>
  <si>
    <t>//10.0.0.241/orthos/PG 3 - Concepcao e Desenvolvimento/02 - Desenhos Arquivo/Producao/Nivel 1 - Estruturas Soldadas/Linha 2/12CZX0JU31G*/12CZX0JU31G_001_N01*.PDF</t>
  </si>
  <si>
    <t>http://10.0.0.158:88//GPR/ProcDesen.php/?artigo=12CZX0JU31G</t>
  </si>
  <si>
    <t>//10.0.0.241/orthos/PG 3 - Concepcao e Desenvolvimento/02 - Desenhos Arquivo/Producao/Nivel 1 - Estruturas Soldadas/Linha 2/12CZX0JU31P*/12CZX0JU31P_001_N01*.PDF</t>
  </si>
  <si>
    <t>http://10.0.0.158:88//GPR/ProcDesen.php/?artigo=12CZX0JU31P</t>
  </si>
  <si>
    <t>//10.0.0.241/orthos/PG 3 - Concepcao e Desenvolvimento/02 - Desenhos Arquivo/Producao/Nivel 1 - Estruturas Soldadas/Linha 2/12CZX0JU34G*/12CZX0JU34G_001_N01*.PDF</t>
  </si>
  <si>
    <t>http://10.0.0.158:88//GPR/ProcDesen.php/?artigo=12CZX0JU34G</t>
  </si>
  <si>
    <t>//10.0.0.241/orthos/PG 3 - Concepcao e Desenvolvimento/02 - Desenhos Arquivo/Producao/Nivel 1 - Estruturas Soldadas/Linha 2/12CZX0JU34P*/12CZX0JU34P_001_N01*.PDF</t>
  </si>
  <si>
    <t>http://10.0.0.158:88//GPR/ProcDesen.php/?artigo=12CZX0JU34P</t>
  </si>
  <si>
    <t>//10.0.0.241/orthos/PG 3 - Concepcao e Desenvolvimento/02 - Desenhos Arquivo/Producao/Nivel 1 - Estruturas Soldadas/Linha 2/12CZX0JU37G*/12CZX0JU37G_001_N01*.PDF</t>
  </si>
  <si>
    <t>http://10.0.0.158:88//GPR/ProcDesen.php/?artigo=12CZX0JU37G</t>
  </si>
  <si>
    <t>//10.0.0.241/orthos/PG 3 - Concepcao e Desenvolvimento/02 - Desenhos Arquivo/Producao/Nivel 1 - Estruturas Soldadas/Linha 2/12CZX0JU37P*/12CZX0JU37P_001_N01*.PDF</t>
  </si>
  <si>
    <t>http://10.0.0.158:88//GPR/ProcDesen.php/?artigo=12CZX0JU37P</t>
  </si>
  <si>
    <t>http://10.0.0.158:88//GPR/ProcDesen.php/?artigo=12CZX0NO37G</t>
  </si>
  <si>
    <t>http://10.0.0.158:88//GPR/ProcDesen.php/?artigo=12CZX0NO37P</t>
  </si>
  <si>
    <t>http://10.0.0.158:88//GPR/ProcDesen.php/?artigo=12CZX0NO40G</t>
  </si>
  <si>
    <t>http://10.0.0.158:88//GPR/ProcDesen.php/?artigo=12CZX0NO40P</t>
  </si>
  <si>
    <t>http://10.0.0.158:88//GPR/ProcDesen.php/?artigo=12CZX0NO43G</t>
  </si>
  <si>
    <t>http://10.0.0.158:88//GPR/ProcDesen.php/?artigo=12CZX0NO43P</t>
  </si>
  <si>
    <t>http://10.0.0.158:88//GPR/ProcDesen.php/?artigo=12CZX0NO46G</t>
  </si>
  <si>
    <t>http://10.0.0.158:88//GPR/ProcDesen.php/?artigo=12CZX0NO46P</t>
  </si>
  <si>
    <t>http://10.0.0.158:88//GPR/ProcDesen.php/?artigo=12CZX0NO50G</t>
  </si>
  <si>
    <t>http://10.0.0.158:88//GPR/ProcDesen.php/?artigo=12CZX0NO50P</t>
  </si>
  <si>
    <t>//10.0.0.241/orthos/PG 3 - Concepcao e Desenvolvimento/02 - Desenhos Arquivo/Producao/Nivel 1 - Estruturas Soldadas/Linha 2/12CZZ0IB40G_Estr Cd-Cruzt IBERA 40 Grd AÃ§ (Brt)/12CZZ0IB40G_001_N01_Estr Cd-Cruzt IBERA 40 Grd AÃ§ (Brt).pdf</t>
  </si>
  <si>
    <t>http://10.0.0.158:88//GPR/ProcDesen.php/?artigo=12CZZ0IB40G</t>
  </si>
  <si>
    <t>//10.0.0.241/orthos/PG 3 - Concepcao e Desenvolvimento/02 - Desenhos Arquivo/Producao/Nivel 1 - Estruturas Soldadas/Linha 2/12CZZ0IB40P_Estr Cd-Cruzt IBERA 40 Peq AÃ§ (Brt)/12CZZ0IB40P_001_N01_Estr Cd-Cruzt IBERA 40 Peq AÃ§ (Brt).pdf</t>
  </si>
  <si>
    <t>http://10.0.0.158:88//GPR/ProcDesen.php/?artigo=12CZZ0IB40P</t>
  </si>
  <si>
    <t>//10.0.0.241/orthos/PG 3 - Concepcao e Desenvolvimento/02 - Desenhos Arquivo/Producao/Nivel 1 - Estruturas Soldadas/Linha 2/12CZZ0IB43G_Estr Cd-Cruzt IBERA 43 Grd AÃ§ (Brt)/12CZZ0IB43G_001_N01_Estr Cd-Cruzt IBERA 43 Grd AÃ§ (Brt).pdf</t>
  </si>
  <si>
    <t>http://10.0.0.158:88//GPR/ProcDesen.php/?artigo=12CZZ0IB43G</t>
  </si>
  <si>
    <t>//10.0.0.241/orthos/PG 3 - Concepcao e Desenvolvimento/02 - Desenhos Arquivo/Producao/Nivel 1 - Estruturas Soldadas/Linha 2/12CZZ0IB43P_Estr Cd-Cruzt IBERA 43 Peq AÃ§ (Brt)/12CZZ0IB43P_001_N01_Estr Cd-Cruzt IBERA 43 Peq AÃ§ (Brt).pdf</t>
  </si>
  <si>
    <t>http://10.0.0.158:88//GPR/ProcDesen.php/?artigo=12CZZ0IB43P</t>
  </si>
  <si>
    <t>//10.0.0.241/orthos/PG 3 - Concepcao e Desenvolvimento/02 - Desenhos Arquivo/Producao/Nivel 1 - Estruturas Soldadas/Linha 2/12CZZ0IB46G_Estr Cd-Cruzt IBERA 46 Grd AÃ§ (Brt)/12CZZ0IB46G_001_N01_Estr Cd-Cruzt IBERA 46 Grd AÃ§ (Brt).pdf</t>
  </si>
  <si>
    <t>http://10.0.0.158:88//GPR/ProcDesen.php/?artigo=12CZZ0IB46G</t>
  </si>
  <si>
    <t>//10.0.0.241/orthos/PG 3 - Concepcao e Desenvolvimento/02 - Desenhos Arquivo/Producao/Nivel 1 - Estruturas Soldadas/Linha 2/12CZZ0IB46P_Estr Cd-Cruzt IBERA 46 Peq AÃ§ (Brt)/12CZZ0IB46P_001_N01_Estr Cd-Cruzt IBERA 46 Peq AÃ§ (Brt).pdf</t>
  </si>
  <si>
    <t>http://10.0.0.158:88//GPR/ProcDesen.php/?artigo=12CZZ0IB46P</t>
  </si>
  <si>
    <t>//10.0.0.241/orthos/PG 3 - Concepcao e Desenvolvimento/02 - Desenhos Arquivo/Producao/Nivel 1 - Estruturas Soldadas/Linha 2/12CZZ0IN4RG*/12CZZ0IN4RG_001_N01*.PDF</t>
  </si>
  <si>
    <t>http://10.0.0.158:88//GPR/ProcDesen.php/?artigo=12CZZ0IN4RG</t>
  </si>
  <si>
    <t>//10.0.0.241/orthos/PG 3 - Concepcao e Desenvolvimento/02 - Desenhos Arquivo/Producao/Nivel 1 - Estruturas Soldadas/Linha 2/12CZZ0IN4RP*/12CZZ0IN4RP_001_N01*.PDF</t>
  </si>
  <si>
    <t>http://10.0.0.158:88//GPR/ProcDesen.php/?artigo=12CZZ0IN4RP</t>
  </si>
  <si>
    <t>//10.0.0.241/orthos/PG 3 - Concepcao e Desenvolvimento/02 - Desenhos Arquivo/Producao/Nivel 1 - Estruturas Soldadas/Linha 2/12CZZ0INRGG_Estr Cd-Cruzt Cd Int Rd600 Grd AÃ§ (Brt)/12CZZ0INRGG_001_N01_Estr Cd-Cruzt Cd Int Rd600 Grd AÃ§ (Brt).pdf</t>
  </si>
  <si>
    <t>http://10.0.0.158:88//GPR/ProcDesen.php/?artigo=12CZZ0INRGG</t>
  </si>
  <si>
    <t>//10.0.0.241/orthos/PG 3 - Concepcao e Desenvolvimento/02 - Desenhos Arquivo/Producao/Nivel 1 - Estruturas Soldadas/Linha 2/12CZZ0INRGP_Estr Cd-Cruzt Cd Int Rd600 Peq AÃ§ (Brt)/12CZZ0INRGP_001_N01_Estr Cd-Cruzt Cd Int Rd600 Peq AÃ§ (Brt).pdf</t>
  </si>
  <si>
    <t>http://10.0.0.158:88//GPR/ProcDesen.php/?artigo=12CZZ0INRGP</t>
  </si>
  <si>
    <t>//10.0.0.241/orthos/PG 3 - Concepcao e Desenvolvimento/02 - Desenhos Arquivo/Producao/Nivel 1 - Estruturas Soldadas/Linha 2/12CZZ0JU31G_Estr Cd-Cruzt Liliput 31 Grd AÃ§ (Brt)/12CZZ0JU31G_001_N01_Estr Cd-Cruzt Liliput 31 Grd AÃ§ (Brt).pdf</t>
  </si>
  <si>
    <t>http://10.0.0.158:88//GPR/ProcDesen.php/?artigo=12CZZ0JU31G</t>
  </si>
  <si>
    <t>//10.0.0.241/orthos/PG 3 - Concepcao e Desenvolvimento/02 - Desenhos Arquivo/Producao/Nivel 1 - Estruturas Soldadas/Linha 2/12CZZ0JU31P_Estr Cd-Cruzt Liliput 31 Peq AÃ§ (Brt)/12CZZ0JU31P_001_N01_Estr Cd-Cruzt Liliput 31 Peq AÃ§ (Brt).pdf</t>
  </si>
  <si>
    <t>http://10.0.0.158:88//GPR/ProcDesen.php/?artigo=12CZZ0JU31P</t>
  </si>
  <si>
    <t>//10.0.0.241/orthos/PG 3 - Concepcao e Desenvolvimento/02 - Desenhos Arquivo/Producao/Nivel 1 - Estruturas Soldadas/Linha 2/12CZZ0JU34G_Estr Cd-Cruzt Liliput 34 Grd AÃ§ (Brt)/12CZZ0JU34G_001_N01_Estr Cd-Cruzt Liliput 34 Grd AÃ§ (Brt).pdf</t>
  </si>
  <si>
    <t>http://10.0.0.158:88//GPR/ProcDesen.php/?artigo=12CZZ0JU34G</t>
  </si>
  <si>
    <t>//10.0.0.241/orthos/PG 3 - Concepcao e Desenvolvimento/02 - Desenhos Arquivo/Producao/Nivel 1 - Estruturas Soldadas/Linha 2/12CZZ0JU34P_Estr Cd-Cruzt Liliput 34 Peq AÃ§ (Brt)/12CZZ0JU34P_001_N01_Estr Cd-Cruzt Liliput 34 Peq AÃ§ (Brt).pdf</t>
  </si>
  <si>
    <t>http://10.0.0.158:88//GPR/ProcDesen.php/?artigo=12CZZ0JU34P</t>
  </si>
  <si>
    <t>//10.0.0.241/orthos/PG 3 - Concepcao e Desenvolvimento/02 - Desenhos Arquivo/Producao/Nivel 1 - Estruturas Soldadas/Linha 2/12CZZ0JU37G_Estr Cd-Cruzt Liliput 37 Grd AÃ§ (Brt)/12CZZ0JU37G_001_N01_Estr Cd-Cruzt Liliput 37 Grd AÃ§ (Brt).pdf</t>
  </si>
  <si>
    <t>http://10.0.0.158:88//GPR/ProcDesen.php/?artigo=12CZZ0JU37G</t>
  </si>
  <si>
    <t>//10.0.0.241/orthos/PG 3 - Concepcao e Desenvolvimento/02 - Desenhos Arquivo/Producao/Nivel 1 - Estruturas Soldadas/Linha 2/12CZZ0JU37P_Estr Cd-Cruzt Liliput 37 Peq AÃ§ (Brt)/12CZZ0JU37P_001_N01_Estr Cd-Cruzt Liliput 37 Peq AÃ§ (Brt).pdf</t>
  </si>
  <si>
    <t>http://10.0.0.158:88//GPR/ProcDesen.php/?artigo=12CZZ0JU37P</t>
  </si>
  <si>
    <t>//10.0.0.241/orthos/PG 3 - Concepcao e Desenvolvimento/02 - Desenhos Arquivo/Producao/Nivel 1 - Estruturas Soldadas/Linha 2/12CZZ0NO37G*/12CZZ0NO37G_001_N01*.PDF</t>
  </si>
  <si>
    <t>http://10.0.0.158:88//GPR/ProcDesen.php/?artigo=12CZZ0NO37G</t>
  </si>
  <si>
    <t>//10.0.0.241/orthos/PG 3 - Concepcao e Desenvolvimento/02 - Desenhos Arquivo/Producao/Nivel 1 - Estruturas Soldadas/Linha 2/12CZZ0NO37P*/12CZZ0NO37P_001_N01*.PDF</t>
  </si>
  <si>
    <t>http://10.0.0.158:88//GPR/ProcDesen.php/?artigo=12CZZ0NO37P</t>
  </si>
  <si>
    <t>//10.0.0.241/orthos/PG 3 - Concepcao e Desenvolvimento/02 - Desenhos Arquivo/Producao/Nivel 1 - Estruturas Soldadas/Linha 2/12CZZ0NO40G_Estr Cd-Cruzt 40 Grd AÃ§ (Brt)/12CZZ0NO40G_001_N01_Estr Cd-Cruzt 40 Grd AÃ§ (Brt).pdf</t>
  </si>
  <si>
    <t>http://10.0.0.158:88//GPR/ProcDesen.php/?artigo=12CZZ0NO40G</t>
  </si>
  <si>
    <t>//10.0.0.241/orthos/PG 3 - Concepcao e Desenvolvimento/02 - Desenhos Arquivo/Producao/Nivel 1 - Estruturas Soldadas/Linha 2/12CZZ0NO40P_Estr Cd-Cruzt 40 Peq AÃ§ (Brt)/12CZZ0NO40P_001_N01_Estr Cd-Cruzt 40 Peq AÃ§ (Brt).pdf</t>
  </si>
  <si>
    <t>http://10.0.0.158:88//GPR/ProcDesen.php/?artigo=12CZZ0NO40P</t>
  </si>
  <si>
    <t>//10.0.0.241/orthos/PG 3 - Concepcao e Desenvolvimento/02 - Desenhos Arquivo/Producao/Nivel 1 - Estruturas Soldadas/Linha 2/12CZZ0NO43G_Estr Cd-Cruzt 43 Grd AÃ§ (Brt)/12CZZ0NO43G_001_N01_Estr Cd-Cruzt 43 Grd AÃ§ (Brt).pdf</t>
  </si>
  <si>
    <t>http://10.0.0.158:88//GPR/ProcDesen.php/?artigo=12CZZ0NO43G</t>
  </si>
  <si>
    <t>//10.0.0.241/orthos/PG 3 - Concepcao e Desenvolvimento/02 - Desenhos Arquivo/Producao/Nivel 1 - Estruturas Soldadas/Linha 2/12CZZ0NO43P_Estr Cd-Cruzt 43 Peq AÃ§ (Brt)/12CZZ0NO43P_001_N01_Estr Cd-Cruzt 43 Peq AÃ§ (Brt).pdf</t>
  </si>
  <si>
    <t>http://10.0.0.158:88//GPR/ProcDesen.php/?artigo=12CZZ0NO43P</t>
  </si>
  <si>
    <t>//10.0.0.241/orthos/PG 3 - Concepcao e Desenvolvimento/02 - Desenhos Arquivo/Producao/Nivel 1 - Estruturas Soldadas/Linha 2/12CZZ0NO46G*/12CZZ0NO46G_001_N01*.PDF</t>
  </si>
  <si>
    <t>http://10.0.0.158:88//GPR/ProcDesen.php/?artigo=12CZZ0NO46G</t>
  </si>
  <si>
    <t>//10.0.0.241/orthos/PG 3 - Concepcao e Desenvolvimento/02 - Desenhos Arquivo/Producao/Nivel 1 - Estruturas Soldadas/Linha 2/12CZZ0NO46P_Estr Cd-Cruzt 46 Peq AÃ§ (Brt)/12CZZ0NO46P_001_N01_Estr Cd-Cruzt 46 Peq AÃ§ (Brt).pdf</t>
  </si>
  <si>
    <t>http://10.0.0.158:88//GPR/ProcDesen.php/?artigo=12CZZ0NO46P</t>
  </si>
  <si>
    <t>//10.0.0.241/orthos/PG 3 - Concepcao e Desenvolvimento/02 - Desenhos Arquivo/Producao/Nivel 1 - Estruturas Soldadas/Linha 2/12CZZ0NO50G_Estr Cd-Cruzt 50 Grd AÃ§ (Brt)/12CZZ0NO50G_001_N01_Estr Cd-Cruzt 50 Grd AÃ§ (Brt).pdf</t>
  </si>
  <si>
    <t>http://10.0.0.158:88//GPR/ProcDesen.php/?artigo=12CZZ0NO50G</t>
  </si>
  <si>
    <t>//10.0.0.241/orthos/PG 3 - Concepcao e Desenvolvimento/02 - Desenhos Arquivo/Producao/Nivel 1 - Estruturas Soldadas/Linha 2/12CZZ0NO50P_Estr Cd-Cruzt 50 Peq AÃ§ (Brt)/12CZZ0NO50P_001_N01_Estr Cd-Cruzt 50 Peq AÃ§ (Brt).pdf</t>
  </si>
  <si>
    <t>http://10.0.0.158:88//GPR/ProcDesen.php/?artigo=12CZZ0NO50P</t>
  </si>
  <si>
    <t>http://10.0.0.158:88//GPR/ProcDesen.php/?artigo=12CZZ0NO54G</t>
  </si>
  <si>
    <t>http://10.0.0.158:88//GPR/ProcDesen.php/?artigo=12CZZ0NO54P</t>
  </si>
  <si>
    <t>http://10.0.0.158:88//GPR/ProcDesen.php/?artigo=12CZZ0NO58G</t>
  </si>
  <si>
    <t>http://10.0.0.158:88//GPR/ProcDesen.php/?artigo=12CZZ0NO58P</t>
  </si>
  <si>
    <t>//10.0.0.241/orthos/PG 3 - Concepcao e Desenvolvimento/02 - Desenhos Arquivo/Producao/Nivel 1 - Estruturas Soldadas/Linha 2/12CZZESPEG*/12CZZESPEG_001_N01*.PDF</t>
  </si>
  <si>
    <t>http://10.0.0.158:88//GPR/ProcDesen.php/?artigo=12CZZESPEG</t>
  </si>
  <si>
    <t>//10.0.0.241/orthos/PG 3 - Concepcao e Desenvolvimento/02 - Desenhos Arquivo/Producao/Nivel 1 - Estruturas Soldadas/Linha 2/12CZZESPEP*/12CZZESPEP_001_N01*.PDF</t>
  </si>
  <si>
    <t>http://10.0.0.158:88//GPR/ProcDesen.php/?artigo=12CZZESPEP</t>
  </si>
  <si>
    <t>//10.0.0.241/orthos/PG 3 - Concepcao e Desenvolvimento/02 - Desenhos Arquivo/Producao/Nivel 1 - Estruturas Soldadas/Linha 2/12CZZNOG*/12CZZNOG_001_N01*.PDF</t>
  </si>
  <si>
    <t>http://10.0.0.158:88//GPR/ProcDesen.php/?artigo=12CZZNOG</t>
  </si>
  <si>
    <t>//10.0.0.241/orthos/PG 3 - Concepcao e Desenvolvimento/02 - Desenhos Arquivo/Producao/Nivel 1 - Estruturas Soldadas/Linha 2/12CZZNOG.43*/12CZZNOG.43_001_N01*.PDF</t>
  </si>
  <si>
    <t>http://10.0.0.158:88//GPR/ProcDesen.php/?artigo=12CZZNOG.43</t>
  </si>
  <si>
    <t>//10.0.0.241/orthos/PG 3 - Concepcao e Desenvolvimento/02 - Desenhos Arquivo/Producao/Nivel 1 - Estruturas Soldadas/Linha 2/12CZZNOG.ESP*/12CZZNOG.ESP_001_N01*.PDF</t>
  </si>
  <si>
    <t>http://10.0.0.158:88//GPR/ProcDesen.php/?artigo=12CZZNOG.ESP</t>
  </si>
  <si>
    <t>//10.0.0.241/orthos/PG 3 - Concepcao e Desenvolvimento/02 - Desenhos Arquivo/Producao/Nivel 1 - Estruturas Soldadas/Linha 2/12CZZNOP*/12CZZNOP_001_N01*.PDF</t>
  </si>
  <si>
    <t>http://10.0.0.158:88//GPR/ProcDesen.php/?artigo=12CZZNOP</t>
  </si>
  <si>
    <t>//10.0.0.241/orthos/PG 3 - Concepcao e Desenvolvimento/02 - Desenhos Arquivo/Producao/Nivel 1 - Estruturas Soldadas/Linha 2/12CZZNOP.43*/12CZZNOP.43_001_N01*.PDF</t>
  </si>
  <si>
    <t>http://10.0.0.158:88//GPR/ProcDesen.php/?artigo=12CZZNOP.43</t>
  </si>
  <si>
    <t>//10.0.0.241/orthos/PG 3 - Concepcao e Desenvolvimento/02 - Desenhos Arquivo/Producao/Nivel 1 - Estruturas Soldadas/Linha 2/12CZZNOP.ESP*/12CZZNOP.ESP_001_N01*.PDF</t>
  </si>
  <si>
    <t>http://10.0.0.158:88//GPR/ProcDesen.php/?artigo=12CZZNOP.ESP</t>
  </si>
  <si>
    <t>//10.0.0.241/orthos/PG 3 - Concepcao e Desenvolvimento/02 - Desenhos Arquivo/Producao/Nivel 1 - Estruturas Soldadas/Linha 2/12ECZCSCMZ*/12ECZCSCMZ_001_N01*.PDF</t>
  </si>
  <si>
    <t>http://10.0.0.158:88//GPR/ProcDesen.php/?artigo=12ECZCSCMZ</t>
  </si>
  <si>
    <t>http://10.0.0.158:88//GPR/ProcDesen.php/?artigo=12ECZCSCNZ</t>
  </si>
  <si>
    <t>//10.0.0.241/orthos/PG 3 - Concepcao e Desenvolvimento/02 - Desenhos Arquivo/Producao/Nivel 1 - Estruturas Soldadas/Linha 2/12ECZPFXCND_SPt Cd-Enc Cb-PeÃ§a Fx Enc Cb DtÂº (Brt)/12ECZPFXCND_001_N01_SPt Cd-Enc Cb-PeÃ§a Fx Enc Cb DtÂº (Brt).pdf</t>
  </si>
  <si>
    <t>http://10.0.0.158:88//GPR/ProcDesen.php/?artigo=12ECZPFXCND</t>
  </si>
  <si>
    <t>//10.0.0.241/orthos/PG 3 - Concepcao e Desenvolvimento/02 - Desenhos Arquivo/Producao/Nivel 1 - Estruturas Soldadas/Linha 2/12ECZPFXCNE_SPt Cd-Enc Cb-PeÃ§a Fx Enc Cb EqÂº (Brt)/12ECZPFXCNE_001_N01_SPt Cd-Enc Cb-PeÃ§a Fx Enc Cb EqÂº (Brt).pdf</t>
  </si>
  <si>
    <t>http://10.0.0.158:88//GPR/ProcDesen.php/?artigo=12ECZPFXCNE</t>
  </si>
  <si>
    <t>//10.0.0.241/orthos/PG 3 - Concepcao e Desenvolvimento/02 - Desenhos Arquivo/Producao/Nivel 1 - Estruturas Soldadas/Linha 2/12ELZTELESC*/12ELZTELESC_001_N01*.PDF</t>
  </si>
  <si>
    <t>http://10.0.0.158:88//GPR/ProcDesen.php/?artigo=12ELZTELESC</t>
  </si>
  <si>
    <t>//10.0.0.241/orthos/PG 3 - Concepcao e Desenvolvimento/02 - Desenhos Arquivo/Producao/Nivel 1 - Estruturas Soldadas/Linha 2/12ELZTELESC55*/12ELZTELESC55_001_N01*.PDF</t>
  </si>
  <si>
    <t>http://10.0.0.158:88//GPR/ProcDesen.php/?artigo=12ELZTELESC55</t>
  </si>
  <si>
    <t>//10.0.0.241/orthos/PG 3 - Concepcao e Desenvolvimento/02 - Desenhos Arquivo/Producao/Nivel 1 - Estruturas Soldadas/Linha 2/12ELZTELESCG*/12ELZTELESCG_001_N01*.PDF</t>
  </si>
  <si>
    <t>http://10.0.0.158:88//GPR/ProcDesen.php/?artigo=12ELZTELESCG</t>
  </si>
  <si>
    <t>//10.0.0.241/orthos/PG 3 - Concepcao e Desenvolvimento/02 - Desenhos Arquivo/Producao/Nivel 1 - Estruturas Soldadas/Linha 2/12ELZTESPZ*/12ELZTESPZ_001_N01*.PDF</t>
  </si>
  <si>
    <t>http://10.0.0.158:88//GPR/ProcDesen.php/?artigo=12ELZTESPZ</t>
  </si>
  <si>
    <t>//10.0.0.241/orthos/PG 3 - Concepcao e Desenvolvimento/02 - Desenhos Arquivo/Producao/Nivel 1 - Estruturas Soldadas/Linha 2/12ELZTRCMCA*/12ELZTRCMCA_001_N01*.PDF</t>
  </si>
  <si>
    <t>http://10.0.0.158:88//GPR/ProcDesen.php/?artigo=12ELZTRCMCA</t>
  </si>
  <si>
    <t>//10.0.0.241/orthos/PG 3 - Concepcao e Desenvolvimento/02 - Desenhos Arquivo/Producao/Nivel 1 - Estruturas Soldadas/Linha 2/12ELZTRCMPI*/12ELZTRCMPI_001_N01*.PDF</t>
  </si>
  <si>
    <t>http://10.0.0.158:88//GPR/ProcDesen.php/?artigo=12ELZTRCMPI</t>
  </si>
  <si>
    <t>//10.0.0.241/orthos/PG 3 - Concepcao e Desenvolvimento/02 - Desenhos Arquivo/Producao/Nivel 1 - Estruturas Soldadas/Linha 2/12EPZLLD*/12EPZLLD_001_N01*.PDF</t>
  </si>
  <si>
    <t>http://10.0.0.158:88//GPR/ProcDesen.php/?artigo=12EPZLLD</t>
  </si>
  <si>
    <t>//10.0.0.241/orthos/PG 3 - Concepcao e Desenvolvimento/02 - Desenhos Arquivo/Producao/Nivel 1 - Estruturas Soldadas/Linha 2/12EPZLLE*/12EPZLLE_001_N01*.PDF</t>
  </si>
  <si>
    <t>http://10.0.0.158:88//GPR/ProcDesen.php/?artigo=12EPZLLE</t>
  </si>
  <si>
    <t>//10.0.0.241/orthos/PG 3 - Concepcao e Desenvolvimento/02 - Desenhos Arquivo/Producao/Nivel 1 - Estruturas Soldadas/Linha 2/12ERZ0CP16_Cd Rd-Ex Rec Compact F16 AÃ§ (Brt)/12ERZ0CP16_001_N01_Cd Rd-Ex Rec Compact F16 AÃ§ (Brt).pdf</t>
  </si>
  <si>
    <t>http://10.0.0.158:88//GPR/ProcDesen.php/?artigo=12ERZ0CP16</t>
  </si>
  <si>
    <t>//10.0.0.241/orthos/PG 3 - Concepcao e Desenvolvimento/02 - Desenhos Arquivo/Producao/Nivel 1 - Estruturas Soldadas/Linha 2/12ERZ0CP22_Cd Rd-Ex Rec Compact F22 AÃ§ (Brt)/12ERZ0CP22_001_N01_Cd Rd-Ex Rec Compact F22 AÃ§ (Brt).pdf</t>
  </si>
  <si>
    <t>http://10.0.0.158:88//GPR/ProcDesen.php/?artigo=12ERZ0CP22</t>
  </si>
  <si>
    <t>//10.0.0.241/orthos/PG 3 - Concepcao e Desenvolvimento/02 - Desenhos Arquivo/Producao/Nivel 1 - Estruturas Soldadas/Linha 2/12ESZCD*/12ESZCD_001_N01*.PDF</t>
  </si>
  <si>
    <t>http://10.0.0.158:88//GPR/ProcDesen.php/?artigo=12ESZCD</t>
  </si>
  <si>
    <t>//10.0.0.241/orthos/PG 3 - Concepcao e Desenvolvimento/02 - Desenhos Arquivo/Producao/Nivel 1 - Estruturas Soldadas/Linha 2/12ETZALGRZ*/12ETZALGRZ_001_N01*.PDF</t>
  </si>
  <si>
    <t>http://10.0.0.158:88//GPR/ProcDesen.php/?artigo=12ETZALGRZ</t>
  </si>
  <si>
    <t>//10.0.0.241/orthos/PG 3 - Concepcao e Desenvolvimento/02 - Desenhos Arquivo/Producao/Nivel 1 - Estruturas Soldadas/Linha 2/12ETZALLPQZ*/12ETZALLPQZ_001_N01*.PDF</t>
  </si>
  <si>
    <t>http://10.0.0.158:88//GPR/ProcDesen.php/?artigo=12ETZALLPQZ</t>
  </si>
  <si>
    <t>//10.0.0.241/orthos/PG 3 - Concepcao e Desenvolvimento/02 - Desenhos Arquivo/Producao/Nivel 1 - Estruturas Soldadas/Linha 2/12ETZTQGRZ*/12ETZTQGRZ_001_N01*.PDF</t>
  </si>
  <si>
    <t>http://10.0.0.158:88//GPR/ProcDesen.php/?artigo=12ETZTQGRZ</t>
  </si>
  <si>
    <t>//10.0.0.241/orthos/PG 3 - Concepcao e Desenvolvimento/02 - Desenhos Arquivo/Producao/Nivel 1 - Estruturas Soldadas/Linha 2/12ETZTQPQZ*/12ETZTQPQZ_001_N01*.PDF</t>
  </si>
  <si>
    <t>http://10.0.0.158:88//GPR/ProcDesen.php/?artigo=12ETZTQPQZ</t>
  </si>
  <si>
    <t>//10.0.0.241/orthos/PG 3 - Concepcao e Desenvolvimento/02 - Desenhos Arquivo/Producao/Nivel 1 - Estruturas Soldadas/Linha 2/12FRZTBCDD*/12FRZTBCDD_001_N01*.PDF</t>
  </si>
  <si>
    <t>http://10.0.0.158:88//GPR/ProcDesen.php/?artigo=12FRZTBCDD</t>
  </si>
  <si>
    <t>//10.0.0.241/orthos/PG 3 - Concepcao e Desenvolvimento/02 - Desenhos Arquivo/Producao/Nivel 1 - Estruturas Soldadas/Linha 2/12FRZTBCDE*/12FRZTBCDE_001_N01*.PDF</t>
  </si>
  <si>
    <t>http://10.0.0.158:88//GPR/ProcDesen.php/?artigo=12FRZTBCDE</t>
  </si>
  <si>
    <t>//10.0.0.241/orthos/PG 3 - Concepcao e Desenvolvimento/02 - Desenhos Arquivo/Producao/Nivel 1 - Estruturas Soldadas/Linha 2/12FRZTBPGD*/12FRZTBPGD_001_N01*.PDF</t>
  </si>
  <si>
    <t>http://10.0.0.158:88//GPR/ProcDesen.php/?artigo=12FRZTBPGD</t>
  </si>
  <si>
    <t>//10.0.0.241/orthos/PG 3 - Concepcao e Desenvolvimento/02 - Desenhos Arquivo/Producao/Nivel 1 - Estruturas Soldadas/Linha 2/12FRZTBPGE*/12FRZTBPGE_001_N01*.PDF</t>
  </si>
  <si>
    <t>http://10.0.0.158:88//GPR/ProcDesen.php/?artigo=12FRZTBPGE</t>
  </si>
  <si>
    <t>//10.0.0.241/orthos/PG 3 - Concepcao e Desenvolvimento/02 - Desenhos Arquivo/Producao/Nivel 1 - Estruturas Soldadas/Linha 2/12GBI0ARDR_Estr Cd-Gr Banho-Articul DtÂº Inx (Brt)/12GBI0ARDR_001_N01_Estr Cd-Gr Banho-Articul DtÂº Inx (Brt).pdf</t>
  </si>
  <si>
    <t>http://10.0.0.158:88//GPR/ProcDesen.php/?artigo=12GBI0ARDR</t>
  </si>
  <si>
    <t>//10.0.0.241/orthos/PG 3 - Concepcao e Desenvolvimento/02 - Desenhos Arquivo/Producao/Nivel 1 - Estruturas Soldadas/Linha 2/12GBI0AREQ_Estr Cd-Gr Banho-Articul EqÂº Inx (Brt)/12GBI0AREQ_001_N01_Estr Cd-Gr Banho-Articul EqÂº Inx (Brt).pdf</t>
  </si>
  <si>
    <t>http://10.0.0.158:88//GPR/ProcDesen.php/?artigo=12GBI0AREQ</t>
  </si>
  <si>
    <t>//10.0.0.241/orthos/PG 3 - Concepcao e Desenvolvimento/02 - Desenhos Arquivo/Producao/Nivel 1 - Estruturas Soldadas/Linha 2/12GCZ0C1AEDR*/12GCZ0C1AEDR_001_N01*.PDF</t>
  </si>
  <si>
    <t>http://10.0.0.158:88//GPR/ProcDesen.php/?artigo=12GCZ0C1AEDR</t>
  </si>
  <si>
    <t>//10.0.0.241/orthos/PG 3 - Concepcao e Desenvolvimento/02 - Desenhos Arquivo/Producao/Nivel 1 - Estruturas Soldadas/Linha 2/12GCZ0C1AEEQ*/12GCZ0C1AEEQ_001_N01*.PDF</t>
  </si>
  <si>
    <t>http://10.0.0.158:88//GPR/ProcDesen.php/?artigo=12GCZ0C1AEEQ</t>
  </si>
  <si>
    <t>//10.0.0.241/orthos/PG 3 - Concepcao e Desenvolvimento/02 - Desenhos Arquivo/Producao/Nivel 1 - Estruturas Soldadas/Linha 2/12GCZ0C1DR*/12GCZ0C1DR_001_N01*.PDF</t>
  </si>
  <si>
    <t>http://10.0.0.158:88//GPR/ProcDesen.php/?artigo=12GCZ0C1DR</t>
  </si>
  <si>
    <t>//10.0.0.241/orthos/PG 3 - Concepcao e Desenvolvimento/02 - Desenhos Arquivo/Producao/Nivel 1 - Estruturas Soldadas/Linha 2/12GCZ0C1EQ*/12GCZ0C1EQ_001_N01*.PDF</t>
  </si>
  <si>
    <t>http://10.0.0.158:88//GPR/ProcDesen.php/?artigo=12GCZ0C1EQ</t>
  </si>
  <si>
    <t>//10.0.0.241/orthos/PG 3 - Concepcao e Desenvolvimento/02 - Desenhos Arquivo/Producao/Nivel 1 - Estruturas Soldadas/Linha 2/12GCZ0C2AEDR*/12GCZ0C2AEDR_001_N01*.PDF</t>
  </si>
  <si>
    <t>http://10.0.0.158:88//GPR/ProcDesen.php/?artigo=12GCZ0C2AEDR</t>
  </si>
  <si>
    <t>//10.0.0.241/orthos/PG 3 - Concepcao e Desenvolvimento/02 - Desenhos Arquivo/Producao/Nivel 1 - Estruturas Soldadas/Linha 2/12GCZ0C2AEEQ*/12GCZ0C2AEEQ_001_N01*.PDF</t>
  </si>
  <si>
    <t>http://10.0.0.158:88//GPR/ProcDesen.php/?artigo=12GCZ0C2AEEQ</t>
  </si>
  <si>
    <t>//10.0.0.241/orthos/PG 3 - Concepcao e Desenvolvimento/02 - Desenhos Arquivo/Producao/Nivel 1 - Estruturas Soldadas/Linha 2/12GCZ0C2DR*/12GCZ0C2DR_001_N01*.PDF</t>
  </si>
  <si>
    <t>http://10.0.0.158:88//GPR/ProcDesen.php/?artigo=12GCZ0C2DR</t>
  </si>
  <si>
    <t>//10.0.0.241/orthos/PG 3 - Concepcao e Desenvolvimento/02 - Desenhos Arquivo/Producao/Nivel 1 - Estruturas Soldadas/Linha 2/12GCZ0C2EQ*/12GCZ0C2EQ_001_N01*.PDF</t>
  </si>
  <si>
    <t>http://10.0.0.158:88//GPR/ProcDesen.php/?artigo=12GCZ0C2EQ</t>
  </si>
  <si>
    <t>//10.0.0.241/orthos/PG 3 - Concepcao e Desenvolvimento/02 - Desenhos Arquivo/Producao/Nivel 1 - Estruturas Soldadas/Linha 2/12GCZ0C3AEDR_Estr Cd-Gr CELTA Compact3 Transit DtÂº AÃ§ (Brt)/12GCZ0C3AEDR_002_N01_Estr Cd-Gr CELTA Compact3 Transit DtÂº AÃ§ (Brt).pdf</t>
  </si>
  <si>
    <t>http://10.0.0.158:88//GPR/ProcDesen.php/?artigo=12GCZ0C3AEDR</t>
  </si>
  <si>
    <t>//10.0.0.241/orthos/PG 3 - Concepcao e Desenvolvimento/02 - Desenhos Arquivo/Producao/Nivel 1 - Estruturas Soldadas/Linha 2/12GCZ0C3AEEQ_Estr Cd-Gr CELTA Compact3 Transit EqÂº AÃ§ (Brt)/12GCZ0C3AEEQ_002_N01_Estr Cd-Gr CELTA Compact3 Transit EqÂº AÃ§ (Brt).pdf</t>
  </si>
  <si>
    <t>http://10.0.0.158:88//GPR/ProcDesen.php/?artigo=12GCZ0C3AEEQ</t>
  </si>
  <si>
    <t>//10.0.0.241/orthos/PG 3 - Concepcao e Desenvolvimento/02 - Desenhos Arquivo/Producao/Nivel 1 - Estruturas Soldadas/Linha 2/12GCZ0C3DR_Estr Cd-Gr CELTA Compact3 DtÂº AÃ§ (Brt)/12GCZ0C3DR_001_N01_Estr Cd-Gr CELTA Compact3 DtÂº AÃ§ (Brt).pdf</t>
  </si>
  <si>
    <t>http://10.0.0.158:88//GPR/ProcDesen.php/?artigo=12GCZ0C3DR</t>
  </si>
  <si>
    <t>//10.0.0.241/orthos/PG 3 - Concepcao e Desenvolvimento/02 - Desenhos Arquivo/Producao/Nivel 1 - Estruturas Soldadas/Linha 2/12GCZ0C3EQ_Estr Cd-Gr CELTA Compact3 EqÂº AÃ§ (Brt)/12GCZ0C3EQ_001_N01_Estr Cd-Gr CELTA Compact3 EqÂº AÃ§ (Brt).pdf</t>
  </si>
  <si>
    <t>http://10.0.0.158:88//GPR/ProcDesen.php/?artigo=12GCZ0C3EQ</t>
  </si>
  <si>
    <t>//10.0.0.241/orthos/PG 3 - Concepcao e Desenvolvimento/02 - Desenhos Arquivo/Producao/Nivel 1 - Estruturas Soldadas/Linha 2/12GCZ0CMDR_Estr Cd-Gr CELTA Cama DtÂº AÃ§ (Brt)/12GCZ0CMDR_002_N01_Estr Cd-Gr CELTA Cama DtÂº AÃ§ (Brt).pdf</t>
  </si>
  <si>
    <t>http://10.0.0.158:88//GPR/ProcDesen.php/?artigo=12GCZ0CMDR</t>
  </si>
  <si>
    <t>//10.0.0.241/orthos/PG 3 - Concepcao e Desenvolvimento/02 - Desenhos Arquivo/Producao/Nivel 1 - Estruturas Soldadas/Linha 2/12GCZ0CMEQ_Estr Cd-Gr CELTA Cama EqÂº AÃ§ (Brt)/12GCZ0CMEQ_002_N01_Estr Cd-Gr CELTA Cama EqÂº AÃ§ (Brt).pdf</t>
  </si>
  <si>
    <t>http://10.0.0.158:88//GPR/ProcDesen.php/?artigo=12GCZ0CMEQ</t>
  </si>
  <si>
    <t>//10.0.0.241/orthos/PG 3 - Concepcao e Desenvolvimento/02 - Desenhos Arquivo/Producao/Nivel 1 - Estruturas Soldadas/Linha 2/12GCZ0NOAEDR_Estr Cd-Gr CELTA Transit DtÂº AÃ§ (Brt)/12GCZ0NOAEDR_002_N01_Estr Cd-Gr CELTA Transit DtÂº AÃ§ (Brt).pdf</t>
  </si>
  <si>
    <t>http://10.0.0.158:88//GPR/ProcDesen.php/?artigo=12GCZ0NOAEDR</t>
  </si>
  <si>
    <t>//10.0.0.241/orthos/PG 3 - Concepcao e Desenvolvimento/02 - Desenhos Arquivo/Producao/Nivel 1 - Estruturas Soldadas/Linha 2/12GCZ0NOAEEQ_Estr Cd-Gr CELTA Transit EqÂº AÃ§ (Brt)/12GCZ0NOAEEQ_002_N01_Estr Cd-Gr CELTA Transit EqÂº AÃ§ (Brt).pdf</t>
  </si>
  <si>
    <t>http://10.0.0.158:88//GPR/ProcDesen.php/?artigo=12GCZ0NOAEEQ</t>
  </si>
  <si>
    <t>//10.0.0.241/orthos/PG 3 - Concepcao e Desenvolvimento/02 - Desenhos Arquivo/Producao/Nivel 1 - Estruturas Soldadas/Linha 2/12GCZ0NODR_Estr Cd-Gr CELTA DtÂº AÃ§ (Brt)/12GCZ0NODR_001_N01_Estr Cd-Gr CELTA DtÂº AÃ§ (Brt).pdf</t>
  </si>
  <si>
    <t>http://10.0.0.158:88//GPR/ProcDesen.php/?artigo=12GCZ0NODR</t>
  </si>
  <si>
    <t>//10.0.0.241/orthos/PG 3 - Concepcao e Desenvolvimento/02 - Desenhos Arquivo/Producao/Nivel 1 - Estruturas Soldadas/Linha 2/12GCZ0NOEQ_Estr Cd-Gr CELTA EqÂº AÃ§ (Brt)/12GCZ0NOEQ_001_N01_Estr Cd-Gr CELTA EqÂº AÃ§ (Brt).pdf</t>
  </si>
  <si>
    <t>http://10.0.0.158:88//GPR/ProcDesen.php/?artigo=12GCZ0NOEQ</t>
  </si>
  <si>
    <t>//10.0.0.241/orthos/PG 3 - Concepcao e Desenvolvimento/02 - Desenhos Arquivo/Producao/Nivel 1 - Estruturas Soldadas/Linha 2/12GDX0NOAEDR_Estr Cd-Gr DRIFT Transit DtÂº Alu (Brt)/12GDX0NOAEDR_001_N01_Estr Cd-Gr DRIFT Transit DtÂº Alu (Brt).pdf</t>
  </si>
  <si>
    <t>http://10.0.0.158:88//GPR/ProcDesen.php/?artigo=12GDX0NOAEDR</t>
  </si>
  <si>
    <t>//10.0.0.241/orthos/PG 3 - Concepcao e Desenvolvimento/02 - Desenhos Arquivo/Producao/Nivel 1 - Estruturas Soldadas/Linha 2/12GDX0NOAEEQ_Estr Cd-Gr DRIFT Transit EqÂº Alu (Brt)/12GDX0NOAEEQ_001_N01_Estr Cd-Gr DRIFT Transit EqÂº Alu (Brt).pdf</t>
  </si>
  <si>
    <t>http://10.0.0.158:88//GPR/ProcDesen.php/?artigo=12GDX0NOAEEQ</t>
  </si>
  <si>
    <t>//10.0.0.241/orthos/PG 3 - Concepcao e Desenvolvimento/02 - Desenhos Arquivo/Producao/Nivel 1 - Estruturas Soldadas/Linha 2/12GDX0NODR*/12GDX0NODR_001_N01*.PDF</t>
  </si>
  <si>
    <t>http://10.0.0.158:88//GPR/ProcDesen.php/?artigo=12GDX0NODR</t>
  </si>
  <si>
    <t>http://10.0.0.158:88//GPR/ProcDesen.php/?artigo=12GDX0NOEQ</t>
  </si>
  <si>
    <t>//10.0.0.241/orthos/PG 3 - Concepcao e Desenvolvimento/02 - Desenhos Arquivo/Producao/Nivel 1 - Estruturas Soldadas/Linha 2/12GEZ0LT_Estr Cd-Gr IBERA Later AÃ§ (Brt)/12GEZ0LT_001_N01_Estr Cd-Gr IBERA Later AÃ§ (Brt).pdf</t>
  </si>
  <si>
    <t>http://10.0.0.158:88//GPR/ProcDesen.php/?artigo=12GEZ0LT</t>
  </si>
  <si>
    <t>//10.0.0.241/orthos/PG 3 - Concepcao e Desenvolvimento/02 - Desenhos Arquivo/Producao/Nivel 1 - Estruturas Soldadas/Linha 2/12GEZ0NOAEDR_Estr Cd-Gr IBERA Transit DtÂº AÃ§ (Brt)/12GEZ0NOAEDR_001_N01_Estr Cd-Gr IBERA Transit DtÂº AÃ§ (Brt).pdf</t>
  </si>
  <si>
    <t>http://10.0.0.158:88//GPR/ProcDesen.php/?artigo=12GEZ0NOAEDR</t>
  </si>
  <si>
    <t>//10.0.0.241/orthos/PG 3 - Concepcao e Desenvolvimento/02 - Desenhos Arquivo/Producao/Nivel 1 - Estruturas Soldadas/Linha 2/12GEZ0NOAEEQ_Estr Cd-Gr IBERA Transit EqÂº AÃ§ (Brt)/12GEZ0NOAEEQ_001_N01_Estr Cd-Gr IBERA Transit EqÂº AÃ§ (Brt).pdf</t>
  </si>
  <si>
    <t>http://10.0.0.158:88//GPR/ProcDesen.php/?artigo=12GEZ0NOAEEQ</t>
  </si>
  <si>
    <t>//10.0.0.241/orthos/PG 3 - Concepcao e Desenvolvimento/02 - Desenhos Arquivo/Producao/Nivel 1 - Estruturas Soldadas/Linha 2/12GEZ0NODR_Estr Cd-Gr IBERA DtÂº AÃ§ (Brt)/12GEZ0NODR_001_N01_Estr Cd-Gr IBERA DtÂº AÃ§ (Brt).pdf</t>
  </si>
  <si>
    <t>http://10.0.0.158:88//GPR/ProcDesen.php/?artigo=12GEZ0NODR</t>
  </si>
  <si>
    <t>//10.0.0.241/orthos/PG 3 - Concepcao e Desenvolvimento/02 - Desenhos Arquivo/Producao/Nivel 1 - Estruturas Soldadas/Linha 2/12GEZ0NOEQ_Estr Cd-Gr IBERA EqÂº AÃ§ (Brt)/12GEZ0NOEQ_001_N01_Estr Cd-Gr IBERA EqÂº AÃ§ (Brt).pdf</t>
  </si>
  <si>
    <t>http://10.0.0.158:88//GPR/ProcDesen.php/?artigo=12GEZ0NOEQ</t>
  </si>
  <si>
    <t>//10.0.0.241/orthos/PG 3 - Concepcao e Desenvolvimento/02 - Desenhos Arquivo/Producao/Nivel 1 - Estruturas Soldadas/Linha 2/12GIZ0AR4RDR_Estr Cd-Gr Inter Articul 4 Rd DtÂº AÃ§ (Brt)/12GIZ0AR4RDR_001_N01_Estr Cd-Gr Inter Articul 4 Rd DtÂº AÃ§ (Brt).pdf</t>
  </si>
  <si>
    <t>http://10.0.0.158:88//GPR/ProcDesen.php/?artigo=12GIZ0AR4RDR</t>
  </si>
  <si>
    <t>//10.0.0.241/orthos/PG 3 - Concepcao e Desenvolvimento/02 - Desenhos Arquivo/Producao/Nivel 1 - Estruturas Soldadas/Linha 2/12GIZ0AR4REQ_Estr Cd-Gr Inter Articul 4 Rd EqÂº AÃ§ (Brt)/12GIZ0AR4REQ_001_N01_Estr Cd-Gr Inter Articul 4 Rd EqÂº AÃ§ (Brt).pdf</t>
  </si>
  <si>
    <t>http://10.0.0.158:88//GPR/ProcDesen.php/?artigo=12GIZ0AR4REQ</t>
  </si>
  <si>
    <t>//10.0.0.241/orthos/PG 3 - Concepcao e Desenvolvimento/02 - Desenhos Arquivo/Producao/Nivel 1 - Estruturas Soldadas/Linha 2/12GIZ0ARRGDR*/12GIZ0ARRGDR_001_N01*.PDF</t>
  </si>
  <si>
    <t>http://10.0.0.158:88//GPR/ProcDesen.php/?artigo=12GIZ0ARRGDR</t>
  </si>
  <si>
    <t>//10.0.0.241/orthos/PG 3 - Concepcao e Desenvolvimento/02 - Desenhos Arquivo/Producao/Nivel 1 - Estruturas Soldadas/Linha 2/12GIZ0ARRGEQ*/12GIZ0ARRGEQ_001_N01*.PDF</t>
  </si>
  <si>
    <t>http://10.0.0.158:88//GPR/ProcDesen.php/?artigo=12GIZ0ARRGEQ</t>
  </si>
  <si>
    <t>http://10.0.0.158:88//GPR/ProcDesen.php/?artigo=12GIZ0CHANFX</t>
  </si>
  <si>
    <t>//10.0.0.241/orthos/PG 3 - Concepcao e Desenvolvimento/02 - Desenhos Arquivo/Producao/Nivel 1 - Estruturas Soldadas/Linha 2/12GLX0ADDR_Estr Cd-Gr LAT ADV DtÂº Alu (Brt)/12GLX0ADDR_001_N01_Estr Cd-Gr LAT ADV DtÂº Alu (Brt).pdf</t>
  </si>
  <si>
    <t>http://10.0.0.158:88//GPR/ProcDesen.php/?artigo=12GLX0ADDR</t>
  </si>
  <si>
    <t>//10.0.0.241/orthos/PG 3 - Concepcao e Desenvolvimento/02 - Desenhos Arquivo/Producao/Nivel 1 - Estruturas Soldadas/Linha 2/12GLX0ADEQ_Estr Cd-Gr LAT ADV EqÂº Alu (Brt)/12GLX0ADEQ_001_N01_Estr Cd-Gr LAT ADV EqÂº Alu (Brt).pdf</t>
  </si>
  <si>
    <t>http://10.0.0.158:88//GPR/ProcDesen.php/?artigo=12GLX0ADEQ</t>
  </si>
  <si>
    <t>//10.0.0.241/orthos/PG 3 - Concepcao e Desenvolvimento/02 - Desenhos Arquivo/Producao/Nivel 1 - Estruturas Soldadas/Linha 2/12GLX0CPAEDR*/12GLX0CPAEDR_001_N01*.PDF</t>
  </si>
  <si>
    <t>http://10.0.0.158:88//GPR/ProcDesen.php/?artigo=12GLX0CPAEDR</t>
  </si>
  <si>
    <t>//10.0.0.241/orthos/PG 3 - Concepcao e Desenvolvimento/02 - Desenhos Arquivo/Producao/Nivel 1 - Estruturas Soldadas/Linha 2/12GLX0CPAEEQ*/12GLX0CPAEEQ_001_N01*.PDF</t>
  </si>
  <si>
    <t>http://10.0.0.158:88//GPR/ProcDesen.php/?artigo=12GLX0CPAEEQ</t>
  </si>
  <si>
    <t>//10.0.0.241/orthos/PG 3 - Concepcao e Desenvolvimento/02 - Desenhos Arquivo/Producao/Nivel 1 - Estruturas Soldadas/Linha 2/12GLX0CPDR_Estr Cd-Gr LATINA Compact DtÂº Alu (Brt)/12GLX0CPDR_001_N01_Estr Cd-Gr LATINA Compact DtÂº Alu (Brt).pdf</t>
  </si>
  <si>
    <t>http://10.0.0.158:88//GPR/ProcDesen.php/?artigo=12GLX0CPDR</t>
  </si>
  <si>
    <t>//10.0.0.241/orthos/PG 3 - Concepcao e Desenvolvimento/02 - Desenhos Arquivo/Producao/Nivel 1 - Estruturas Soldadas/Linha 2/12GLX0CPEQ_Estr Cd-Gr LATINA Compact EqÂº Alu (Brt)/12GLX0CPEQ_001_N01_Estr Cd-Gr LATINA Compact EqÂº Alu (Brt).pdf</t>
  </si>
  <si>
    <t>http://10.0.0.158:88//GPR/ProcDesen.php/?artigo=12GLX0CPEQ</t>
  </si>
  <si>
    <t>//10.0.0.241/orthos/PG 3 - Concepcao e Desenvolvimento/02 - Desenhos Arquivo/Producao/Nivel 1 - Estruturas Soldadas/Linha 2/12GLX0LTADDR_Estr Cd-Gr LAT ADV Later DtÂº Alu (Brt)/12GLX0LTADDR_001_N01_Estr Cd-Gr LAT ADV Later DtÂº Alu (Brt).pdf</t>
  </si>
  <si>
    <t>http://10.0.0.158:88//GPR/ProcDesen.php/?artigo=12GLX0LTADDR</t>
  </si>
  <si>
    <t>//10.0.0.241/orthos/PG 3 - Concepcao e Desenvolvimento/02 - Desenhos Arquivo/Producao/Nivel 1 - Estruturas Soldadas/Linha 2/12GLX0LTADEQ_Estr Cd-Gr LAT ADV Later EqÂº Alu (Brt)/12GLX0LTADEQ_001_N01_Estr Cd-Gr LAT ADV Later EqÂº Alu (Brt).pdf</t>
  </si>
  <si>
    <t>http://10.0.0.158:88//GPR/ProcDesen.php/?artigo=12GLX0LTADEQ</t>
  </si>
  <si>
    <t>//10.0.0.241/orthos/PG 3 - Concepcao e Desenvolvimento/02 - Desenhos Arquivo/Producao/Nivel 1 - Estruturas Soldadas/Linha 2/12GLX0NOAEDR*/12GLX0NOAEDR_001_N01*.PDF</t>
  </si>
  <si>
    <t>http://10.0.0.158:88//GPR/ProcDesen.php/?artigo=12GLX0NOAEDR</t>
  </si>
  <si>
    <t>//10.0.0.241/orthos/PG 3 - Concepcao e Desenvolvimento/02 - Desenhos Arquivo/Producao/Nivel 1 - Estruturas Soldadas/Linha 2/12GLX0NOAEEQ*/12GLX0NOAEEQ_001_N01*.PDF</t>
  </si>
  <si>
    <t>http://10.0.0.158:88//GPR/ProcDesen.php/?artigo=12GLX0NOAEEQ</t>
  </si>
  <si>
    <t>//10.0.0.241/orthos/PG 3 - Concepcao e Desenvolvimento/02 - Desenhos Arquivo/Producao/Nivel 1 - Estruturas Soldadas/Linha 2/12GLX0NODR_Estr Cd-Gr LATINA DtÂº Alu (Brt)/12GLX0NODR_001_N01_Estr Cd-Gr LATINA DtÂº Alu (Brt).pdf</t>
  </si>
  <si>
    <t>http://10.0.0.158:88//GPR/ProcDesen.php/?artigo=12GLX0NODR</t>
  </si>
  <si>
    <t>//10.0.0.241/orthos/PG 3 - Concepcao e Desenvolvimento/02 - Desenhos Arquivo/Producao/Nivel 1 - Estruturas Soldadas/Linha 2/12GLX0NOEQ_Estr Cd-Gr LATINA EqÂº Alu (Brt)/12GLX0NOEQ_001_N01_Estr Cd-Gr LATINA EqÂº Alu (Brt).pdf</t>
  </si>
  <si>
    <t>http://10.0.0.158:88//GPR/ProcDesen.php/?artigo=12GLX0NOEQ</t>
  </si>
  <si>
    <t>//10.0.0.241/orthos/PG 3 - Concepcao e Desenvolvimento/02 - Desenhos Arquivo/Producao/Nivel 1 - Estruturas Soldadas/Linha 2/12GAZ0AZDR*/12GAZ0AZDR_001_N01*.PDF</t>
  </si>
  <si>
    <t>http://10.0.0.158:88//GPR/ProcDesen.php/?artigo=12GAZ0AZDR</t>
  </si>
  <si>
    <t>//10.0.0.241/orthos/PG 3 - Concepcao e Desenvolvimento/02 - Desenhos Arquivo/Producao/Nivel 1 - Estruturas Soldadas/Linha 2/12GAZ0AZEQ_Estr Cd-Gr AZTECA EqÂº AÃ§ (Brt)/12GAZ0AZEQ_001_N01_Estr Cd-Gr AZTECA EqÂº AÃ§ (Brt).pdf</t>
  </si>
  <si>
    <t>http://10.0.0.158:88//GPR/ProcDesen.php/?artigo=12GAZ0AZEQ</t>
  </si>
  <si>
    <t>//10.0.0.241/orthos/PG 3 - Concepcao e Desenvolvimento/02 - Desenhos Arquivo/Producao/Nivel 1 - Estruturas Soldadas/Linha 2/12GRZCM51D*/12GRZCM51D_001_N01*.PDF</t>
  </si>
  <si>
    <t>http://10.0.0.158:88//GPR/ProcDesen.php/?artigo=12GRZCM51D</t>
  </si>
  <si>
    <t>//10.0.0.241/orthos/PG 3 - Concepcao e Desenvolvimento/02 - Desenhos Arquivo/Producao/Nivel 1 - Estruturas Soldadas/Linha 2/12GRZCM51E*/12GRZCM51E_001_N01*.PDF</t>
  </si>
  <si>
    <t>http://10.0.0.158:88//GPR/ProcDesen.php/?artigo=12GRZCM51E</t>
  </si>
  <si>
    <t>//10.0.0.241/orthos/PG 3 - Concepcao e Desenvolvimento/02 - Desenhos Arquivo/Producao/Nivel 1 - Estruturas Soldadas/Linha 2/12GRZESPED*/12GRZESPED_001_N01*.PDF</t>
  </si>
  <si>
    <t>http://10.0.0.158:88//GPR/ProcDesen.php/?artigo=12GRZESPED</t>
  </si>
  <si>
    <t>//10.0.0.241/orthos/PG 3 - Concepcao e Desenvolvimento/02 - Desenhos Arquivo/Producao/Nivel 1 - Estruturas Soldadas/Linha 2/12GRZESPEE*/12GRZESPEE_001_N01*.PDF</t>
  </si>
  <si>
    <t>http://10.0.0.158:88//GPR/ProcDesen.php/?artigo=12GRZESPEE</t>
  </si>
  <si>
    <t>//10.0.0.241/orthos/PG 3 - Concepcao e Desenvolvimento/02 - Desenhos Arquivo/Producao/Nivel 1 - Estruturas Soldadas/Linha 2/12GRZFX39D*/12GRZFX39D_001_N01*.PDF</t>
  </si>
  <si>
    <t>http://10.0.0.158:88//GPR/ProcDesen.php/?artigo=12GRZFX39D</t>
  </si>
  <si>
    <t>//10.0.0.241/orthos/PG 3 - Concepcao e Desenvolvimento/02 - Desenhos Arquivo/Producao/Nivel 1 - Estruturas Soldadas/Linha 2/12GRZFX39E*/12GRZFX39E_001_N01*.PDF</t>
  </si>
  <si>
    <t>http://10.0.0.158:88//GPR/ProcDesen.php/?artigo=12GRZFX39E</t>
  </si>
  <si>
    <t>//10.0.0.241/orthos/PG 3 - Concepcao e Desenvolvimento/02 - Desenhos Arquivo/Producao/Nivel 1 - Estruturas Soldadas/Linha 2/12GRZREFORD*/12GRZREFORD_001_N01*.PDF</t>
  </si>
  <si>
    <t>http://10.0.0.158:88//GPR/ProcDesen.php/?artigo=12GRZREFORD</t>
  </si>
  <si>
    <t>//10.0.0.241/orthos/PG 3 - Concepcao e Desenvolvimento/02 - Desenhos Arquivo/Producao/Nivel 1 - Estruturas Soldadas/Linha 2/12GRZREFORE*/12GRZREFORE_001_N01*.PDF</t>
  </si>
  <si>
    <t>http://10.0.0.158:88//GPR/ProcDesen.php/?artigo=12GRZREFORE</t>
  </si>
  <si>
    <t>//10.0.0.241/orthos/PG 3 - Concepcao e Desenvolvimento/02 - Desenhos Arquivo/Producao/Nivel 1 - Estruturas Soldadas/Linha 2/12GSZ0DR_Estr Cd-Gr BURST DtÂº AÃ§ (Brt)/12GSZ0DR_002_N01_Estr Cd-Gr BURST DtÂº AÃ§ (Brt).pdf</t>
  </si>
  <si>
    <t>http://10.0.0.158:88//GPR/ProcDesen.php/?artigo=12GSZ0DR</t>
  </si>
  <si>
    <t>//10.0.0.241/orthos/PG 3 - Concepcao e Desenvolvimento/02 - Desenhos Arquivo/Producao/Nivel 1 - Estruturas Soldadas/Linha 2/12GSZ0EQ_Estr Cd-Gr BURST EqÂº AÃ§ (Brt)/12GSZ0EQ_001_N01_Estr Cd-Gr BURST EqÂº AÃ§ (Brt).pdf</t>
  </si>
  <si>
    <t>http://10.0.0.158:88//GPR/ProcDesen.php/?artigo=12GSZ0EQ</t>
  </si>
  <si>
    <t>//10.0.0.241/orthos/PG 3 - Concepcao e Desenvolvimento/02 - Desenhos Arquivo/Producao/Nivel 1 - Estruturas Soldadas/Linha 2/12GSZ0RDAQ_Estr Cd-Gr BURST-Rd Anti Queda AÃ§ (Brt)/12GSZ0RDAQ_004_N01_Estr Cd-Gr BURST-Rd Anti Queda AÃ§ (Brt).pdf</t>
  </si>
  <si>
    <t>http://10.0.0.158:88//GPR/ProcDesen.php/?artigo=12GSZ0RDAQ</t>
  </si>
  <si>
    <t>//10.0.0.241/orthos/PG 3 - Concepcao e Desenvolvimento/02 - Desenhos Arquivo/Producao/Nivel 1 - Estruturas Soldadas/Linha 2/12GTX0NODR_Estr Cd-Gr ACTIVA DtÂº Alu (Brt)/12GTX0NODR_001_N01_Estr Cd-Gr ACTIVA DtÂº Alu (Brt).pdf</t>
  </si>
  <si>
    <t>http://10.0.0.158:88//GPR/ProcDesen.php/?artigo=12GTX0NODR</t>
  </si>
  <si>
    <t>//10.0.0.241/orthos/PG 3 - Concepcao e Desenvolvimento/02 - Desenhos Arquivo/Producao/Nivel 1 - Estruturas Soldadas/Linha 2/12GTX0NOEQ_Estr Cd-Gr ACTIVA EqÂº Alu (Brt)/12GTX0NOEQ_001_N01_Estr Cd-Gr ACTIVA EqÂº Alu (Brt).pdf</t>
  </si>
  <si>
    <t>http://10.0.0.158:88//GPR/ProcDesen.php/?artigo=12GTX0NOEQ</t>
  </si>
  <si>
    <t>//10.0.0.241/orthos/PG 3 - Concepcao e Desenvolvimento/02 - Desenhos Arquivo/Producao/Nivel 1 - Estruturas Soldadas/Linha 2/12GUX0LHAEDR*/12GUX0LHAEDR_001_N01*.PDF</t>
  </si>
  <si>
    <t>http://10.0.0.158:88//GPR/ProcDesen.php/?artigo=12GUX0LHAEDR</t>
  </si>
  <si>
    <t>//10.0.0.241/orthos/PG 3 - Concepcao e Desenvolvimento/02 - Desenhos Arquivo/Producao/Nivel 1 - Estruturas Soldadas/Linha 2/12GUX0LHAEEQ*/12GUX0LHAEEQ_001_N01*.PDF</t>
  </si>
  <si>
    <t>http://10.0.0.158:88//GPR/ProcDesen.php/?artigo=12GUX0LHAEEQ</t>
  </si>
  <si>
    <t>//10.0.0.241/orthos/PG 3 - Concepcao e Desenvolvimento/02 - Desenhos Arquivo/Producao/Nivel 1 - Estruturas Soldadas/Linha 2/12GUX0LHDR*/12GUX0LHDR_001_N01*.PDF</t>
  </si>
  <si>
    <t>http://10.0.0.158:88//GPR/ProcDesen.php/?artigo=12GUX0LHDR</t>
  </si>
  <si>
    <t>//10.0.0.241/orthos/PG 3 - Concepcao e Desenvolvimento/02 - Desenhos Arquivo/Producao/Nivel 1 - Estruturas Soldadas/Linha 2/12GUX0LHEQ*/12GUX0LHEQ_001_N01*.PDF</t>
  </si>
  <si>
    <t>http://10.0.0.158:88//GPR/ProcDesen.php/?artigo=12GUX0LHEQ</t>
  </si>
  <si>
    <t>//10.0.0.241/orthos/PG 3 - Concepcao e Desenvolvimento/02 - Desenhos Arquivo/Producao/Nivel 1 - Estruturas Soldadas/Linha 2/12GUZ0NOAEDR*/12GUZ0NOAEDR_001_N01*.PDF</t>
  </si>
  <si>
    <t>http://10.0.0.158:88//GPR/ProcDesen.php/?artigo=12GUZ0NOAEDR</t>
  </si>
  <si>
    <t>//10.0.0.241/orthos/PG 3 - Concepcao e Desenvolvimento/02 - Desenhos Arquivo/Producao/Nivel 1 - Estruturas Soldadas/Linha 2/12GUZ0NOAEEQ*/12GUZ0NOAEEQ_001_N01*.PDF</t>
  </si>
  <si>
    <t>http://10.0.0.158:88//GPR/ProcDesen.php/?artigo=12GUZ0NOAEEQ</t>
  </si>
  <si>
    <t>//10.0.0.241/orthos/PG 3 - Concepcao e Desenvolvimento/02 - Desenhos Arquivo/Producao/Nivel 1 - Estruturas Soldadas/Linha 2/12GUZ0NODR_Estr Cd-Gr LILIPUT DtÂº AÃ§ (Brt)/12GUZ0NODR_001_N01_Estr Cd-Gr LILIPUT DtÂº AÃ§ (Brt).pdf</t>
  </si>
  <si>
    <t>http://10.0.0.158:88//GPR/ProcDesen.php/?artigo=12GUZ0NODR</t>
  </si>
  <si>
    <t>//10.0.0.241/orthos/PG 3 - Concepcao e Desenvolvimento/02 - Desenhos Arquivo/Producao/Nivel 1 - Estruturas Soldadas/Linha 2/12GUZ0NOEQ_Estr Cd-Gr LILIPUT EqÂº AÃ§ (Brt)/12GUZ0NOEQ_001_N01_Estr Cd-Gr LILIPUT EqÂº AÃ§ (Brt).pdf</t>
  </si>
  <si>
    <t>http://10.0.0.158:88//GPR/ProcDesen.php/?artigo=12GUZ0NOEQ</t>
  </si>
  <si>
    <t>//10.0.0.241/orthos/PG 3 - Concepcao e Desenvolvimento/02 - Desenhos Arquivo/Producao/Nivel 1 - Estruturas Soldadas/Linha 2/12IRZBS*/12IRZBS_001_N01*.PDF</t>
  </si>
  <si>
    <t>http://10.0.0.158:88//GPR/ProcDesen.php/?artigo=12IRZBS</t>
  </si>
  <si>
    <t>//10.0.0.241/orthos/PG 3 - Concepcao e Desenvolvimento/02 - Desenhos Arquivo/Producao/Nivel 1 - Estruturas Soldadas/Linha 2/12CIZ0CFRC*/12CIZ0CFRC_001_N01*.PDF</t>
  </si>
  <si>
    <t>http://10.0.0.158:88//GPR/ProcDesen.php/?artigo=12CIZ0CFRC</t>
  </si>
  <si>
    <t>//10.0.0.241/orthos/PG 3 - Concepcao e Desenvolvimento/02 - Desenhos Arquivo/Producao/Nivel 1 - Estruturas Soldadas/Linha 2/12IZI0TP020*/12IZI0TP020_001_N01*.PDF</t>
  </si>
  <si>
    <t>http://10.0.0.158:88//GPR/ProcDesen.php/?artigo=12IZI0TP020</t>
  </si>
  <si>
    <t>http://10.0.0.158:88//GPR/ProcDesen.php/?artigo=12IZZ0ABDR020</t>
  </si>
  <si>
    <t>http://10.0.0.158:88//GPR/ProcDesen.php/?artigo=12IZZ0ABEQ020</t>
  </si>
  <si>
    <t>http://10.0.0.158:88//GPR/ProcDesen.php/?artigo=12IZZ0CH020</t>
  </si>
  <si>
    <t>//10.0.0.241/orthos/PG 3 - Concepcao e Desenvolvimento/02 - Desenhos Arquivo/Producao/Nivel 1 - Estruturas Soldadas/Linha 2/12IZZ0PRDD020*/12IZZ0PRDD020_001_N01*.PDF</t>
  </si>
  <si>
    <t>http://10.0.0.158:88//GPR/ProcDesen.php/?artigo=12IZZ0PRDD020</t>
  </si>
  <si>
    <t>http://10.0.0.158:88//GPR/ProcDesen.php/?artigo=12IZZ0PTIN020</t>
  </si>
  <si>
    <t>http://10.0.0.158:88//GPR/ProcDesen.php/?artigo=12IZZ0SPDB020</t>
  </si>
  <si>
    <t>http://10.0.0.158:88//GPR/ProcDesen.php/?artigo=12JYZ0RCS</t>
  </si>
  <si>
    <t>http://10.0.0.158:88//GPR/ProcDesen.php/?artigo=12JYZ0RCT</t>
  </si>
  <si>
    <t>//10.0.0.241/orthos/PG 3 - Concepcao e Desenvolvimento/02 - Desenhos Arquivo/Producao/Nivel 1 - Estruturas Soldadas/Linha 2/12LLZPBLL*/12LLZPBLL_001_N01*.PDF</t>
  </si>
  <si>
    <t>http://10.0.0.158:88//GPR/ProcDesen.php/?artigo=12LLZPBLL</t>
  </si>
  <si>
    <t>//10.0.0.241/orthos/PG 3 - Concepcao e Desenvolvimento/02 - Desenhos Arquivo/Producao/Nivel 1 - Estruturas Soldadas/Linha 2/12LLZPN*/12LLZPN_001_N01*.PDF</t>
  </si>
  <si>
    <t>http://10.0.0.158:88//GPR/ProcDesen.php/?artigo=12LLZPN</t>
  </si>
  <si>
    <t>//10.0.0.241/orthos/PG 3 - Concepcao e Desenvolvimento/02 - Desenhos Arquivo/Producao/Nivel 1 - Estruturas Soldadas/Linha 2/12LTZACGRZ*/12LTZACGRZ_001_N01*.PDF</t>
  </si>
  <si>
    <t>http://10.0.0.158:88//GPR/ProcDesen.php/?artigo=12LTZACGRZ</t>
  </si>
  <si>
    <t>//10.0.0.241/orthos/PG 3 - Concepcao e Desenvolvimento/02 - Desenhos Arquivo/Producao/Nivel 1 - Estruturas Soldadas/Linha 2/12LTZACPQZ*/12LTZACPQZ_001_N01*.PDF</t>
  </si>
  <si>
    <t>http://10.0.0.158:88//GPR/ProcDesen.php/?artigo=12LTZACPQZ</t>
  </si>
  <si>
    <t>//10.0.0.241/orthos/PG 3 - Concepcao e Desenvolvimento/02 - Desenhos Arquivo/Producao/Nivel 1 - Estruturas Soldadas/Linha 2/12LTZACPQZ1*/12LTZACPQZ1_001_N01*.PDF</t>
  </si>
  <si>
    <t>http://10.0.0.158:88//GPR/ProcDesen.php/?artigo=12LTZACPQZ1</t>
  </si>
  <si>
    <t>//10.0.0.241/orthos/PG 3 - Concepcao e Desenvolvimento/02 - Desenhos Arquivo/Producao/Nivel 1 - Estruturas Soldadas/Linha 2/12PCZCSPRD*/12PCZCSPRD_001_N01*.PDF</t>
  </si>
  <si>
    <t>http://10.0.0.158:88//GPR/ProcDesen.php/?artigo=12PCZCSPRD</t>
  </si>
  <si>
    <t>//10.0.0.241/orthos/PG 3 - Concepcao e Desenvolvimento/02 - Desenhos Arquivo/Producao/Nivel 1 - Estruturas Soldadas/Linha 2/12PCZCSPRE*/12PCZCSPRE_001_N01*.PDF</t>
  </si>
  <si>
    <t>http://10.0.0.158:88//GPR/ProcDesen.php/?artigo=12PCZCSPRE</t>
  </si>
  <si>
    <t>//10.0.0.241/orthos/PG 3 - Concepcao e Desenvolvimento/02 - Desenhos Arquivo/Producao/Nivel 1 - Estruturas Soldadas/Linha 2/12PEZ*/12PEZ_001_N01*.PDF</t>
  </si>
  <si>
    <t>http://10.0.0.158:88//GPR/ProcDesen.php/?artigo=12PEZ</t>
  </si>
  <si>
    <t>//10.0.0.241/orthos/PG 3 - Concepcao e Desenvolvimento/02 - Desenhos Arquivo/Producao/Nivel 1 - Estruturas Soldadas/Linha 2/12PEZCDCAB*/12PEZCDCAB_001_N01*.PDF</t>
  </si>
  <si>
    <t>http://10.0.0.158:88//GPR/ProcDesen.php/?artigo=12PEZCDCAB</t>
  </si>
  <si>
    <t>//10.0.0.241/orthos/PG 3 - Concepcao e Desenvolvimento/02 - Desenhos Arquivo/Producao/Nivel 1 - Estruturas Soldadas/Linha 2/12PGF0APBI*/12PGF0APBI_001_N01*.PDF</t>
  </si>
  <si>
    <t>http://10.0.0.158:88//GPR/ProcDesen.php/?artigo=12PGF0APBI</t>
  </si>
  <si>
    <t>//10.0.0.241/orthos/PG 3 - Concepcao e Desenvolvimento/02 - Desenhos Arquivo/Producao/Nivel 1 - Estruturas Soldadas/Linha 2/12PGF0APFI*/12PGF0APFI_001_N01*.PDF</t>
  </si>
  <si>
    <t>http://10.0.0.158:88//GPR/ProcDesen.php/?artigo=12PGF0APFI</t>
  </si>
  <si>
    <t>//10.0.0.241/orthos/PG 3 - Concepcao e Desenvolvimento/02 - Desenhos Arquivo/Producao/Nivel 1 - Estruturas Soldadas/Linha 2/12PGZCSCMD*/12PGZCSCMD_001_N01*.PDF</t>
  </si>
  <si>
    <t>http://10.0.0.158:88//GPR/ProcDesen.php/?artigo=12PGZCSCMD</t>
  </si>
  <si>
    <t>//10.0.0.241/orthos/PG 3 - Concepcao e Desenvolvimento/02 - Desenhos Arquivo/Producao/Nivel 1 - Estruturas Soldadas/Linha 2/12PGZCSCME*/12PGZCSCME_001_N01*.PDF</t>
  </si>
  <si>
    <t>http://10.0.0.158:88//GPR/ProcDesen.php/?artigo=12PGZCSCME</t>
  </si>
  <si>
    <t>//10.0.0.241/orthos/PG 3 - Concepcao e Desenvolvimento/02 - Desenhos Arquivo/Producao/Nivel 1 - Estruturas Soldadas/Linha 2/12PIZBQ19E*/12PIZBQ19E_001_N01*.PDF</t>
  </si>
  <si>
    <t>http://10.0.0.158:88//GPR/ProcDesen.php/?artigo=12PIZBQ19E</t>
  </si>
  <si>
    <t>http://10.0.0.158:88//GPR/ProcDesen.php/?artigo=12PIZBQ19Z</t>
  </si>
  <si>
    <t>http://10.0.0.158:88//GPR/ProcDesen.php/?artigo=12PIZBQ22Z</t>
  </si>
  <si>
    <t>http://10.0.0.158:88//GPR/ProcDesen.php/?artigo=12PIZBQE22</t>
  </si>
  <si>
    <t>//10.0.0.241/orthos/PG 3 - Concepcao e Desenvolvimento/02 - Desenhos Arquivo/Producao/Nivel 1 - Estruturas Soldadas/Linha 2/12PIZBT19Z_PIR-Base PIR (TripÃ©) 19 (Brt)/12PIZBT19Z_001_N01_PIR-Base PIR (TripÃ©) 19 (Brt).pdf</t>
  </si>
  <si>
    <t>http://10.0.0.158:88//GPR/ProcDesen.php/?artigo=12PIZBT19Z</t>
  </si>
  <si>
    <t>http://10.0.0.158:88//GPR/ProcDesen.php/?artigo=12PIZBT22Z</t>
  </si>
  <si>
    <t>//10.0.0.241/orthos/PG 3 - Concepcao e Desenvolvimento/02 - Desenhos Arquivo/Producao/Nivel 1 - Estruturas Soldadas/Linha 2/12PIZCBESP*/12PIZCBESP_001_N01*.PDF</t>
  </si>
  <si>
    <t>http://10.0.0.158:88//GPR/ProcDesen.php/?artigo=12PIZCBESP</t>
  </si>
  <si>
    <t>//10.0.0.241/orthos/PG 3 - Concepcao e Desenvolvimento/02 - Desenhos Arquivo/Producao/Nivel 1 - Estruturas Soldadas/Linha 2/12PIZCBEZZ*/12PIZCBEZZ_001_N01*.PDF</t>
  </si>
  <si>
    <t>http://10.0.0.158:88//GPR/ProcDesen.php/?artigo=12PIZCBEZZ</t>
  </si>
  <si>
    <t>//10.0.0.241/orthos/PG 3 - Concepcao e Desenvolvimento/02 - Desenhos Arquivo/Producao/Nivel 1 - Estruturas Soldadas/Linha 2/12PIZESP*/12PIZESP_001_N01*.PDF</t>
  </si>
  <si>
    <t>http://10.0.0.158:88//GPR/ProcDesen.php/?artigo=12PIZESP</t>
  </si>
  <si>
    <t>//10.0.0.241/orthos/PG 3 - Concepcao e Desenvolvimento/02 - Desenhos Arquivo/Producao/Nivel 1 - Estruturas Soldadas/Linha 2/12PUZ0CT*/12PUZ0CT_001_N01*.PDF</t>
  </si>
  <si>
    <t>http://10.0.0.158:88//GPR/ProcDesen.php/?artigo=12PUZ0CT</t>
  </si>
  <si>
    <t>http://10.0.0.158:88//GPR/ProcDesen.php/?artigo=12PUZ0CT.M</t>
  </si>
  <si>
    <t>http://10.0.0.158:88//GPR/ProcDesen.php/?artigo=12PUZ0CT.XL</t>
  </si>
  <si>
    <t>http://10.0.0.158:88//GPR/ProcDesen.php/?artigo=12PUZ0CT.XS</t>
  </si>
  <si>
    <t>//10.0.0.241/orthos/PG 3 - Concepcao e Desenvolvimento/02 - Desenhos Arquivo/Producao/Nivel 1 - Estruturas Soldadas/Linha 2/12PUZ0DR*/12PUZ0DR_001_N01*.PDF</t>
  </si>
  <si>
    <t>http://10.0.0.158:88//GPR/ProcDesen.php/?artigo=12PUZ0DR</t>
  </si>
  <si>
    <t>http://10.0.0.158:88//GPR/ProcDesen.php/?artigo=12PUZ0DR.M</t>
  </si>
  <si>
    <t>http://10.0.0.158:88//GPR/ProcDesen.php/?artigo=12PUZ0DR.XS</t>
  </si>
  <si>
    <t>//10.0.0.241/orthos/PG 3 - Concepcao e Desenvolvimento/02 - Desenhos Arquivo/Producao/Nivel 1 - Estruturas Soldadas/Linha 2/12PUZ0EQ*/12PUZ0EQ_001_N01*.PDF</t>
  </si>
  <si>
    <t>http://10.0.0.158:88//GPR/ProcDesen.php/?artigo=12PUZ0EQ</t>
  </si>
  <si>
    <t>http://10.0.0.158:88//GPR/ProcDesen.php/?artigo=12PUZ0EQ.M</t>
  </si>
  <si>
    <t>http://10.0.0.158:88//GPR/ProcDesen.php/?artigo=12PUZ0EQ.XS</t>
  </si>
  <si>
    <t>//10.0.0.241/orthos/PG 3 - Concepcao e Desenvolvimento/02 - Desenhos Arquivo/Producao/Nivel 1 - Estruturas Soldadas/Linha 2/12PUZ0PA*/12PUZ0PA_001_N01*.PDF</t>
  </si>
  <si>
    <t>http://10.0.0.158:88//GPR/ProcDesen.php/?artigo=12PUZ0PA</t>
  </si>
  <si>
    <t>//10.0.0.241/orthos/PG 3 - Concepcao e Desenvolvimento/02 - Desenhos Arquivo/Producao/Nivel 1 - Estruturas Soldadas/Linha 2/12PUZ0PAE1*/12PUZ0PAE1_001_N01*.PDF</t>
  </si>
  <si>
    <t>http://10.0.0.158:88//GPR/ProcDesen.php/?artigo=12PUZ0PAE1</t>
  </si>
  <si>
    <t>//10.0.0.241/orthos/PG 3 - Concepcao e Desenvolvimento/02 - Desenhos Arquivo/Producao/Nivel 1 - Estruturas Soldadas/Linha 2/12PUZ0PAE2_Cost-Punho Abater Encaixe Tb 2,0 AÃ§ (Brt)/12PUZ0PAE2_001_N01_Cost-Punho Abater Encaixe Tb 2,0 AÃ§ (Brt).pdf</t>
  </si>
  <si>
    <t>http://10.0.0.158:88//GPR/ProcDesen.php/?artigo=12PUZ0PAE2</t>
  </si>
  <si>
    <t>//10.0.0.241/orthos/PG 3 - Concepcao e Desenvolvimento/02 - Desenhos Arquivo/Producao/Nivel 1 - Estruturas Soldadas/Linha 2/12SAX0LTDR*/12SAX0LTDR_001_N01*.PDF</t>
  </si>
  <si>
    <t>http://10.0.0.158:88//GPR/ProcDesen.php/?artigo=12SAX0LTDR</t>
  </si>
  <si>
    <t>//10.0.0.241/orthos/PG 3 - Concepcao e Desenvolvimento/02 - Desenhos Arquivo/Producao/Nivel 1 - Estruturas Soldadas/Linha 2/12SAX0LTEQ*/12SAX0LTEQ_001_N01*.PDF</t>
  </si>
  <si>
    <t>http://10.0.0.158:88//GPR/ProcDesen.php/?artigo=12SAX0LTEQ</t>
  </si>
  <si>
    <t>//10.0.0.241/orthos/PG 3 - Concepcao e Desenvolvimento/02 - Desenhos Arquivo/Producao/Nivel 1 - Estruturas Soldadas/Linha 2/12SAZ0GV_Ap PP-Sp Amp-Gaveta AÃ§ (Brt)/12SAZ0GV_001_N01_Ap PP-Sp Amp-Gaveta AÃ§ (Brt).pdf</t>
  </si>
  <si>
    <t>http://10.0.0.158:88//GPR/ProcDesen.php/?artigo=12SAZ0GV</t>
  </si>
  <si>
    <t>http://10.0.0.158:88//GPR/ProcDesen.php/?artigo=12SAZ0LTDR</t>
  </si>
  <si>
    <t>http://10.0.0.158:88//GPR/ProcDesen.php/?artigo=12SAZ0LTEQ</t>
  </si>
  <si>
    <t>//10.0.0.241/orthos/PG 3 - Concepcao e Desenvolvimento/02 - Desenhos Arquivo/Producao/Nivel 1 - Estruturas Soldadas/Linha 2/12SCZ0FXCZ_SPt Cd-Abdutor-Fix Cruzt AÃ§ (Brt)/12SCZ0FXCZ_001_N01_SPt Cd-Abdutor-Fix Cruzt AÃ§ (Brt).pdf</t>
  </si>
  <si>
    <t>http://10.0.0.158:88//GPR/ProcDesen.php/?artigo=12SCZ0FXCZ</t>
  </si>
  <si>
    <t>//10.0.0.241/orthos/PG 3 - Concepcao e Desenvolvimento/02 - Desenhos Arquivo/Producao/Nivel 1 - Estruturas Soldadas/Linha 2/12SCZ0RGPF_SPt Cd-Abdutor-Reg Profund AÃ§ (Brt)/12SCZ0RGPF_001_N01_SPt Cd-Abdutor-Reg Profund AÃ§ (Brt).pdf</t>
  </si>
  <si>
    <t>http://10.0.0.158:88//GPR/ProcDesen.php/?artigo=12SCZ0RGPF</t>
  </si>
  <si>
    <t>//10.0.0.241/orthos/PG 3 - Concepcao e Desenvolvimento/02 - Desenhos Arquivo/Producao/Nivel 1 - Estruturas Soldadas/Linha 2/12SCZBRLGZ*/12SCZBRLGZ_001_N01*.PDF</t>
  </si>
  <si>
    <t>http://10.0.0.158:88//GPR/ProcDesen.php/?artigo=12SCZBRLGZ</t>
  </si>
  <si>
    <t>//10.0.0.241/orthos/PG 3 - Concepcao e Desenvolvimento/02 - Desenhos Arquivo/Producao/Nivel 1 - Estruturas Soldadas/Linha 2/12SCZEQCRZ*/12SCZEQCRZ_001_N01*.PDF</t>
  </si>
  <si>
    <t>http://10.0.0.158:88//GPR/ProcDesen.php/?artigo=12SCZEQCRZ</t>
  </si>
  <si>
    <t>//10.0.0.241/orthos/PG 3 - Concepcao e Desenvolvimento/02 - Desenhos Arquivo/Producao/Nivel 1 - Estruturas Soldadas/Linha 2/12SCZESTIZ*/12SCZESTIZ_001_N01*.PDF</t>
  </si>
  <si>
    <t>http://10.0.0.158:88//GPR/ProcDesen.php/?artigo=12SCZESTIZ</t>
  </si>
  <si>
    <t>//10.0.0.241/orthos/PG 3 - Concepcao e Desenvolvimento/02 - Desenhos Arquivo/Producao/Nivel 1 - Estruturas Soldadas/Linha 2/12SCZFEUUZ*/12SCZFEUUZ_001_N01*.PDF</t>
  </si>
  <si>
    <t>http://10.0.0.158:88//GPR/ProcDesen.php/?artigo=12SCZFEUUZ</t>
  </si>
  <si>
    <t>//10.0.0.241/orthos/PG 3 - Concepcao e Desenvolvimento/02 - Desenhos Arquivo/Producao/Nivel 1 - Estruturas Soldadas/Linha 2/12SGZESPEG*/12SGZESPEG_001_N01*.PDF</t>
  </si>
  <si>
    <t>http://10.0.0.158:88//GPR/ProcDesen.php/?artigo=12SGZESPEG</t>
  </si>
  <si>
    <t>//10.0.0.241/orthos/PG 3 - Concepcao e Desenvolvimento/02 - Desenhos Arquivo/Producao/Nivel 1 - Estruturas Soldadas/Linha 2/12SNX0ABSRF46*/12SNX0ABSRF46_001_N01*.PDF</t>
  </si>
  <si>
    <t>http://10.0.0.158:88//GPR/ProcDesen.php/?artigo=12SNX0ABSRF46</t>
  </si>
  <si>
    <t>//10.0.0.241/orthos/PG 3 - Concepcao e Desenvolvimento/02 - Desenhos Arquivo/Producao/Nivel 1 - Estruturas Soldadas/Linha 2/12SPI0DFNODR*/12SPI0DFNODR_001_N01*.PDF</t>
  </si>
  <si>
    <t>http://10.0.0.158:88//GPR/ProcDesen.php/?artigo=12SPI0DFNODR</t>
  </si>
  <si>
    <t>//10.0.0.241/orthos/PG 3 - Concepcao e Desenvolvimento/02 - Desenhos Arquivo/Producao/Nivel 1 - Estruturas Soldadas/Linha 2/12SPI0DFNOEQ*/12SPI0DFNOEQ_001_N01*.PDF</t>
  </si>
  <si>
    <t>http://10.0.0.158:88//GPR/ProcDesen.php/?artigo=12SPI0DFNOEQ</t>
  </si>
  <si>
    <t>http://10.0.0.158:88//GPR/ProcDesen.php/?artigo=12SPZ0DFJUDR</t>
  </si>
  <si>
    <t>http://10.0.0.158:88//GPR/ProcDesen.php/?artigo=12SPZ0DFJUEQ</t>
  </si>
  <si>
    <t>http://10.0.0.158:88//GPR/ProcDesen.php/?artigo=12SPZ0DFNODR</t>
  </si>
  <si>
    <t>http://10.0.0.158:88//GPR/ProcDesen.php/?artigo=12SPZ0DFNOEQ</t>
  </si>
  <si>
    <t>//10.0.0.241/orthos/PG 3 - Concepcao e Desenvolvimento/02 - Desenhos Arquivo/Producao/Nivel 1 - Estruturas Soldadas/Linha 2/12SPZ0GIEL_Ap PP-Sp APÃ©s Elev Sp Gemeos Int AÃ§ (Brt)/12SPZ0GIEL_001_N01_Ap PP-Sp APÃ©s Elev Sp Gemeos Int AÃ§ (Brt).pdf</t>
  </si>
  <si>
    <t>http://10.0.0.158:88//GPR/ProcDesen.php/?artigo=12SPZ0GIEL</t>
  </si>
  <si>
    <t>http://10.0.0.158:88//GPR/ProcDesen.php/?artigo=12SPZ0LTRGDR</t>
  </si>
  <si>
    <t>http://10.0.0.158:88//GPR/ProcDesen.php/?artigo=12SPZ0LTRGEQ</t>
  </si>
  <si>
    <t>http://10.0.0.158:88//GPR/ProcDesen.php/?artigo=12SPZ0RCADDR</t>
  </si>
  <si>
    <t>http://10.0.0.158:88//GPR/ProcDesen.php/?artigo=12SPZ0RCADEQ</t>
  </si>
  <si>
    <t>//10.0.0.241/orthos/PG 3 - Concepcao e Desenvolvimento/02 - Desenhos Arquivo/Producao/Nivel 1 - Estruturas Soldadas/Linha 2/12SPZ0SFELDR_Ap PP-Sp APÃ©s Elev Sp Dest DtÂº AÃ§ (Brt)/12SPZ0SFELDR_001_N01_Ap PP-Sp APÃ©s Elev Sp Dest DtÂº AÃ§ (Brt).pdf</t>
  </si>
  <si>
    <t>http://10.0.0.158:88//GPR/ProcDesen.php/?artigo=12SPZ0SFELDR</t>
  </si>
  <si>
    <t>http://10.0.0.158:88//GPR/ProcDesen.php/?artigo=12SPZ0SFELEQ</t>
  </si>
  <si>
    <t>//10.0.0.241/orthos/PG 3 - Concepcao e Desenvolvimento/02 - Desenhos Arquivo/Producao/Nivel 1 - Estruturas Soldadas/Linha 2/12SPZ0STEL_Ap PP-Sp APÃ©s Elev Sist Elevar AÃ§ (Brt)/12SPZ0STEL_001_N01_Ap PP-Sp APÃ©s Elev Sist Elevar AÃ§ (Brt).pdf</t>
  </si>
  <si>
    <t>http://10.0.0.158:88//GPR/ProcDesen.php/?artigo=12SPZ0STEL</t>
  </si>
  <si>
    <t>//10.0.0.241/orthos/PG 3 - Concepcao e Desenvolvimento/02 - Desenhos Arquivo/Producao/Nivel 1 - Estruturas Soldadas/Linha 2/12SPZ0TEELDR_Ap PP-Sp APÃ©s Elev Tb Elev DtÂº (Brt)/12SPZ0TEELDR_002_N01_Ap PP-Sp APÃ©s Elev Tb Elev DtÂº (Brt).pdf</t>
  </si>
  <si>
    <t>http://10.0.0.158:88//GPR/ProcDesen.php/?artigo=12SPZ0TEELDR</t>
  </si>
  <si>
    <t>//10.0.0.241/orthos/PG 3 - Concepcao e Desenvolvimento/02 - Desenhos Arquivo/Producao/Nivel 1 - Estruturas Soldadas/Linha 2/12SPZ0TEELEQ_Ap PP-Sp APÃ©s Elev Tb Elev EqÂº (Brt)/12SPZ0TEELEQ_002_N01_Ap PP-Sp APÃ©s Elev Tb Elev EqÂº (Brt).pdf</t>
  </si>
  <si>
    <t>http://10.0.0.158:88//GPR/ProcDesen.php/?artigo=12SPZ0TEELEQ</t>
  </si>
  <si>
    <t>//10.0.0.241/orthos/PG 3 - Concepcao e Desenvolvimento/02 - Desenhos Arquivo/Producao/Nivel 1 - Estruturas Soldadas/Linha 2/12SPZ0TEELXSDR*/12SPZ0TEELXSDR_001_N01*.PDF</t>
  </si>
  <si>
    <t>http://10.0.0.158:88//GPR/ProcDesen.php/?artigo=12SPZ0TEELXSDR</t>
  </si>
  <si>
    <t>//10.0.0.241/orthos/PG 3 - Concepcao e Desenvolvimento/02 - Desenhos Arquivo/Producao/Nivel 1 - Estruturas Soldadas/Linha 2/12SPZ0TEELXSEQ*/12SPZ0TEELXSEQ_001_N01*.PDF</t>
  </si>
  <si>
    <t>http://10.0.0.158:88//GPR/ProcDesen.php/?artigo=12SPZ0TEELXSEQ</t>
  </si>
  <si>
    <t>//10.0.0.241/orthos/PG 3 - Concepcao e Desenvolvimento/02 - Desenhos Arquivo/Producao/Nivel 1 - Estruturas Soldadas/Linha 2/12SPZELCRZ*/12SPZELCRZ_001_N01*.PDF</t>
  </si>
  <si>
    <t>http://10.0.0.158:88//GPR/ProcDesen.php/?artigo=12SPZELCRZ</t>
  </si>
  <si>
    <t>//10.0.0.241/orthos/PG 3 - Concepcao e Desenvolvimento/02 - Desenhos Arquivo/Producao/Nivel 1 - Estruturas Soldadas/Linha 2/12SPZELSRZ*/12SPZELSRZ_001_N01*.PDF</t>
  </si>
  <si>
    <t>http://10.0.0.158:88//GPR/ProcDesen.php/?artigo=12SPZELSRZ</t>
  </si>
  <si>
    <t>//10.0.0.241/orthos/PG 3 - Concepcao e Desenvolvimento/02 - Desenhos Arquivo/Producao/Nivel 1 - Estruturas Soldadas/Linha 2/12SPZESPED*/12SPZESPED_001_N01*.PDF</t>
  </si>
  <si>
    <t>http://10.0.0.158:88//GPR/ProcDesen.php/?artigo=12SPZESPED</t>
  </si>
  <si>
    <t>//10.0.0.241/orthos/PG 3 - Concepcao e Desenvolvimento/02 - Desenhos Arquivo/Producao/Nivel 1 - Estruturas Soldadas/Linha 2/12SPZESPEE*/12SPZESPEE_001_N01*.PDF</t>
  </si>
  <si>
    <t>http://10.0.0.158:88//GPR/ProcDesen.php/?artigo=12SPZESPEE</t>
  </si>
  <si>
    <t>//10.0.0.241/orthos/PG 3 - Concepcao e Desenvolvimento/02 - Desenhos Arquivo/Producao/Nivel 1 - Estruturas Soldadas/Linha 2/12SPZUNGUZ*/12SPZUNGUZ_001_N01*.PDF</t>
  </si>
  <si>
    <t>http://10.0.0.158:88//GPR/ProcDesen.php/?artigo=12SPZUNGUZ</t>
  </si>
  <si>
    <t>//10.0.0.241/orthos/PG 3 - Concepcao e Desenvolvimento/02 - Desenhos Arquivo/Producao/Nivel 1 - Estruturas Soldadas/Linha 2/12SPZUNLL*/12SPZUNLL_001_N01*.PDF</t>
  </si>
  <si>
    <t>http://10.0.0.158:88//GPR/ProcDesen.php/?artigo=12SPZUNLL</t>
  </si>
  <si>
    <t>//10.0.0.241/orthos/PG 3 - Concepcao e Desenvolvimento/02 - Desenhos Arquivo/Producao/Nivel 1 - Estruturas Soldadas/Linha 2/12SPZUNSPD*/12SPZUNSPD_001_N01*.PDF</t>
  </si>
  <si>
    <t>http://10.0.0.158:88//GPR/ProcDesen.php/?artigo=12SPZUNSPD</t>
  </si>
  <si>
    <t>//10.0.0.241/orthos/PG 3 - Concepcao e Desenvolvimento/02 - Desenhos Arquivo/Producao/Nivel 1 - Estruturas Soldadas/Linha 2/12SPZUNSPE*/12SPZUNSPE_001_N01*.PDF</t>
  </si>
  <si>
    <t>http://10.0.0.158:88//GPR/ProcDesen.php/?artigo=12SPZUNSPE</t>
  </si>
  <si>
    <t>//10.0.0.241/orthos/PG 3 - Concepcao e Desenvolvimento/02 - Desenhos Arquivo/Producao/Nivel 1 - Estruturas Soldadas/Linha 2/12STZ0BSTB*/12STZ0BSTB_001_N01*.PDF</t>
  </si>
  <si>
    <t>http://10.0.0.158:88//GPR/ProcDesen.php/?artigo=12STZ0BSTB</t>
  </si>
  <si>
    <t>//10.0.0.241/orthos/PG 3 - Concepcao e Desenvolvimento/02 - Desenhos Arquivo/Producao/Nivel 1 - Estruturas Soldadas/Linha 2/12STZ0SPBS*/12STZ0SPBS_001_N01*.PDF</t>
  </si>
  <si>
    <t>http://10.0.0.158:88//GPR/ProcDesen.php/?artigo=12STZ0SPBS</t>
  </si>
  <si>
    <t>//10.0.0.241/orthos/PG 3 - Concepcao e Desenvolvimento/02 - Desenhos Arquivo/Producao/Nivel 1 - Estruturas Soldadas/Linha 2/12STZ0SPPSS*/12STZ0SPPSS_001_N01*.PDF</t>
  </si>
  <si>
    <t>http://10.0.0.158:88//GPR/ProcDesen.php/?artigo=12STZ0SPPSS</t>
  </si>
  <si>
    <t>//10.0.0.241/orthos/PG 3 - Concepcao e Desenvolvimento/02 - Desenhos Arquivo/Producao/Nivel 1 - Estruturas Soldadas/Linha 2/12STZ0SPPSXS*/12STZ0SPPSXS_001_N01*.PDF</t>
  </si>
  <si>
    <t>http://10.0.0.158:88//GPR/ProcDesen.php/?artigo=12STZ0SPPSXS</t>
  </si>
  <si>
    <t>//10.0.0.241/orthos/PG 3 - Concepcao e Desenvolvimento/02 - Desenhos Arquivo/Producao/Nivel 1 - Estruturas Soldadas/Linha 2/12STZ0SPPSXXS*/12STZ0SPPSXXS_001_N01*.PDF</t>
  </si>
  <si>
    <t>http://10.0.0.158:88//GPR/ProcDesen.php/?artigo=12STZ0SPPSXXS</t>
  </si>
  <si>
    <t>http://10.0.0.158:88//GPR/ProcDesen.php/?artigo=12STZ0SPSWDR</t>
  </si>
  <si>
    <t>http://10.0.0.158:88//GPR/ProcDesen.php/?artigo=12STZ0SPSWEQ</t>
  </si>
  <si>
    <t>//10.0.0.241/orthos/PG 3 - Concepcao e Desenvolvimento/02 - Desenhos Arquivo/Producao/Nivel 1 - Estruturas Soldadas/Linha 2/12STZ0SPTB*/12STZ0SPTB_001_N01*.PDF</t>
  </si>
  <si>
    <t>http://10.0.0.158:88//GPR/ProcDesen.php/?artigo=12STZ0SPTB</t>
  </si>
  <si>
    <t>//10.0.0.241/orthos/PG 3 - Concepcao e Desenvolvimento/02 - Desenhos Arquivo/Producao/Nivel 1 - Estruturas Soldadas/Linha 2/12STZ0SUPS*/12STZ0SUPS_001_N01*.PDF</t>
  </si>
  <si>
    <t>http://10.0.0.158:88//GPR/ProcDesen.php/?artigo=12STZ0SUPS</t>
  </si>
  <si>
    <t>//10.0.0.241/orthos/PG 3 - Concepcao e Desenvolvimento/02 - Desenhos Arquivo/Producao/Nivel 1 - Estruturas Soldadas/Linha 2/12STZ0SUPXS*/12STZ0SUPXS_001_N01*.PDF</t>
  </si>
  <si>
    <t>http://10.0.0.158:88//GPR/ProcDesen.php/?artigo=12STZ0SUPXS</t>
  </si>
  <si>
    <t>//10.0.0.241/orthos/PG 3 - Concepcao e Desenvolvimento/02 - Desenhos Arquivo/Producao/Nivel 1 - Estruturas Soldadas/Linha 2/12STZ0SUPXXS*/12STZ0SUPXXS_001_N01*.PDF</t>
  </si>
  <si>
    <t>http://10.0.0.158:88//GPR/ProcDesen.php/?artigo=12STZ0SUPXXS</t>
  </si>
  <si>
    <t>//10.0.0.241/orthos/PG 3 - Concepcao e Desenvolvimento/02 - Desenhos Arquivo/Producao/Nivel 1 - Estruturas Soldadas/Linha 2/12TBZADSSZ*/12TBZADSSZ_001_N01*.PDF</t>
  </si>
  <si>
    <t>http://10.0.0.158:88//GPR/ProcDesen.php/?artigo=12TBZADSSZ</t>
  </si>
  <si>
    <t>//10.0.0.241/orthos/PG 3 - Concepcao e Desenvolvimento/02 - Desenhos Arquivo/Producao/Nivel 1 - Estruturas Soldadas/Linha 2/12TBZBSIF*/12TBZBSIF_001_N01*.PDF</t>
  </si>
  <si>
    <t>http://10.0.0.158:88//GPR/ProcDesen.php/?artigo=12TBZBSIF</t>
  </si>
  <si>
    <t>//10.0.0.241/orthos/PG 3 - Concepcao e Desenvolvimento/02 - Desenhos Arquivo/Producao/Nivel 1 - Estruturas Soldadas/Linha 2/12TBZCNUBZ*/12TBZCNUBZ_002_N01*.PDF</t>
  </si>
  <si>
    <t>http://10.0.0.158:88//GPR/ProcDesen.php/?artigo=12TBZCNUBZ</t>
  </si>
  <si>
    <t>//10.0.0.241/orthos/PG 3 - Concepcao e Desenvolvimento/02 - Desenhos Arquivo/Producao/Nivel 1 - Estruturas Soldadas/Linha 2/12TBZCTIF*/12TBZCTIF_001_N01*.PDF</t>
  </si>
  <si>
    <t>http://10.0.0.158:88//GPR/ProcDesen.php/?artigo=12TBZCTIF</t>
  </si>
  <si>
    <t>//10.0.0.241/orthos/PG 3 - Concepcao e Desenvolvimento/02 - Desenhos Arquivo/Producao/Nivel 1 - Estruturas Soldadas/Linha 2/12TBZINGRZ*/12TBZINGRZ_001_N01*.PDF</t>
  </si>
  <si>
    <t>http://10.0.0.158:88//GPR/ProcDesen.php/?artigo=12TBZINGRZ</t>
  </si>
  <si>
    <t>//10.0.0.241/orthos/PG 3 - Concepcao e Desenvolvimento/02 - Desenhos Arquivo/Producao/Nivel 1 - Estruturas Soldadas/Linha 2/12TBZINPQZ*/12TBZINPQZ_001_N01*.PDF</t>
  </si>
  <si>
    <t>http://10.0.0.158:88//GPR/ProcDesen.php/?artigo=12TBZINPQZ</t>
  </si>
  <si>
    <t>//10.0.0.241/orthos/PG 3 - Concepcao e Desenvolvimento/02 - Desenhos Arquivo/Producao/Nivel 1 - Estruturas Soldadas/Linha 2/12TBZKRA*/12TBZKRA_001_N01*.PDF</t>
  </si>
  <si>
    <t>http://10.0.0.158:88//GPR/ProcDesen.php/?artigo=12TBZKRA</t>
  </si>
  <si>
    <t>//10.0.0.241/orthos/PG 3 - Concepcao e Desenvolvimento/02 - Desenhos Arquivo/Producao/Nivel 1 - Estruturas Soldadas/Linha 2/12TBZPRC7Z*/12TBZPRC7Z_001_N01*.PDF</t>
  </si>
  <si>
    <t>http://10.0.0.158:88//GPR/ProcDesen.php/?artigo=12TBZPRC7Z</t>
  </si>
  <si>
    <t>//10.0.0.241/orthos/PG 3 - Concepcao e Desenvolvimento/02 - Desenhos Arquivo/Producao/Nivel 1 - Estruturas Soldadas/Linha 2/12AQZ0AZ*/12AQZ0AZ_001_N01*.PDF</t>
  </si>
  <si>
    <t>http://10.0.0.158:88//GPR/ProcDesen.php/?artigo=12AQZ0AZ</t>
  </si>
  <si>
    <t>//10.0.0.241/orthos/PG 3 - Concepcao e Desenvolvimento/02 - Desenhos Arquivo/Producao/Nivel 1 - Estruturas Soldadas/Linha 2/12TBZSSZZZ*/12TBZSSZZZ_001_N01*.PDF</t>
  </si>
  <si>
    <t>http://10.0.0.158:88//GPR/ProcDesen.php/?artigo=12TBZSSZZZ</t>
  </si>
  <si>
    <t>//10.0.0.241/orthos/PG 3 - Concepcao e Desenvolvimento/02 - Desenhos Arquivo/Producao/Nivel 1 - Estruturas Soldadas/Linha 2/12TCZ0FQ*/12TCZ0FQ_001_N01*.PDF</t>
  </si>
  <si>
    <t>http://10.0.0.158:88//GPR/ProcDesen.php/?artigo=12TCZ0FQ</t>
  </si>
  <si>
    <t>//10.0.0.241/orthos/PG 3 - Concepcao e Desenvolvimento/02 - Desenhos Arquivo/Producao/Nivel 1 - Estruturas Soldadas/Linha 2/12TCZ0FR*/12TCZ0FR_001_N01*.PDF</t>
  </si>
  <si>
    <t>http://10.0.0.158:88//GPR/ProcDesen.php/?artigo=12TCZ0FR</t>
  </si>
  <si>
    <t>//10.0.0.241/orthos/PG 3 - Concepcao e Desenvolvimento/02 - Desenhos Arquivo/Producao/Nivel 1 - Estruturas Soldadas/Linha 2/12TCZ0PDDR*/12TCZ0PDDR_001_N01*.PDF</t>
  </si>
  <si>
    <t>http://10.0.0.158:88//GPR/ProcDesen.php/?artigo=12TCZ0PDDR</t>
  </si>
  <si>
    <t>//10.0.0.241/orthos/PG 3 - Concepcao e Desenvolvimento/02 - Desenhos Arquivo/Producao/Nivel 1 - Estruturas Soldadas/Linha 2/12TCZ0PRES*/12TCZ0PRES_001_N01*.PDF</t>
  </si>
  <si>
    <t>http://10.0.0.158:88//GPR/ProcDesen.php/?artigo=12TCZ0PRES</t>
  </si>
  <si>
    <t>//10.0.0.241/orthos/PG 3 - Concepcao e Desenvolvimento/02 - Desenhos Arquivo/Producao/Nivel 1 - Estruturas Soldadas/Linha 2/12TCZ0TR*/12TCZ0TR_001_N01*.PDF</t>
  </si>
  <si>
    <t>http://10.0.0.158:88//GPR/ProcDesen.php/?artigo=12TCZ0TR</t>
  </si>
  <si>
    <t>//10.0.0.241/orthos/PG 3 - Concepcao e Desenvolvimento/02 - Desenhos Arquivo/Producao/Nivel 1 - Estruturas Soldadas/Linha 2/12TPZ0AL*/12TPZ0AL_001_N01*.PDF</t>
  </si>
  <si>
    <t>http://10.0.0.158:88//GPR/ProcDesen.php/?artigo=12TPZ0AL</t>
  </si>
  <si>
    <t>http://10.0.0.158:88//GPR/ProcDesen.php/?artigo=12TPZ0AL.L</t>
  </si>
  <si>
    <t>http://10.0.0.158:88//GPR/ProcDesen.php/?artigo=12TRZ0ACSP</t>
  </si>
  <si>
    <t>//10.0.0.241/orthos/PG 3 - Concepcao e Desenvolvimento/02 - Desenhos Arquivo/Producao/Nivel 1 - Estruturas Soldadas/Linha 2/12TRZCSCM37*/12TRZCSCM37_001_N01*.PDF</t>
  </si>
  <si>
    <t>http://10.0.0.158:88//GPR/ProcDesen.php/?artigo=12TRZCSCM37</t>
  </si>
  <si>
    <t>//10.0.0.241/orthos/PG 3 - Concepcao e Desenvolvimento/02 - Desenhos Arquivo/Producao/Nivel 1 - Estruturas Soldadas/Linha 2/12TRZCSCM40*/12TRZCSCM40_001_N01*.PDF</t>
  </si>
  <si>
    <t>http://10.0.0.158:88//GPR/ProcDesen.php/?artigo=12TRZCSCM40</t>
  </si>
  <si>
    <t>//10.0.0.241/orthos/PG 3 - Concepcao e Desenvolvimento/02 - Desenhos Arquivo/Producao/Nivel 1 - Estruturas Soldadas/Linha 2/12TRZCSCM43*/12TRZCSCM43_001_N01*.PDF</t>
  </si>
  <si>
    <t>http://10.0.0.158:88//GPR/ProcDesen.php/?artigo=12TRZCSCM43</t>
  </si>
  <si>
    <t>//10.0.0.241/orthos/PG 3 - Concepcao e Desenvolvimento/02 - Desenhos Arquivo/Producao/Nivel 1 - Estruturas Soldadas/Linha 2/12TRZCSCM46*/12TRZCSCM46_001_N01*.PDF</t>
  </si>
  <si>
    <t>http://10.0.0.158:88//GPR/ProcDesen.php/?artigo=12TRZCSCM46</t>
  </si>
  <si>
    <t>//10.0.0.241/orthos/PG 3 - Concepcao e Desenvolvimento/02 - Desenhos Arquivo/Producao/Nivel 1 - Estruturas Soldadas/Linha 2/12TRZCSCM54*/12TRZCSCM54_001_N01*.PDF</t>
  </si>
  <si>
    <t>http://10.0.0.158:88//GPR/ProcDesen.php/?artigo=12TRZCSCM54</t>
  </si>
  <si>
    <t>//10.0.0.241/orthos/PG 3 - Concepcao e Desenvolvimento/02 - Desenhos Arquivo/Producao/Nivel 1 - Estruturas Soldadas/Linha 2/12TVIGIZ*/12TVIGIZ_001_N01*.PDF</t>
  </si>
  <si>
    <t>http://10.0.0.158:88//GPR/ProcDesen.php/?artigo=12TVIGIZ</t>
  </si>
  <si>
    <t>//10.0.0.241/orthos/PG 3 - Concepcao e Desenvolvimento/02 - Desenhos Arquivo/Producao/Nivel 1 - Estruturas Soldadas/Linha 2/12TWZ0FXCTDR*/12TWZ0FXCTDR_002_N01*.PDF</t>
  </si>
  <si>
    <t>http://10.0.0.158:88//GPR/ProcDesen.php/?artigo=12TWZ0FXCTDR</t>
  </si>
  <si>
    <t>//10.0.0.241/orthos/PG 3 - Concepcao e Desenvolvimento/02 - Desenhos Arquivo/Producao/Nivel 1 - Estruturas Soldadas/Linha 2/12TWZ0FXCTEQ*/12TWZ0FXCTEQ_002_N01*.PDF</t>
  </si>
  <si>
    <t>http://10.0.0.158:88//GPR/ProcDesen.php/?artigo=12TWZ0FXCTEQ</t>
  </si>
  <si>
    <t>//10.0.0.241/orthos/PG 3 - Concepcao e Desenvolvimento/02 - Desenhos Arquivo/Producao/Nivel 1 - Estruturas Soldadas/Linha 2/12TWZ0PUCT*/12TWZ0PUCT_001_N01*.PDF</t>
  </si>
  <si>
    <t>http://10.0.0.158:88//GPR/ProcDesen.php/?artigo=12TWZ0PUCT</t>
  </si>
  <si>
    <t>//10.0.0.241/orthos/PG 3 - Concepcao e Desenvolvimento/02 - Desenhos Arquivo/Producao/Nivel 1 - Estruturas Soldadas/Linha 2/12TWZ0PULT*/12TWZ0PULT_001_N01*.PDF</t>
  </si>
  <si>
    <t>http://10.0.0.158:88//GPR/ProcDesen.php/?artigo=12TWZ0PULT</t>
  </si>
  <si>
    <t>//10.0.0.241/orthos/PG 3 - Concepcao e Desenvolvimento/02 - Desenhos Arquivo/Producao/Nivel 1 - Estruturas Soldadas/Linha 2/12TWZ0RGAB*/12TWZ0RGAB_001_N01*.PDF</t>
  </si>
  <si>
    <t>http://10.0.0.158:88//GPR/ProcDesen.php/?artigo=12TWZ0RGAB</t>
  </si>
  <si>
    <t>//10.0.0.241/orthos/PG 3 - Concepcao e Desenvolvimento/02 - Desenhos Arquivo/Producao/Nivel 1 - Estruturas Soldadas/Linha 2/12USZZZZZZ*/12USZZZZZZ_001_N01*.PDF</t>
  </si>
  <si>
    <t>http://10.0.0.158:88//GPR/ProcDesen.php/?artigo=12USZZZZZZ</t>
  </si>
  <si>
    <t>http://10.0.0.158:88//GPR/ProcDesen.php/?artigo=12APZ0RCBINO</t>
  </si>
  <si>
    <t>//10.0.0.241/orthos/PG 3 - Concepcao e Desenvolvimento/02 - Desenhos Arquivo/Producao/Nivel 1 - Estruturas Soldadas/Linha 2/12APZ0RCO1DR*/12APZ0RCO1DR_002_N01*.PDF</t>
  </si>
  <si>
    <t>http://10.0.0.158:88//GPR/ProcDesen.php/?artigo=12APZ0RCO1DR</t>
  </si>
  <si>
    <t>http://10.0.0.158:88//GPR/ProcDesen.php/?artigo=12APZ0RCO1EQ</t>
  </si>
  <si>
    <t>http://10.0.0.158:88//GPR/ProcDesen.php/?artigo=12APZ0RCO2DR</t>
  </si>
  <si>
    <t>http://10.0.0.158:88//GPR/ProcDesen.php/?artigo=12APZ0RCO2EQ</t>
  </si>
  <si>
    <t>//10.0.0.241/orthos/PG 3 - Concepcao e Desenvolvimento/02 - Desenhos Arquivo/Producao/Nivel 1 - Estruturas Soldadas/Linha 2/12CBI0ATABS*/12CBI0ATABS_001_N01*.PDF</t>
  </si>
  <si>
    <t>http://10.0.0.158:88//GPR/ProcDesen.php/?artigo=12CBI0ATABS</t>
  </si>
  <si>
    <t>//10.0.0.241/orthos/PG 3 - Concepcao e Desenvolvimento/02 - Desenhos Arquivo/Producao/Nivel 1 - Estruturas Soldadas/Linha 2/12CZZ0INFX*/12CZZ0INFX_001_N01*.PDF</t>
  </si>
  <si>
    <t>http://10.0.0.158:88//GPR/ProcDesen.php/?artigo=12CZZ0INFX</t>
  </si>
  <si>
    <t>//10.0.0.241/orthos/PG 3 - Concepcao e Desenvolvimento/02 - Desenhos Arquivo/Producao/Nivel 1 - Estruturas Soldadas/Linha 2/12CIZ0KTRD*/12CIZ0KTRD_001_N01*.PDF</t>
  </si>
  <si>
    <t>http://10.0.0.158:88//GPR/ProcDesen.php/?artigo=12CIZ0KTRD</t>
  </si>
  <si>
    <t>//10.0.0.241/orthos/PG 3 - Concepcao e Desenvolvimento/02 - Desenhos Arquivo/Producao/Nivel 1 - Estruturas Soldadas/Linha 2/12CIZ0ANRC_Estr Cd-Inter-Chassi ANDALUS Recl AÃ§ (Brt)/12CIZ0ANRC_002_N01_Estr Cd-Inter-Chassi ANDALUS Recl AÃ§ (Brt).pdf</t>
  </si>
  <si>
    <t>http://10.0.0.158:88//GPR/ProcDesen.php/?artigo=12CIZ0ANRC</t>
  </si>
  <si>
    <t>//10.0.0.241/orthos/PG 3 - Concepcao e Desenvolvimento/02 - Desenhos Arquivo/Producao/Nivel 1 - Estruturas Soldadas/Linha 2/12CTZ0APBGCXEQ_Cost-Recl-Cd Alu Dob-Ap Beng EqÂº AÃ§ (Brt)/12CTZ0APBGCXEQ_001_N01_Cost-Recl-Cd Alu Dob-Ap Beng EqÂº AÃ§ (Brt).pdf</t>
  </si>
  <si>
    <t>http://10.0.0.158:88//GPR/ProcDesen.php/?artigo=12CTZ0APBGCXEQ</t>
  </si>
  <si>
    <t>//10.0.0.241/orthos/PG 3 - Concepcao e Desenvolvimento/02 - Desenhos Arquivo/Producao/Nivel 1 - Estruturas Soldadas/Linha 2/12CTZ0APBGCXDR_Cost-Recl-Cd Alu Dob-Ap Beng DtÂº AÃ§ (Brt)/12CTZ0APBGCXDR_001_N01_Cost-Recl-Cd Alu Dob-Ap Beng DtÂº AÃ§ (Brt).pdf</t>
  </si>
  <si>
    <t>http://10.0.0.158:88//GPR/ProcDesen.php/?artigo=12CTZ0APBGCXDR</t>
  </si>
  <si>
    <t>http://10.0.0.158:88//GPR/ProcDesen.php/?artigo=12ABZ0SRGST</t>
  </si>
  <si>
    <t>http://10.0.0.158:88//GPR/ProcDesen.php/?artigo=12APZ0RCLTO1DR</t>
  </si>
  <si>
    <t>http://10.0.0.158:88//GPR/ProcDesen.php/?artigo=12APZ0RCLTO2DR</t>
  </si>
  <si>
    <t>http://10.0.0.158:88//GPR/ProcDesen.php/?artigo=12APZ0RCLTO1EQ</t>
  </si>
  <si>
    <t>http://10.0.0.158:88//GPR/ProcDesen.php/?artigo=12APZ0RCLTO2EQ</t>
  </si>
  <si>
    <t>//10.0.0.241/orthos/PG 3 - Concepcao e Desenvolvimento/02 - Desenhos Arquivo/Producao/Nivel 1 - Estruturas Soldadas/Linha 2/12ANX0PTBS*/12ANX0PTBS_001_N01*.PDF</t>
  </si>
  <si>
    <t>http://10.0.0.158:88//GPR/ProcDesen.php/?artigo=12ANX0PTBS</t>
  </si>
  <si>
    <t>//10.0.0.241/orthos/PG 3 - Concepcao e Desenvolvimento/02 - Desenhos Arquivo/Producao/Nivel 1 - Estruturas Soldadas/Linha 2/12ANX0PTBS.S*/12ANX0PTBS.S_001_N01*.PDF</t>
  </si>
  <si>
    <t>http://10.0.0.158:88//GPR/ProcDesen.php/?artigo=12ANX0PTBS.S</t>
  </si>
  <si>
    <t>//10.0.0.241/orthos/PG 3 - Concepcao e Desenvolvimento/02 - Desenhos Arquivo/Producao/Nivel 1 - Estruturas Soldadas/Linha 2/12ANX0PTBS.XS*/12ANX0PTBS.XS_001_N01*.PDF</t>
  </si>
  <si>
    <t>http://10.0.0.158:88//GPR/ProcDesen.php/?artigo=12ANX0PTBS.XS</t>
  </si>
  <si>
    <t>//10.0.0.241/orthos/PG 3 - Concepcao e Desenvolvimento/02 - Desenhos Arquivo/Producao/Nivel 1 - Estruturas Soldadas/Linha 2/12ANX0PTBS.XXS*/12ANX0PTBS.XXS_001_N01*.PDF</t>
  </si>
  <si>
    <t>http://10.0.0.158:88//GPR/ProcDesen.php/?artigo=12ANX0PTBS.XXS</t>
  </si>
  <si>
    <t>//10.0.0.241/orthos/PG 3 - Concepcao e Desenvolvimento/02 - Desenhos Arquivo/Producao/Nivel 1 - Estruturas Soldadas/Linha 2/12ANX0PTSS*/12ANX0PTSS_001_N01*.PDF</t>
  </si>
  <si>
    <t>http://10.0.0.158:88//GPR/ProcDesen.php/?artigo=12ANX0PTSS</t>
  </si>
  <si>
    <t>//10.0.0.241/orthos/PG 3 - Concepcao e Desenvolvimento/02 - Desenhos Arquivo/Producao/Nivel 1 - Estruturas Soldadas/Linha 2/12ANX0PTSS.S*/12ANX0PTSS.S_001_N01*.PDF</t>
  </si>
  <si>
    <t>http://10.0.0.158:88//GPR/ProcDesen.php/?artigo=12ANX0PTSS.S</t>
  </si>
  <si>
    <t>//10.0.0.241/orthos/PG 3 - Concepcao e Desenvolvimento/02 - Desenhos Arquivo/Producao/Nivel 1 - Estruturas Soldadas/Linha 2/12ANX0PTSS.XS*/12ANX0PTSS.XS_001_N01*.PDF</t>
  </si>
  <si>
    <t>http://10.0.0.158:88//GPR/ProcDesen.php/?artigo=12ANX0PTSS.XS</t>
  </si>
  <si>
    <t>//10.0.0.241/orthos/PG 3 - Concepcao e Desenvolvimento/02 - Desenhos Arquivo/Producao/Nivel 1 - Estruturas Soldadas/Linha 2/12ANX0PTSS.XXS*/12ANX0PTSS.XXS_001_N01*.PDF</t>
  </si>
  <si>
    <t>http://10.0.0.158:88//GPR/ProcDesen.php/?artigo=12ANX0PTSS.XXS</t>
  </si>
  <si>
    <t>//10.0.0.241/orthos/PG 3 - Concepcao e Desenvolvimento/02 - Desenhos Arquivo/Producao/Nivel 1 - Estruturas Soldadas/Linha 2/12ANX0PTFR*/12ANX0PTFR_001_N01*.PDF</t>
  </si>
  <si>
    <t>http://10.0.0.158:88//GPR/ProcDesen.php/?artigo=12ANX0PTFR</t>
  </si>
  <si>
    <t>//10.0.0.241/orthos/PG 3 - Concepcao e Desenvolvimento/02 - Desenhos Arquivo/Producao/Nivel 1 - Estruturas Soldadas/Linha 2/12ANX0PTFR.S*/12ANX0PTFR.S_001_N01*.PDF</t>
  </si>
  <si>
    <t>http://10.0.0.158:88//GPR/ProcDesen.php/?artigo=12ANX0PTFR.S</t>
  </si>
  <si>
    <t>//10.0.0.241/orthos/PG 3 - Concepcao e Desenvolvimento/02 - Desenhos Arquivo/Producao/Nivel 1 - Estruturas Soldadas/Linha 2/12ANX0PTFR.XS*/12ANX0PTFR.XS_001_N01*.PDF</t>
  </si>
  <si>
    <t>http://10.0.0.158:88//GPR/ProcDesen.php/?artigo=12ANX0PTFR.XS</t>
  </si>
  <si>
    <t>//10.0.0.241/orthos/PG 3 - Concepcao e Desenvolvimento/02 - Desenhos Arquivo/Producao/Nivel 1 - Estruturas Soldadas/Linha 2/12ANX0PTFR.XXS*/12ANX0PTFR.XXS_001_N01*.PDF</t>
  </si>
  <si>
    <t>http://10.0.0.158:88//GPR/ProcDesen.php/?artigo=12ANX0PTFR.XXS</t>
  </si>
  <si>
    <t>//10.0.0.241/orthos/PG 3 - Concepcao e Desenvolvimento/02 - Desenhos Arquivo/Producao/Nivel 1 - Estruturas Soldadas/Linha 2/12ANZ0SSS*/12ANZ0SSS_002_N01*.PDF</t>
  </si>
  <si>
    <t>http://10.0.0.158:88//GPR/ProcDesen.php/?artigo=12ANZ0SSS</t>
  </si>
  <si>
    <t>//10.0.0.241/orthos/PG 3 - Concepcao e Desenvolvimento/02 - Desenhos Arquivo/Producao/Nivel 1 - Estruturas Soldadas/Linha 2/12ANZ0SSM*/12ANZ0SSM_001_N01*.PDF</t>
  </si>
  <si>
    <t>http://10.0.0.158:88//GPR/ProcDesen.php/?artigo=12ANZ0SSM</t>
  </si>
  <si>
    <t>//10.0.0.241/orthos/PG 3 - Concepcao e Desenvolvimento/02 - Desenhos Arquivo/Producao/Nivel 1 - Estruturas Soldadas/Linha 2/12ANZ0BSL*/12ANZ0BSL_001_N01*.PDF</t>
  </si>
  <si>
    <t>http://10.0.0.158:88//GPR/ProcDesen.php/?artigo=12ANZ0BSL</t>
  </si>
  <si>
    <t>//10.0.0.241/orthos/PG 3 - Concepcao e Desenvolvimento/02 - Desenhos Arquivo/Producao/Nivel 1 - Estruturas Soldadas/Linha 2/12ANZ0SCL*/12ANZ0SCL_001_N01*.PDF</t>
  </si>
  <si>
    <t>http://10.0.0.158:88//GPR/ProcDesen.php/?artigo=12ANZ0SCL</t>
  </si>
  <si>
    <t>//10.0.0.241/orthos/PG 3 - Concepcao e Desenvolvimento/02 - Desenhos Arquivo/Producao/Nivel 1 - Estruturas Soldadas/Linha 2/12STZ0SDDRXXS*/12STZ0SDDRXXS_001_N01*.PDF</t>
  </si>
  <si>
    <t>http://10.0.0.158:88//GPR/ProcDesen.php/?artigo=12STZ0SDDRXXS</t>
  </si>
  <si>
    <t>//10.0.0.241/orthos/PG 3 - Concepcao e Desenvolvimento/02 - Desenhos Arquivo/Producao/Nivel 1 - Estruturas Soldadas/Linha 2/12STZ0SDDRS*/12STZ0SDDRS_001_N01*.PDF</t>
  </si>
  <si>
    <t>http://10.0.0.158:88//GPR/ProcDesen.php/?artigo=12STZ0SDDRS</t>
  </si>
  <si>
    <t>//10.0.0.241/orthos/PG 3 - Concepcao e Desenvolvimento/02 - Desenhos Arquivo/Producao/Nivel 1 - Estruturas Soldadas/Linha 2/12STZ0SDEQS*/12STZ0SDEQS_001_N01*.PDF</t>
  </si>
  <si>
    <t>http://10.0.0.158:88//GPR/ProcDesen.php/?artigo=12STZ0SDEQS</t>
  </si>
  <si>
    <t>//10.0.0.241/orthos/PG 3 - Concepcao e Desenvolvimento/02 - Desenhos Arquivo/Producao/Nivel 1 - Estruturas Soldadas/Linha 2/12STZ0SDEQXXS*/12STZ0SDEQXXS_001_N01*.PDF</t>
  </si>
  <si>
    <t>http://10.0.0.158:88//GPR/ProcDesen.php/?artigo=12STZ0SDEQXXS</t>
  </si>
  <si>
    <t>//10.0.0.241/orthos/PG 3 - Concepcao e Desenvolvimento/02 - Desenhos Arquivo/Producao/Nivel 1 - Estruturas Soldadas/Linha 2/12STZ0FXSD*/12STZ0FXSD_001_N01*.PDF</t>
  </si>
  <si>
    <t>http://10.0.0.158:88//GPR/ProcDesen.php/?artigo=12STZ0FXSD</t>
  </si>
  <si>
    <t>//10.0.0.241/orthos/PG 3 - Concepcao e Desenvolvimento/02 - Desenhos Arquivo/Producao/Nivel 1 - Estruturas Soldadas/Linha 2/12CDI0BLCH*/12CDI0BLCH_004_N01*.PDF</t>
  </si>
  <si>
    <t>http://10.0.0.158:88//GPR/ProcDesen.php/?artigo=12CDI0BLCH</t>
  </si>
  <si>
    <t>//10.0.0.241/orthos/PG 3 - Concepcao e Desenvolvimento/02 - Desenhos Arquivo/Producao/Nivel 1 - Estruturas Soldadas/Linha 2/12CDI0BMCH*/12CDI0BMCH_001_N01*.PDF</t>
  </si>
  <si>
    <t>http://10.0.0.158:88//GPR/ProcDesen.php/?artigo=12CDI0BMCH</t>
  </si>
  <si>
    <t>//10.0.0.241/orthos/PG 3 - Concepcao e Desenvolvimento/02 - Desenhos Arquivo/Producao/Nivel 1 - Estruturas Soldadas/Linha 2/12CDI0BLEC*/12CDI0BLEC_004_N01*.PDF</t>
  </si>
  <si>
    <t>http://10.0.0.158:88//GPR/ProcDesen.php/?artigo=12CDI0BLEC</t>
  </si>
  <si>
    <t>//10.0.0.241/orthos/PG 3 - Concepcao e Desenvolvimento/02 - Desenhos Arquivo/Producao/Nivel 1 - Estruturas Soldadas/Linha 2/12CDI0BMEC31*/12CDI0BMEC31_001_N01*.PDF</t>
  </si>
  <si>
    <t>http://10.0.0.158:88//GPR/ProcDesen.php/?artigo=12CDI0BMEC31</t>
  </si>
  <si>
    <t>//10.0.0.241/orthos/PG 3 - Concepcao e Desenvolvimento/02 - Desenhos Arquivo/Producao/Nivel 1 - Estruturas Soldadas/Linha 2/12CDI0BLVR*/12CDI0BLVR_001_N01*.PDF</t>
  </si>
  <si>
    <t>http://10.0.0.158:88//GPR/ProcDesen.php/?artigo=12CDI0BLVR</t>
  </si>
  <si>
    <t>//10.0.0.241/orthos/PG 3 - Concepcao e Desenvolvimento/02 - Desenhos Arquivo/Producao/Nivel 1 - Estruturas Soldadas/Linha 2/12CDI0BLAP31EQ*/12CDI0BLAP31EQ_002_N01*.PDF</t>
  </si>
  <si>
    <t>http://10.0.0.158:88//GPR/ProcDesen.php/?artigo=12CDI0BLAP31EQ</t>
  </si>
  <si>
    <t>//10.0.0.241/orthos/PG 3 - Concepcao e Desenvolvimento/02 - Desenhos Arquivo/Producao/Nivel 1 - Estruturas Soldadas/Linha 2/12CDI0BLAP31DR*/12CDI0BLAP31DR_002_N01*.PDF</t>
  </si>
  <si>
    <t>http://10.0.0.158:88//GPR/ProcDesen.php/?artigo=12CDI0BLAP31DR</t>
  </si>
  <si>
    <t>//10.0.0.241/orthos/PG 3 - Concepcao e Desenvolvimento/02 - Desenhos Arquivo/Producao/Nivel 1 - Estruturas Soldadas/Linha 2/12IZZ0PTUN020*/12IZZ0PTUN020_001_N01*.PDF</t>
  </si>
  <si>
    <t>http://10.0.0.158:88//GPR/ProcDesen.php/?artigo=12IZZ0PTUN020</t>
  </si>
  <si>
    <t>//10.0.0.241/orthos/PG 3 - Concepcao e Desenvolvimento/02 - Desenhos Arquivo/Producao/Nivel 1 - Estruturas Soldadas/Linha 2/12ASZ0SNAF*/12ASZ0SNAF_001_N01*.PDF</t>
  </si>
  <si>
    <t>http://10.0.0.158:88//GPR/ProcDesen.php/?artigo=12ASZ0SNAF</t>
  </si>
  <si>
    <t>//10.0.0.241/orthos/PG 3 - Concepcao e Desenvolvimento/02 - Desenhos Arquivo/Producao/Nivel 1 - Estruturas Soldadas/Linha 2/12CIZ0CFFX*/12CIZ0CFFX_001_N01*.PDF</t>
  </si>
  <si>
    <t>http://10.0.0.158:88//GPR/ProcDesen.php/?artigo=12CIZ0CFFX</t>
  </si>
  <si>
    <t>//10.0.0.241/orthos/PG 3 - Concepcao e Desenvolvimento/02 - Desenhos Arquivo/Producao/Nivel 1 - Estruturas Soldadas/Linha 2/12CIZ0CFRC43*/12CIZ0CFRC43_001_N01*.PDF</t>
  </si>
  <si>
    <t>http://10.0.0.158:88//GPR/ProcDesen.php/?artigo=12CIZ0CFRC43</t>
  </si>
  <si>
    <t>//10.0.0.241/orthos/PG 3 - Concepcao e Desenvolvimento/02 - Desenhos Arquivo/Producao/Nivel 1 - Estruturas Soldadas/Linha 2/12GOX0NO43DR_Estr Cd-Gr DORY Encartar (25-43) DtÂº Alu (Brt)/12GOX0NO43DR_001_N01_Estr Cd-Gr DORY Encartar (25-43) DtÂº Alu (Brt).pdf</t>
  </si>
  <si>
    <t>http://10.0.0.158:88//GPR/ProcDesen.php/?artigo=12GOX0NO43DR</t>
  </si>
  <si>
    <t>//10.0.0.241/orthos/PG 3 - Concepcao e Desenvolvimento/02 - Desenhos Arquivo/Producao/Nivel 1 - Estruturas Soldadas/Linha 2/12GOX0NO43EQ_Estr Cd-Gr DORY Encartar (25-43) EqÂº Alu (Brt)/12GOX0NO43EQ_001_N01_Estr Cd-Gr DORY Encartar (25-43) EqÂº Alu (Brt).pdf</t>
  </si>
  <si>
    <t>http://10.0.0.158:88//GPR/ProcDesen.php/?artigo=12GOX0NO43EQ</t>
  </si>
  <si>
    <t>//10.0.0.241/orthos/PG 3 - Concepcao e Desenvolvimento/02 - Desenhos Arquivo/Producao/Nivel 1 - Estruturas Soldadas/Linha 2/12GOX0FX43EQ_Estr Cd-Gr DORY Fixo (25-43) EqÂº Alu (Brt)/12GOX0FX43EQ_001_N01_Estr Cd-Gr DORY Fixo (25-43) EqÂº Alu (Brt).pdf</t>
  </si>
  <si>
    <t>http://10.0.0.158:88//GPR/ProcDesen.php/?artigo=12GOX0FX43EQ</t>
  </si>
  <si>
    <t>//10.0.0.241/orthos/PG 3 - Concepcao e Desenvolvimento/02 - Desenhos Arquivo/Producao/Nivel 1 - Estruturas Soldadas/Linha 2/12GOX0FX43DR_Estr Cd-Gr DORY Fixo (25-43) DtÂº Alu (Brt)/12GOX0FX43DR_001_N01_Estr Cd-Gr DORY Fixo (25-43) DtÂº Alu (Brt).pdf</t>
  </si>
  <si>
    <t>http://10.0.0.158:88//GPR/ProcDesen.php/?artigo=12GOX0FX43DR</t>
  </si>
  <si>
    <t>//10.0.0.241/orthos/PG 3 - Concepcao e Desenvolvimento/02 - Desenhos Arquivo/Producao/Nivel 1 - Estruturas Soldadas/Linha 2/12SPZ0APOYRCDR_Cd DORY-Receiver Sp Ap PÃ©s DtÂº (Brt)/12SPZ0APOYRCDR_001_N01_Cd DORY-Receiver Sp Ap PÃ©s DtÂº (Brt).pdf</t>
  </si>
  <si>
    <t>http://10.0.0.158:88//GPR/ProcDesen.php/?artigo=12SPZ0APOYRCDR</t>
  </si>
  <si>
    <t>//10.0.0.241/orthos/PG 3 - Concepcao e Desenvolvimento/02 - Desenhos Arquivo/Producao/Nivel 1 - Estruturas Soldadas/Linha 2/12SPZ0APOYRCEQ_Cd DORY-Receiver Sp Ap PÃ©s EqÂº (Brt)/12SPZ0APOYRCEQ_001_N01_Cd DORY-Receiver Sp Ap PÃ©s EqÂº (Brt).pdf</t>
  </si>
  <si>
    <t>http://10.0.0.158:88//GPR/ProcDesen.php/?artigo=12SPZ0APOYRCEQ</t>
  </si>
  <si>
    <t>//10.0.0.241/orthos/PG 3 - Concepcao e Desenvolvimento/02 - Desenhos Arquivo/Producao/Nivel 1 - Estruturas Soldadas/Linha 2/12ABZ0OYRAT*/12ABZ0OYRAT_001_N01*.PDF</t>
  </si>
  <si>
    <t>http://10.0.0.158:88//GPR/ProcDesen.php/?artigo=12ABZ0OYRAT</t>
  </si>
  <si>
    <t>http://10.0.0.158:88//GPR/ProcDesen.php/?artigo=12CZX0OYSP</t>
  </si>
  <si>
    <t>//10.0.0.241/orthos/PG 3 - Concepcao e Desenvolvimento/02 - Desenhos Arquivo/Producao/Nivel 1 - Estruturas Soldadas/Linha 2/12SPZ0LTRGPQEQ_Ap PP-Sp APÃ©s Later Regl Peq EqÂº AÃ§ (Brt)/12SPZ0LTRGPQEQ_001_N01_Ap PP-Sp APÃ©s Later Regl Peq EqÂº AÃ§ (Brt).pdf</t>
  </si>
  <si>
    <t>http://10.0.0.158:88//GPR/ProcDesen.php/?artigo=12SPZ0LTRGPQEQ</t>
  </si>
  <si>
    <t>//10.0.0.241/orthos/PG 3 - Concepcao e Desenvolvimento/02 - Desenhos Arquivo/Producao/Nivel 1 - Estruturas Soldadas/Linha 2/12SPZ0LTRGPQDR_Ap PP-Sp APÃ©s Later Regl Peq DtÂº AÃ§ (Brt)/12SPZ0LTRGPQDR_001_N01_Ap PP-Sp APÃ©s Later Regl Peq DtÂº AÃ§ (Brt).pdf</t>
  </si>
  <si>
    <t>http://10.0.0.158:88//GPR/ProcDesen.php/?artigo=12SPZ0LTRGPQDR</t>
  </si>
  <si>
    <t>//10.0.0.241/orthos/PG 3 - Concepcao e Desenvolvimento/02 - Desenhos Arquivo/Producao/Nivel 1 - Estruturas Soldadas/Linha 2/12CTX0OYL48EQ*/12CTX0OYL48EQ_001_N01*.PDF</t>
  </si>
  <si>
    <t>http://10.0.0.158:88//GPR/ProcDesen.php/?artigo=12CTX0OYL48EQ</t>
  </si>
  <si>
    <t>//10.0.0.241/orthos/PG 3 - Concepcao e Desenvolvimento/02 - Desenhos Arquivo/Producao/Nivel 1 - Estruturas Soldadas/Linha 2/12CTX0OYL48DR*/12CTX0OYL48DR_001_N01*.PDF</t>
  </si>
  <si>
    <t>http://10.0.0.158:88//GPR/ProcDesen.php/?artigo=12CTX0OYL48DR</t>
  </si>
  <si>
    <t>//10.0.0.241/orthos/PG 3 - Concepcao e Desenvolvimento/02 - Desenhos Arquivo/Producao/Nivel 1 - Estruturas Soldadas/Linha 2/12GVZ0NOEQ_Estr Cd-Gr CELTA EVOLUTION EqÂº AÃ§ (Brt)/12GVZ0NOEQ_001_N01_Estr Cd-Gr CELTA EVOLUTION EqÂº AÃ§ (Brt).pdf</t>
  </si>
  <si>
    <t>http://10.0.0.158:88//GPR/ProcDesen.php/?artigo=12GVZ0NOEQ</t>
  </si>
  <si>
    <t>//10.0.0.241/orthos/PG 3 - Concepcao e Desenvolvimento/02 - Desenhos Arquivo/Producao/Nivel 1 - Estruturas Soldadas/Linha 2/12GVZ0NODR_Estr Cd-Gr CELTA EVOLUTION DtÂº AÃ§ (Brt)/12GVZ0NODR_001_N01_Estr Cd-Gr CELTA EVOLUTION DtÂº AÃ§ (Brt).pdf</t>
  </si>
  <si>
    <t>http://10.0.0.158:88//GPR/ProcDesen.php/?artigo=12GVZ0NODR</t>
  </si>
  <si>
    <t>//10.0.0.241/orthos/PG 3 - Concepcao e Desenvolvimento/02 - Desenhos Arquivo/Producao/Nivel 1 - Estruturas Soldadas/Linha 2/12CBZ0CHBS70*/12CBZ0CHBS70_002_N01*.PDF</t>
  </si>
  <si>
    <t>http://10.0.0.158:88//GPR/ProcDesen.php/?artigo=12CBZ0CHBS70</t>
  </si>
  <si>
    <t>//10.0.0.241/orthos/PG 3 - Concepcao e Desenvolvimento/02 - Desenhos Arquivo/Producao/Nivel 1 - Estruturas Soldadas/Linha 2/12CBZ0RKRD70_Cad Bariatric-Kit Rd 300 70 AÃ§ (Brt)/12CBZ0RKRD70_001_N01_Cad Bariatric-Kit Rd 300 70 AÃ§ (Brt).pdf</t>
  </si>
  <si>
    <t>http://10.0.0.158:88//GPR/ProcDesen.php/?artigo=12CBZ0RKRD70</t>
  </si>
  <si>
    <t>//10.0.0.241/orthos/PG 3 - Concepcao e Desenvolvimento/02 - Desenhos Arquivo/Producao/Nivel 1 - Estruturas Soldadas/Linha 2/12SBZ0BSCT.XXXL_Sist.Base - S AÃ§o Base Central (XXXL)/12SBZ0BSCT.XXXL_002_N01_Sist.Base - S AÃ§o Base Central (XXXL).pdf</t>
  </si>
  <si>
    <t>http://10.0.0.158:88//GPR/ProcDesen.php/?artigo=12SBZ0BSCT.XXXL</t>
  </si>
  <si>
    <t>http://10.0.0.158:88//GPR/ProcDesen.php/?artigo=12SCZ0PUCT.XXXL</t>
  </si>
  <si>
    <t>//10.0.0.241/orthos/PG 3 - Concepcao e Desenvolvimento/02 - Desenhos Arquivo/Producao/Nivel 1 - Estruturas Soldadas/Linha 2/12CZZ0NO48G_Estr Cd-Cruzt 48 Grd AÃ§ (Brt)/12CZZ0NO48G_001_N01_Estr Cd-Cruzt 48 Grd AÃ§ (Brt).pdf</t>
  </si>
  <si>
    <t>http://10.0.0.158:88//GPR/ProcDesen.php/?artigo=12CZZ0NO48G</t>
  </si>
  <si>
    <t>//10.0.0.241/orthos/PG 3 - Concepcao e Desenvolvimento/02 - Desenhos Arquivo/Producao/Nivel 1 - Estruturas Soldadas/Linha 2/12CZZ0NO48P_Estr Cd-Cruzt 48 Peq AÃ§ (Brt)/12CZZ0NO48P_001_N01_Estr Cd-Cruzt 48 Peq AÃ§ (Brt).pdf</t>
  </si>
  <si>
    <t>http://10.0.0.158:88//GPR/ProcDesen.php/?artigo=12CZZ0NO48P</t>
  </si>
  <si>
    <t>//10.0.0.241/orthos/PG 3 - Concepcao e Desenvolvimento/02 - Desenhos Arquivo/Producao/Nivel 1 - Estruturas Soldadas/Linha 2/12AJI0BHESPECIAL*/12AJI0BHESPECIAL_001_N01*.PDF</t>
  </si>
  <si>
    <t>http://10.0.0.158:88//GPR/ProcDesen.php/?artigo=12AJI0BHESPECIAL</t>
  </si>
  <si>
    <t>//10.0.0.241/orthos/PG 3 - Concepcao e Desenvolvimento/02 - Desenhos Arquivo/Producao/Nivel 1 - Estruturas Soldadas/Linha 2/12ABZ0THPSPDR.XS*/12ABZ0THPSPDR.XS_001_N01*.PDF</t>
  </si>
  <si>
    <t>http://10.0.0.158:88//GPR/ProcDesen.php/?artigo=12ABZ0THPSPDR.XS</t>
  </si>
  <si>
    <t>//10.0.0.241/orthos/PG 3 - Concepcao e Desenvolvimento/02 - Desenhos Arquivo/Producao/Nivel 1 - Estruturas Soldadas/Linha 2/12ABZ0THPSPEQ.XS*/12ABZ0THPSPEQ.XS_001_N01*.PDF</t>
  </si>
  <si>
    <t>http://10.0.0.158:88//GPR/ProcDesen.php/?artigo=12ABZ0THPSPEQ.XS</t>
  </si>
  <si>
    <t>//10.0.0.241/orthos/PG 3 - Concepcao e Desenvolvimento/02 - Desenhos Arquivo/Producao/Nivel 1 - Estruturas Soldadas/Linha 2/12CTZ0RGBGDR.XS*/12CTZ0RGBGDR.XS_001_N01*.PDF</t>
  </si>
  <si>
    <t>http://10.0.0.158:88//GPR/ProcDesen.php/?artigo=12CTZ0RGBGDR.XS</t>
  </si>
  <si>
    <t>//10.0.0.241/orthos/PG 3 - Concepcao e Desenvolvimento/02 - Desenhos Arquivo/Producao/Nivel 1 - Estruturas Soldadas/Linha 2/12CTZ0RGBGEQ.XS*/12CTZ0RGBGEQ.XS_001_N01*.PDF</t>
  </si>
  <si>
    <t>http://10.0.0.158:88//GPR/ProcDesen.php/?artigo=12CTZ0RGBGEQ.XS</t>
  </si>
  <si>
    <t>//10.0.0.241/orthos/PG 3 - Concepcao e Desenvolvimento/02 - Desenhos Arquivo/Producao/Nivel 1 - Estruturas Soldadas/Linha 2/12AJI0BH2FLSDR*/12AJI0BH2FLSDR_001_N01*.PDF</t>
  </si>
  <si>
    <t>http://10.0.0.158:88//GPR/ProcDesen.php/?artigo=12AJI0BH2FLSDR</t>
  </si>
  <si>
    <t>//10.0.0.241/orthos/PG 3 - Concepcao e Desenvolvimento/02 - Desenhos Arquivo/Producao/Nivel 1 - Estruturas Soldadas/Linha 2/12AJI0BH2FLSEQ*/12AJI0BH2FLSEQ_001_N01*.PDF</t>
  </si>
  <si>
    <t>http://10.0.0.158:88//GPR/ProcDesen.php/?artigo=12AJI0BH2FLSEQ</t>
  </si>
  <si>
    <t>//10.0.0.241/orthos/PG 3 - Concepcao e Desenvolvimento/02 - Desenhos Arquivo/Producao/Nivel 1 - Estruturas Soldadas/Linha 2/12AJI0BH3FLSDR*/12AJI0BH3FLSDR_001_N01*.PDF</t>
  </si>
  <si>
    <t>http://10.0.0.158:88//GPR/ProcDesen.php/?artigo=12AJI0BH3FLSDR</t>
  </si>
  <si>
    <t>//10.0.0.241/orthos/PG 3 - Concepcao e Desenvolvimento/02 - Desenhos Arquivo/Producao/Nivel 1 - Estruturas Soldadas/Linha 2/12AJI0BH3FLSEQ*/12AJI0BH3FLSEQ_001_N01*.PDF</t>
  </si>
  <si>
    <t>http://10.0.0.158:88//GPR/ProcDesen.php/?artigo=12AJI0BH3FLSEQ</t>
  </si>
  <si>
    <t>//10.0.0.241/orthos/PG 3 - Concepcao e Desenvolvimento/02 - Desenhos Arquivo/Producao/Nivel 1 - Estruturas Soldadas/Linha 2/12AJI0BHSILS35*/12AJI0BHSILS35_001_N01*.PDF</t>
  </si>
  <si>
    <t>http://10.0.0.158:88//GPR/ProcDesen.php/?artigo=12AJI0BHSILS35</t>
  </si>
  <si>
    <t>//10.0.0.241/orthos/PG 3 - Concepcao e Desenvolvimento/02 - Desenhos Arquivo/Producao/Nivel 1 - Estruturas Soldadas/Linha 2/12AJI0BHSILS50*/12AJI0BHSILS50_001_N01*.PDF</t>
  </si>
  <si>
    <t>http://10.0.0.158:88//GPR/ProcDesen.php/?artigo=12AJI0BHSILS50</t>
  </si>
  <si>
    <t>//10.0.0.241/orthos/PG 3 - Concepcao e Desenvolvimento/02 - Desenhos Arquivo/Producao/Nivel 1 - Estruturas Soldadas/Linha 2/12AJI0BHSILS70*/12AJI0BHSILS70_001_N01*.PDF</t>
  </si>
  <si>
    <t>http://10.0.0.158:88//GPR/ProcDesen.php/?artigo=12AJI0BHSILS70</t>
  </si>
  <si>
    <t>//10.0.0.241/orthos/PG 3 - Concepcao e Desenvolvimento/02 - Desenhos Arquivo/Producao/Nivel 1 - Estruturas Soldadas/Linha 2/12AJI0BHSILS90*/12AJI0BHSILS90_001_N01*.PDF</t>
  </si>
  <si>
    <t>http://10.0.0.158:88//GPR/ProcDesen.php/?artigo=12AJI0BHSILS90</t>
  </si>
  <si>
    <t>//10.0.0.241/orthos/PG 3 - Concepcao e Desenvolvimento/02 - Desenhos Arquivo/Producao/Nivel 1 - Estruturas Soldadas/Linha 2/12AJI0BHSILS110*/12AJI0BHSILS110_001_N01*.PDF</t>
  </si>
  <si>
    <t>http://10.0.0.158:88//GPR/ProcDesen.php/?artigo=12AJI0BHSILS110</t>
  </si>
  <si>
    <t>//10.0.0.241/orthos/PG 3 - Concepcao e Desenvolvimento/02 - Desenhos Arquivo/Producao/Nivel 1 - Estruturas Soldadas/Linha 2/12AJI0LVLSDR*/12AJI0LVLSDR_001_N01*.PDF</t>
  </si>
  <si>
    <t>http://10.0.0.158:88//GPR/ProcDesen.php/?artigo=12AJI0LVLSDR</t>
  </si>
  <si>
    <t>//10.0.0.241/orthos/PG 3 - Concepcao e Desenvolvimento/02 - Desenhos Arquivo/Producao/Nivel 1 - Estruturas Soldadas/Linha 2/12AJI0LVLSEQ*/12AJI0LVLSEQ_001_N01*.PDF</t>
  </si>
  <si>
    <t>http://10.0.0.158:88//GPR/ProcDesen.php/?artigo=12AJI0LVLSEQ</t>
  </si>
  <si>
    <t>//10.0.0.241/orthos/PG 3 - Concepcao e Desenvolvimento/02 - Desenhos Arquivo/Producao/Nivel 1 - Estruturas Soldadas/Linha 2/12AJI0SNARPELSPR*/12AJI0SNARPELSPR_001_N01*.PDF</t>
  </si>
  <si>
    <t>http://10.0.0.158:88//GPR/ProcDesen.php/?artigo=12AJI0SNARPELSPR</t>
  </si>
  <si>
    <t>//10.0.0.241/orthos/PG 3 - Concepcao e Desenvolvimento/02 - Desenhos Arquivo/Producao/Nivel 1 - Estruturas Soldadas/Linha 2/12AJI0SNCHLSDR*/12AJI0SNCHLSDR_001_N01*.PDF</t>
  </si>
  <si>
    <t>http://10.0.0.158:88//GPR/ProcDesen.php/?artigo=12AJI0SNCHLSDR</t>
  </si>
  <si>
    <t>//10.0.0.241/orthos/PG 3 - Concepcao e Desenvolvimento/02 - Desenhos Arquivo/Producao/Nivel 1 - Estruturas Soldadas/Linha 2/12AJI0SNCHLSEQ*/12AJI0SNCHLSEQ_001_N01*.PDF</t>
  </si>
  <si>
    <t>http://10.0.0.158:88//GPR/ProcDesen.php/?artigo=12AJI0SNCHLSEQ</t>
  </si>
  <si>
    <t>//10.0.0.241/orthos/PG 3 - Concepcao e Desenvolvimento/02 - Desenhos Arquivo/Producao/Nivel 1 - Estruturas Soldadas/Linha 2/12AJI0SNPALSDR*/12AJI0SNPALSDR_001_N01*.PDF</t>
  </si>
  <si>
    <t>http://10.0.0.158:88//GPR/ProcDesen.php/?artigo=12AJI0SNPALSDR</t>
  </si>
  <si>
    <t>//10.0.0.241/orthos/PG 3 - Concepcao e Desenvolvimento/02 - Desenhos Arquivo/Producao/Nivel 1 - Estruturas Soldadas/Linha 2/12AJI0SNPALSEQ*/12AJI0SNPALSEQ_001_N01*.PDF</t>
  </si>
  <si>
    <t>http://10.0.0.158:88//GPR/ProcDesen.php/?artigo=12AJI0SNPALSEQ</t>
  </si>
  <si>
    <t>//10.0.0.241/orthos/PG 3 - Concepcao e Desenvolvimento/02 - Desenhos Arquivo/Producao/Nivel 1 - Estruturas Soldadas/Linha 2/12AJI0SNARSRLS*/12AJI0SNARSRLS_001_N01*.PDF</t>
  </si>
  <si>
    <t>http://10.0.0.158:88//GPR/ProcDesen.php/?artigo=12AJI0SNARSRLS</t>
  </si>
  <si>
    <t>//10.0.0.241/orthos/PG 3 - Concepcao e Desenvolvimento/02 - Desenhos Arquivo/Producao/Nivel 1 - Estruturas Soldadas/Linha 2/12AJI0SNARPALSDR*/12AJI0SNARPALSDR_001_N01*.PDF</t>
  </si>
  <si>
    <t>http://10.0.0.158:88//GPR/ProcDesen.php/?artigo=12AJI0SNARPALSDR</t>
  </si>
  <si>
    <t>//10.0.0.241/orthos/PG 3 - Concepcao e Desenvolvimento/02 - Desenhos Arquivo/Producao/Nivel 1 - Estruturas Soldadas/Linha 2/12AJI0SNARPALSEQ*/12AJI0SNARPALSEQ_001_N01*.PDF</t>
  </si>
  <si>
    <t>http://10.0.0.158:88//GPR/ProcDesen.php/?artigo=12AJI0SNARPALSEQ</t>
  </si>
  <si>
    <t>//10.0.0.241/orthos/PG 3 - Concepcao e Desenvolvimento/02 - Desenhos Arquivo/Producao/Nivel 1 - Estruturas Soldadas/Linha 2/12CDI0BLECRG*/12CDI0BLECRG_002_N01*.PDF</t>
  </si>
  <si>
    <t>http://10.0.0.158:88//GPR/ProcDesen.php/?artigo=12CDI0BLECRG</t>
  </si>
  <si>
    <t>//10.0.0.241/orthos/PG 3 - Concepcao e Desenvolvimento/02 - Desenhos Arquivo/Producao/Nivel 1 - Estruturas Soldadas/Linha 2/12CDI0BLECAA*/12CDI0BLECAA_002_N01*.PDF</t>
  </si>
  <si>
    <t>http://10.0.0.158:88//GPR/ProcDesen.php/?artigo=12CDI0BLECAA</t>
  </si>
  <si>
    <t>//10.0.0.241/orthos/PG 3 - Concepcao e Desenvolvimento/02 - Desenhos Arquivo/Producao/Nivel 1 - Estruturas Soldadas/Linha 2/12CDI0BLECRGN*/12CDI0BLECRGN_001_N01*.PDF</t>
  </si>
  <si>
    <t>http://10.0.0.158:88//GPR/ProcDesen.php/?artigo=12CDI0BLECRGN</t>
  </si>
  <si>
    <t>//10.0.0.241/orthos/PG 3 - Concepcao e Desenvolvimento/02 - Desenhos Arquivo/Producao/Nivel 1 - Estruturas Soldadas/Linha 2/12CDI0BMEEC*/12CDI0BMEEC_001_N01*.PDF</t>
  </si>
  <si>
    <t>http://10.0.0.158:88//GPR/ProcDesen.php/?artigo=12CDI0BMEEC</t>
  </si>
  <si>
    <t>//10.0.0.241/orthos/PG 3 - Concepcao e Desenvolvimento/02 - Desenhos Arquivo/Producao/Nivel 1 - Estruturas Soldadas/Linha 2/12CBZ0CHBS80_Cd Bariatric-Chassi Base Cadeira 80 AÃ§ (Brt)/12CBZ0CHBS80_002_N01_Cd Bariatric-Chassi Base Cadeira 80 AÃ§ (Brt).pdf</t>
  </si>
  <si>
    <t>http://10.0.0.158:88//GPR/ProcDesen.php/?artigo=12CBZ0CHBS80</t>
  </si>
  <si>
    <t>//10.0.0.241/orthos/PG 3 - Concepcao e Desenvolvimento/02 - Desenhos Arquivo/Producao/Nivel 1 - Estruturas Soldadas/Linha 2/12CBZ0RKRD80_Cad Bariatric-Kit Rd 300 80 AÃ§ (Brt)/12CBZ0RKRD80_001_N01_Cad Bariatric-Kit Rd 300 80 AÃ§ (Brt).pdf</t>
  </si>
  <si>
    <t>http://10.0.0.158:88//GPR/ProcDesen.php/?artigo=12CBZ0RKRD80</t>
  </si>
  <si>
    <t>//10.0.0.241/orthos/PG 3 - Concepcao e Desenvolvimento/02 - Desenhos Arquivo/Producao/Nivel 1 - Estruturas Soldadas/Linha 2/12ANX0PSAB*/12ANX0PSAB_001_N01*.PDF</t>
  </si>
  <si>
    <t>http://10.0.0.158:88//GPR/ProcDesen.php/?artigo=12ANX0PSAB</t>
  </si>
  <si>
    <t>//10.0.0.241/orthos/PG 3 - Concepcao e Desenvolvimento/02 - Desenhos Arquivo/Producao/Nivel 1 - Estruturas Soldadas/Linha 2/12ANX0PSAB.S*/12ANX0PSAB.S_001_N01*.PDF</t>
  </si>
  <si>
    <t>http://10.0.0.158:88//GPR/ProcDesen.php/?artigo=12ANX0PSAB.S</t>
  </si>
  <si>
    <t>//10.0.0.241/orthos/PG 3 - Concepcao e Desenvolvimento/02 - Desenhos Arquivo/Producao/Nivel 1 - Estruturas Soldadas/Linha 2/12ANX0PSAB.XS*/12ANX0PSAB.XS_001_N01*.PDF</t>
  </si>
  <si>
    <t>http://10.0.0.158:88//GPR/ProcDesen.php/?artigo=12ANX0PSAB.XS</t>
  </si>
  <si>
    <t>//10.0.0.241/orthos/PG 3 - Concepcao e Desenvolvimento/02 - Desenhos Arquivo/Producao/Nivel 1 - Estruturas Soldadas/Linha 2/12ANX0PSAB.XXS*/12ANX0PSAB.XXS_001_N01*.PDF</t>
  </si>
  <si>
    <t>http://10.0.0.158:88//GPR/ProcDesen.php/?artigo=12ANX0PSAB.XXS</t>
  </si>
  <si>
    <t>//10.0.0.241/orthos/PG 3 - Concepcao e Desenvolvimento/02 - Desenhos Arquivo/Producao/Nivel 1 - Estruturas Soldadas/Linha 2/12CHZ0TN3536_Chassi Treeno-Tilt 35Âº T36 AÃ§ (Brt)/12CHZ0TN3536_001_N01_Chassi Treeno-Tilt 35Âº T36 AÃ§ (Brt).pdf</t>
  </si>
  <si>
    <t>http://10.0.0.158:88//GPR/ProcDesen.php/?artigo=12CHZ0TN3536</t>
  </si>
  <si>
    <t>//10.0.0.241/orthos/PG 3 - Concepcao e Desenvolvimento/02 - Desenhos Arquivo/Producao/Nivel 1 - Estruturas Soldadas/Linha 2/12CHZ0TN3540_Chassi Treeno-Tilt 35Âº T40 AÃ§ (Brt)/12CHZ0TN3540_001_N01_Chassi Treeno-Tilt 35Âº T40 AÃ§ (Brt).pdf</t>
  </si>
  <si>
    <t>http://10.0.0.158:88//GPR/ProcDesen.php/?artigo=12CHZ0TN3540</t>
  </si>
  <si>
    <t>//10.0.0.241/orthos/PG 3 - Concepcao e Desenvolvimento/02 - Desenhos Arquivo/Producao/Nivel 1 - Estruturas Soldadas/Linha 2/12CHZ0TN3546_Chassi Treeno-Tilt 35Âº T46 AÃ§ (Brt)/12CHZ0TN3546_001_N01_Chassi Treeno-Tilt 35Âº T46 AÃ§ (Brt).pdf</t>
  </si>
  <si>
    <t>http://10.0.0.158:88//GPR/ProcDesen.php/?artigo=12CHZ0TN3546</t>
  </si>
  <si>
    <t>//10.0.0.241/orthos/PG 3 - Concepcao e Desenvolvimento/02 - Desenhos Arquivo/Producao/Nivel 1 - Estruturas Soldadas/Linha 2/12CHZ0TN3550_Chassi Treeno-Tilt 35Âº T50 AÃ§ (Brt)/12CHZ0TN3550_001_N01_Chassi Treeno-Tilt 35Âº T50 AÃ§ (Brt).pdf</t>
  </si>
  <si>
    <t>http://10.0.0.158:88//GPR/ProcDesen.php/?artigo=12CHZ0TN3550</t>
  </si>
  <si>
    <t>http://10.0.0.158:88//GPR/ProcDesen.php/?artigo=12CTZ0TIEP36</t>
  </si>
  <si>
    <t>http://10.0.0.158:88//GPR/ProcDesen.php/?artigo=12CTZ0TIEP40</t>
  </si>
  <si>
    <t>http://10.0.0.158:88//GPR/ProcDesen.php/?artigo=12CTZ0TIEP46</t>
  </si>
  <si>
    <t>http://10.0.0.158:88//GPR/ProcDesen.php/?artigo=12CTZ0TIEP50</t>
  </si>
  <si>
    <t>http://10.0.0.158:88//GPR/ProcDesen.php/?artigo=12TIZ0ASPB36</t>
  </si>
  <si>
    <t>http://10.0.0.158:88//GPR/ProcDesen.php/?artigo=12TIZ0ASPB40</t>
  </si>
  <si>
    <t>http://10.0.0.158:88//GPR/ProcDesen.php/?artigo=12TIZ0ASPB46</t>
  </si>
  <si>
    <t>http://10.0.0.158:88//GPR/ProcDesen.php/?artigo=12TIZ0ASPB50</t>
  </si>
  <si>
    <t>http://10.0.0.158:88//GPR/ProcDesen.php/?artigo=12ASZ0TITDR</t>
  </si>
  <si>
    <t>http://10.0.0.158:88//GPR/ProcDesen.php/?artigo=12ASZ0TITEQ</t>
  </si>
  <si>
    <t>http://10.0.0.158:88//GPR/ProcDesen.php/?artigo=12TIZ0RCCTEQ</t>
  </si>
  <si>
    <t>http://10.0.0.158:88//GPR/ProcDesen.php/?artigo=12TIZ0RCCTDR</t>
  </si>
  <si>
    <t>//10.0.0.241/orthos/PG 3 - Concepcao e Desenvolvimento/02 - Desenhos Arquivo/Producao/Nivel 1 - Estruturas Soldadas/Linha 2/12TNZ0SSMG3536_Cd Treeno-Sp Sup Mola GÃ¡s 35Âº T36 AÃ§ (Brt)/12TNZ0SSMG3536_001_N01_Cd Treeno-Sp Sup Mola GÃ¡s 35Âº T36 AÃ§ (Brt).pdf</t>
  </si>
  <si>
    <t>http://10.0.0.158:88//GPR/ProcDesen.php/?artigo=12TNZ0SSMG3536</t>
  </si>
  <si>
    <t>//10.0.0.241/orthos/PG 3 - Concepcao e Desenvolvimento/02 - Desenhos Arquivo/Producao/Nivel 1 - Estruturas Soldadas/Linha 2/12TNZ0SSMG3540_Cd Treeno-Sp Sup Mola GÃ¡s 35Âº T40 AÃ§ (Brt)/12TNZ0SSMG3540_001_N01_Cd Treeno-Sp Sup Mola GÃ¡s 35Âº T40 AÃ§ (Brt).pdf</t>
  </si>
  <si>
    <t>http://10.0.0.158:88//GPR/ProcDesen.php/?artigo=12TNZ0SSMG3540</t>
  </si>
  <si>
    <t>//10.0.0.241/orthos/PG 3 - Concepcao e Desenvolvimento/02 - Desenhos Arquivo/Producao/Nivel 1 - Estruturas Soldadas/Linha 2/12TNZ0SSMG3546_Cd Treeno-Sp Sup Mola GÃ¡s 35Âº T46 AÃ§ (Brt)/12TNZ0SSMG3546_001_N01_Cd Treeno-Sp Sup Mola GÃ¡s 35Âº T46 AÃ§ (Brt).pdf</t>
  </si>
  <si>
    <t>http://10.0.0.158:88//GPR/ProcDesen.php/?artigo=12TNZ0SSMG3546</t>
  </si>
  <si>
    <t>//10.0.0.241/orthos/PG 3 - Concepcao e Desenvolvimento/02 - Desenhos Arquivo/Producao/Nivel 1 - Estruturas Soldadas/Linha 2/12TNZ0SSMG3550_Cd Treeno-Sp Sup Mola GÃ¡s 35Âº T50 AÃ§ (Brt)/12TNZ0SSMG3550_001_N01_Cd Treeno-Sp Sup Mola GÃ¡s 35Âº T50 AÃ§ (Brt).pdf</t>
  </si>
  <si>
    <t>http://10.0.0.158:88//GPR/ProcDesen.php/?artigo=12TNZ0SSMG3550</t>
  </si>
  <si>
    <t>http://10.0.0.158:88//GPR/ProcDesen.php/?artigo=12AQZ0TI</t>
  </si>
  <si>
    <t>http://10.0.0.158:88//GPR/ProcDesen.php/?artigo=12PDZ0TIFX</t>
  </si>
  <si>
    <t>http://10.0.0.158:88//GPR/ProcDesen.php/?artigo=12ABZ0TIRGT</t>
  </si>
  <si>
    <t>http://10.0.0.158:88//GPR/ProcDesen.php/?artigo=12SPZ0TIAP</t>
  </si>
  <si>
    <t>http://10.0.0.158:88//GPR/ProcDesen.php/?artigo=12APZ0TIRFAP</t>
  </si>
  <si>
    <t>http://10.0.0.158:88//GPR/ProcDesen.php/?artigo=12APZ0TISPPT</t>
  </si>
  <si>
    <t>http://10.0.0.158:88//GPR/ProcDesen.php/?artigo=12APZ0TIAPDR</t>
  </si>
  <si>
    <t>http://10.0.0.158:88//GPR/ProcDesen.php/?artigo=12APZ0TIAPEQ</t>
  </si>
  <si>
    <t>//10.0.0.241/orthos/PG 3 - Concepcao e Desenvolvimento/02 - Desenhos Arquivo/Producao/Nivel 1 - Estruturas Soldadas/Linha 2/12ANX0PTVMA*/12ANX0PTVMA_001_N01*.PDF</t>
  </si>
  <si>
    <t>http://10.0.0.158:88//GPR/ProcDesen.php/?artigo=12ANX0PTVMA</t>
  </si>
  <si>
    <t>//10.0.0.241/orthos/PG 3 - Concepcao e Desenvolvimento/02 - Desenhos Arquivo/Producao/Nivel 1 - Estruturas Soldadas/Linha 2/12CTX0OYL64DR*/12CTX0OYL64DR_001_N01*.PDF</t>
  </si>
  <si>
    <t>http://10.0.0.158:88//GPR/ProcDesen.php/?artigo=12CTX0OYL64DR</t>
  </si>
  <si>
    <t>//10.0.0.241/orthos/PG 3 - Concepcao e Desenvolvimento/02 - Desenhos Arquivo/Producao/Nivel 1 - Estruturas Soldadas/Linha 2/12CTX0OYL64EQ*/12CTX0OYL64EQ_001_N01*.PDF</t>
  </si>
  <si>
    <t>http://10.0.0.158:88//GPR/ProcDesen.php/?artigo=12CTX0OYL64EQ</t>
  </si>
  <si>
    <t>//10.0.0.241/orthos/PG 3 - Concepcao e Desenvolvimento/02 - Desenhos Arquivo/Producao/Nivel 1 - Estruturas Soldadas/Linha 2/12GOX0FX50DR_Estr Cd-Gr DORY Fixo (43-46-50) DtÂº Alu (Brt)/12GOX0FX50DR_001_N01_Estr Cd-Gr DORY Fixo (43-46-50) DtÂº Alu (Brt).pdf</t>
  </si>
  <si>
    <t>http://10.0.0.158:88//GPR/ProcDesen.php/?artigo=12GOX0FX50DR</t>
  </si>
  <si>
    <t>//10.0.0.241/orthos/PG 3 - Concepcao e Desenvolvimento/02 - Desenhos Arquivo/Producao/Nivel 1 - Estruturas Soldadas/Linha 2/12GOX0FX50EQ_Estr Cd-Gr DORY Fixo (43-46-50) EqÂº Alu (Brt)/12GOX0FX50EQ_001_N01_Estr Cd-Gr DORY Fixo (43-46-50) EqÂº Alu (Brt).pdf</t>
  </si>
  <si>
    <t>http://10.0.0.158:88//GPR/ProcDesen.php/?artigo=12GOX0FX50EQ</t>
  </si>
  <si>
    <t>//10.0.0.241/orthos/PG 3 - Concepcao e Desenvolvimento/02 - Desenhos Arquivo/Producao/Nivel 1 - Estruturas Soldadas/Linha 2/12PSZ0CZOAL37_Gr DORY-Chp Alavanca Cruzt 31-37 AÃ§ (Brt)/12PSZ0CZOAL37_001_N01_Gr DORY-Chp Alavanca Cruzt 31-37 AÃ§ (Brt).pdf</t>
  </si>
  <si>
    <t>http://10.0.0.158:88//GPR/ProcDesen.php/?artigo=12PSZ0CZOAL37</t>
  </si>
  <si>
    <t>//10.0.0.241/orthos/PG 3 - Concepcao e Desenvolvimento/02 - Desenhos Arquivo/Producao/Nivel 1 - Estruturas Soldadas/Linha 2/12PSZ0CZOAL43_Gr DORY-Chp Alavanca Cruzt 37-43 AÃ§ (Brt)/12PSZ0CZOAL43_001_N01_Gr DORY-Chp Alavanca Cruzt 37-43 AÃ§ (Brt).pdf</t>
  </si>
  <si>
    <t>http://10.0.0.158:88//GPR/ProcDesen.php/?artigo=12PSZ0CZOAL43</t>
  </si>
  <si>
    <t>//10.0.0.241/orthos/PG 3 - Concepcao e Desenvolvimento/02 - Desenhos Arquivo/Producao/Nivel 1 - Estruturas Soldadas/Linha 2/12CDZ0CXBT_Cd Azteca-Cx Bateria AÃ§ (Brt)/12CDZ0CXBT_001_N01_Cd Azteca-Cx Bateria AÃ§ (Brt).pdf</t>
  </si>
  <si>
    <t>http://10.0.0.158:88//GPR/ProcDesen.php/?artigo=12CDZ0CXBT</t>
  </si>
  <si>
    <t>//10.0.0.241/orthos/PG 3 - Concepcao e Desenvolvimento/02 - Desenhos Arquivo/Producao/Nivel 1 - Estruturas Soldadas/Linha 2/12AVZ0CBE*/12AVZ0CBE_001_N01*.PDF</t>
  </si>
  <si>
    <t>http://10.0.0.158:88//GPR/ProcDesen.php/?artigo=12AVZ0CBE</t>
  </si>
  <si>
    <t>//10.0.0.241/orthos/PG 3 - Concepcao e Desenvolvimento/02 - Desenhos Arquivo/Producao/Nivel 1 - Estruturas Soldadas/Linha 2/12AVZ0BR_Cd Cab AviÃ£o-Barra AÃ§ (Brt)/12AVZ0BR_001_N01_Cd Cab AviÃ£o-Barra AÃ§ (Brt).pdf</t>
  </si>
  <si>
    <t>http://10.0.0.158:88//GPR/ProcDesen.php/?artigo=12AVZ0BR</t>
  </si>
  <si>
    <t>//10.0.0.241/orthos/PG 3 - Concepcao e Desenvolvimento/02 - Desenhos Arquivo/Producao/Nivel 1 - Estruturas Soldadas/Linha 2/12AVZ0AB_Cd Cab AviÃ£o-Ap BrÃ§ AÃ§ (Brt)/12AVZ0AB_001_N01_Cd Cab AviÃ£o-Ap BrÃ§ AÃ§ (Brt).pdf</t>
  </si>
  <si>
    <t>http://10.0.0.158:88//GPR/ProcDesen.php/?artigo=12AVZ0AB</t>
  </si>
  <si>
    <t>//10.0.0.241/orthos/PG 3 - Concepcao e Desenvolvimento/02 - Desenhos Arquivo/Producao/Nivel 1 - Estruturas Soldadas/Linha 2/12AVZ0EC_Cd Cab AviÃ£o-Enc Cab AÃ§ (Brt)/12AVZ0EC_001_N01_Cd Cab AviÃ£o-Enc Cab AÃ§ (Brt).pdf</t>
  </si>
  <si>
    <t>http://10.0.0.158:88//GPR/ProcDesen.php/?artigo=12AVZ0EC</t>
  </si>
  <si>
    <t>//10.0.0.241/orthos/PG 3 - Concepcao e Desenvolvimento/02 - Desenhos Arquivo/Producao/Nivel 1 - Estruturas Soldadas/Linha 2/12AVZ0PU_Cd Cab AviÃ£o-Punho AÃ§ (Brt)/12AVZ0PU_001_N01_Cd Cab AviÃ£o-Punho AÃ§ (Brt).pdf</t>
  </si>
  <si>
    <t>http://10.0.0.158:88//GPR/ProcDesen.php/?artigo=12AVZ0PU</t>
  </si>
  <si>
    <t>//10.0.0.241/orthos/PG 3 - Concepcao e Desenvolvimento/02 - Desenhos Arquivo/Producao/Nivel 1 - Estruturas Soldadas/Linha 2/12AVZ0PSPEQ_Cd Cab AviÃ£o-Pega Superior EqÂº AÃ§ (Brt)/12AVZ0PSPEQ_001_N01_Cd Cab AviÃ£o-Pega Superior EqÂº AÃ§ (Brt).pdf</t>
  </si>
  <si>
    <t>http://10.0.0.158:88//GPR/ProcDesen.php/?artigo=12AVZ0PSPEQ</t>
  </si>
  <si>
    <t>//10.0.0.241/orthos/PG 3 - Concepcao e Desenvolvimento/02 - Desenhos Arquivo/Producao/Nivel 1 - Estruturas Soldadas/Linha 2/12AVZ0PSPDR_Cd Cab AviÃ£o-Pega Superior DtÂº AÃ§ (Brt)/12AVZ0PSPDR_001_N01_Cd Cab AviÃ£o-Pega Superior DtÂº AÃ§ (Brt).pdf</t>
  </si>
  <si>
    <t>http://10.0.0.158:88//GPR/ProcDesen.php/?artigo=12AVZ0PSPDR</t>
  </si>
  <si>
    <t>//10.0.0.241/orthos/PG 3 - Concepcao e Desenvolvimento/02 - Desenhos Arquivo/Producao/Nivel 1 - Estruturas Soldadas/Linha 2/12CHIESPECIAL*/12CHIESPECIAL_001_N01*.PDF</t>
  </si>
  <si>
    <t>http://10.0.0.158:88//GPR/ProcDesen.php/?artigo=12CHIESPECIAL</t>
  </si>
  <si>
    <t>//10.0.0.241/orthos/PG 3 - Concepcao e Desenvolvimento/02 - Desenhos Arquivo/Producao/Nivel 1 - Estruturas Soldadas/Linha 2/12CHZESPECIAL*/12CHZESPECIAL_001_N01*.PDF</t>
  </si>
  <si>
    <t>http://10.0.0.158:88//GPR/ProcDesen.php/?artigo=12CHZESPECIAL</t>
  </si>
  <si>
    <t>//10.0.0.241/orthos/PG 3 - Concepcao e Desenvolvimento/02 - Desenhos Arquivo/Producao/Nivel 1 - Estruturas Soldadas/Linha 2/12GCZ0HUDR_Estr Cd-Gr HUNO DtÂº AÃ§ (Brt)/12GCZ0HUDR_001_N01_Estr Cd-Gr HUNO DtÂº AÃ§ (Brt).pdf</t>
  </si>
  <si>
    <t>http://10.0.0.158:88//GPR/ProcDesen.php/?artigo=12GCZ0HUDR</t>
  </si>
  <si>
    <t>//10.0.0.241/orthos/PG 3 - Concepcao e Desenvolvimento/02 - Desenhos Arquivo/Producao/Nivel 1 - Estruturas Soldadas/Linha 2/12GCZ0HUEQ*/12GCZ0HUEQ_001_N01*.PDF</t>
  </si>
  <si>
    <t>http://10.0.0.158:88//GPR/ProcDesen.php/?artigo=12GCZ0HUEQ</t>
  </si>
  <si>
    <t>//10.0.0.241/orthos/PG 3 - Concepcao e Desenvolvimento/02 - Desenhos Arquivo/Producao/Nivel 1 - Estruturas Soldadas/Linha 2/12CHZ0MA47_Estr Cd-Chassi MAIA Compact-T47 AÃ§ (Brt)/12CHZ0MA47_001_N01_Estr Cd-Chassi MAIA Compact-T47 AÃ§ (Brt).pdf</t>
  </si>
  <si>
    <t>http://10.0.0.158:88//GPR/ProcDesen.php/?artigo=12CHZ0MA47</t>
  </si>
  <si>
    <t>//10.0.0.241/orthos/PG 3 - Concepcao e Desenvolvimento/02 - Desenhos Arquivo/Producao/Nivel 1 - Estruturas Soldadas/Linha 2/12CHZ0MA52_Estr Cd-Chassi MAIA Compact-T52 AÃ§ (Brt)/12CHZ0MA52_001_N01_Estr Cd-Chassi MAIA Compact-T52 AÃ§ (Brt).pdf</t>
  </si>
  <si>
    <t>http://10.0.0.158:88//GPR/ProcDesen.php/?artigo=12CHZ0MA52</t>
  </si>
  <si>
    <t>//10.0.0.241/orthos/PG 3 - Concepcao e Desenvolvimento/02 - Desenhos Arquivo/Producao/Nivel 1 - Estruturas Soldadas/Linha 2/12APZ0MAPT47_Cd Maia Compact-Sp Ap PÃ©s T47 AÃ§ (Brt)/12APZ0MAPT47_001_N01_Cd Maia Compact-Sp Ap PÃ©s T47 AÃ§ (Brt).pdf</t>
  </si>
  <si>
    <t>http://10.0.0.158:88//GPR/ProcDesen.php/?artigo=12APZ0MAPT47</t>
  </si>
  <si>
    <t>http://10.0.0.158:88//GPR/ProcDesen.php/?artigo=12APZ0MAPT52</t>
  </si>
  <si>
    <t>//10.0.0.241/orthos/PG 3 - Concepcao e Desenvolvimento/02 - Desenhos Arquivo/Producao/Nivel 1 - Estruturas Soldadas/Linha 2/12CBZ0BRTV.XXS*/12CBZ0BRTV.XXS_001_N01*.PDF</t>
  </si>
  <si>
    <t>http://10.0.0.158:88//GPR/ProcDesen.php/?artigo=12CBZ0BRTV.XXS</t>
  </si>
  <si>
    <t>//10.0.0.241/orthos/PG 3 - Concepcao e Desenvolvimento/02 - Desenhos Arquivo/Producao/Nivel 1 - Estruturas Soldadas/Linha 2/12ABZ0MAMODR_Cd Maia-Moedeiro Ap BrÃ§ Inf DtÂº AÃ§ (Brt)/12ABZ0MAMODR_001_N01_Cd Maia-Moedeiro Ap BrÃ§ Inf DtÂº AÃ§ (Brt).pdf</t>
  </si>
  <si>
    <t>http://10.0.0.158:88//GPR/ProcDesen.php/?artigo=12ABZ0MAMODR</t>
  </si>
  <si>
    <t>//10.0.0.241/orthos/PG 3 - Concepcao e Desenvolvimento/02 - Desenhos Arquivo/Producao/Nivel 1 - Estruturas Soldadas/Linha 2/12PSZ0PTMA*/12PSZ0PTMA_001_N01*.PDF</t>
  </si>
  <si>
    <t>http://10.0.0.158:88//GPR/ProcDesen.php/?artigo=12PSZ0PTMA</t>
  </si>
  <si>
    <t>//10.0.0.241/orthos/PG 3 - Concepcao e Desenvolvimento/02 - Desenhos Arquivo/Producao/Nivel 1 - Estruturas Soldadas/Linha 2/12PUZ0ABRASP_Cost-Punho Abater Regul Sp AÃ§ (Brt)/12PUZ0ABRASP_001_N01_Cost-Punho Abater Regul Sp AÃ§ (Brt).pdf</t>
  </si>
  <si>
    <t>http://10.0.0.158:88//GPR/ProcDesen.php/?artigo=12PUZ0ABRASP</t>
  </si>
  <si>
    <t>//10.0.0.241/orthos/PG 3 - Concepcao e Desenvolvimento/02 - Desenhos Arquivo/Producao/Nivel 1 - Estruturas Soldadas/Linha 2/12CDZ0ECAA_Enc Cab EsfÃ©rico-Sp Ajuste Ang AÃ§ (Brt)/12CDZ0ECAA_001_N01_Enc Cab EsfÃ©rico-Sp Ajuste Ang AÃ§ (Brt).pdf</t>
  </si>
  <si>
    <t>http://10.0.0.158:88//GPR/ProcDesen.php/?artigo=12CDZ0ECAA</t>
  </si>
  <si>
    <t>//10.0.0.241/orthos/PG 3 - Concepcao e Desenvolvimento/02 - Desenhos Arquivo/Producao/Nivel 1 - Estruturas Soldadas/Linha 2/12CDZ0ECC360_Enc Cb Abas EsfÃ©rico-Chp Central AÃ§ (Brt)/12CDZ0ECC360_001_N01_Enc Cb Abas EsfÃ©rico-Chp Central AÃ§ (Brt).pdf</t>
  </si>
  <si>
    <t>http://10.0.0.158:88//GPR/ProcDesen.php/?artigo=12CDZ0ECC360</t>
  </si>
  <si>
    <t>//10.0.0.241/orthos/PG 3 - Concepcao e Desenvolvimento/02 - Desenhos Arquivo/Producao/Nivel 1 - Estruturas Soldadas/Linha 2/12ANX0PTVMAEQ*/12ANX0PTVMAEQ_001_N01*.PDF</t>
  </si>
  <si>
    <t>http://10.0.0.158:88//GPR/ProcDesen.php/?artigo=12ANX0PTVMAEQ</t>
  </si>
  <si>
    <t>//10.0.0.241/orthos/PG 3 - Concepcao e Desenvolvimento/02 - Desenhos Arquivo/Producao/Nivel 1 - Estruturas Soldadas/Linha 2/12CDI0BMEC34*/12CDI0BMEC34_001_N01*.PDF</t>
  </si>
  <si>
    <t>http://10.0.0.158:88//GPR/ProcDesen.php/?artigo=12CDI0BMEC34</t>
  </si>
  <si>
    <t>//10.0.0.241/orthos/PG 3 - Concepcao e Desenvolvimento/02 - Desenhos Arquivo/Producao/Nivel 1 - Estruturas Soldadas/Linha 2/12CDI0BMEC37*/12CDI0BMEC37_001_N01*.PDF</t>
  </si>
  <si>
    <t>http://10.0.0.158:88//GPR/ProcDesen.php/?artigo=12CDI0BMEC37</t>
  </si>
  <si>
    <t>//10.0.0.241/orthos/PG 3 - Concepcao e Desenvolvimento/02 - Desenhos Arquivo/Producao/Nivel 1 - Estruturas Soldadas/Linha 2/12CDI0BLAP34DR*/12CDI0BLAP34DR_001_N01*.PDF</t>
  </si>
  <si>
    <t>http://10.0.0.158:88//GPR/ProcDesen.php/?artigo=12CDI0BLAP34DR</t>
  </si>
  <si>
    <t>//10.0.0.241/orthos/PG 3 - Concepcao e Desenvolvimento/02 - Desenhos Arquivo/Producao/Nivel 1 - Estruturas Soldadas/Linha 2/12CDI0BLAP34EQ*/12CDI0BLAP34EQ_001_N01*.PDF</t>
  </si>
  <si>
    <t>http://10.0.0.158:88//GPR/ProcDesen.php/?artigo=12CDI0BLAP34EQ</t>
  </si>
  <si>
    <t>//10.0.0.241/orthos/PG 3 - Concepcao e Desenvolvimento/02 - Desenhos Arquivo/Producao/Nivel 1 - Estruturas Soldadas/Linha 2/12CDI0BLAP37DR*/12CDI0BLAP37DR_001_N01*.PDF</t>
  </si>
  <si>
    <t>http://10.0.0.158:88//GPR/ProcDesen.php/?artigo=12CDI0BLAP37DR</t>
  </si>
  <si>
    <t>//10.0.0.241/orthos/PG 3 - Concepcao e Desenvolvimento/02 - Desenhos Arquivo/Producao/Nivel 1 - Estruturas Soldadas/Linha 2/12CDI0BLAP37EQ*/12CDI0BLAP37EQ_001_N01*.PDF</t>
  </si>
  <si>
    <t>http://10.0.0.158:88//GPR/ProcDesen.php/?artigo=12CDI0BLAP37EQ</t>
  </si>
  <si>
    <t>http://10.0.0.158:88//GPR/ProcDesen.php/?artigo=12ADI0RGAL</t>
  </si>
  <si>
    <t>//10.0.0.241/orthos/PG 3 - Concepcao e Desenvolvimento/02 - Desenhos Arquivo/Producao/Nivel 1 - Estruturas Soldadas/Linha 2/12ADX0CHCI*/12ADX0CHCI_001_N01*.PDF</t>
  </si>
  <si>
    <t>http://10.0.0.158:88//GPR/ProcDesen.php/?artigo=12ADX0CHCI</t>
  </si>
  <si>
    <t>http://10.0.0.158:88//GPR/ProcDesen.php/?artigo=12ADX0CTD</t>
  </si>
  <si>
    <t>//10.0.0.241/orthos/PG 3 - Concepcao e Desenvolvimento/02 - Desenhos Arquivo/Producao/Nivel 1 - Estruturas Soldadas/Linha 2/12ADI0SPCI_Cd Bh Adriatic-Sp Ap PÃ©s Cisne Inox (Brt)/12ADI0SPCI_001_N01_Cd Bh Adriatic-Sp Ap PÃ©s Cisne Inox (Brt).pdf</t>
  </si>
  <si>
    <t>http://10.0.0.158:88//GPR/ProcDesen.php/?artigo=12ADI0SPCI</t>
  </si>
  <si>
    <t>//10.0.0.241/orthos/PG 3 - Concepcao e Desenvolvimento/02 - Desenhos Arquivo/Producao/Nivel 1 - Estruturas Soldadas/Linha 2/12SPZ0OYRC70DR_Cd DORY-Receiver Sp Ap PÃ©s 70 DtÂº AÃ§ (Brt)/12SPZ0OYRC70DR_001_N01_Cd DORY-Receiver Sp Ap PÃ©s 70 DtÂº AÃ§ (Brt).pdf</t>
  </si>
  <si>
    <t>http://10.0.0.158:88//GPR/ProcDesen.php/?artigo=12SPZ0OYRC70DR</t>
  </si>
  <si>
    <t>//10.0.0.241/orthos/PG 3 - Concepcao e Desenvolvimento/02 - Desenhos Arquivo/Producao/Nivel 1 - Estruturas Soldadas/Linha 2/12SPZ0OYRC70EQ_Cd DORY-Receiver Sp Ap PÃ©s 70 EqÂº AÃ§ (Brt)/12SPZ0OYRC70EQ_001_N01_Cd DORY-Receiver Sp Ap PÃ©s 70 EqÂº AÃ§ (Brt).pdf</t>
  </si>
  <si>
    <t>http://10.0.0.158:88//GPR/ProcDesen.php/?artigo=12SPZ0OYRC70EQ</t>
  </si>
  <si>
    <t>//10.0.0.241/orthos/PG 3 - Concepcao e Desenvolvimento/02 - Desenhos Arquivo/Producao/Nivel 1 - Estruturas Soldadas/Linha 2/12STZ0SUPXXXS*/12STZ0SUPXXXS_001_N01*.PDF</t>
  </si>
  <si>
    <t>http://10.0.0.158:88//GPR/ProcDesen.php/?artigo=12STZ0SUPXXXS</t>
  </si>
  <si>
    <t>http://10.0.0.158:88//GPR/ProcDesen.php/?artigo=12APX0NEL19DR</t>
  </si>
  <si>
    <t>http://10.0.0.158:88//GPR/ProcDesen.php/?artigo=12APX0NEL19EQ</t>
  </si>
  <si>
    <t>http://10.0.0.158:88//GPR/ProcDesen.php/?artigo=12APX0NEL25DR</t>
  </si>
  <si>
    <t>http://10.0.0.158:88//GPR/ProcDesen.php/?artigo=12APX0NEL25EQ</t>
  </si>
  <si>
    <t>http://10.0.0.158:88//GPR/ProcDesen.php/?artigo=12AQX0NE</t>
  </si>
  <si>
    <t>//10.0.0.241/orthos/PG 3 - Concepcao e Desenvolvimento/02 - Desenhos Arquivo/Producao/Nivel 1 - Estruturas Soldadas/Linha 2/12ASX0NE19DR_Cd Nemo-Asst T19-25 DtÂº Alu (Brt)/12ASX0NE19DR_001_N01_Cd Nemo-Asst T19-25 DtÂº Alu (Brt).pdf</t>
  </si>
  <si>
    <t>http://10.0.0.158:88//GPR/ProcDesen.php/?artigo=12ASX0NE19DR</t>
  </si>
  <si>
    <t>//10.0.0.241/orthos/PG 3 - Concepcao e Desenvolvimento/02 - Desenhos Arquivo/Producao/Nivel 1 - Estruturas Soldadas/Linha 2/12ASX0NE19EQ_Cd Nemo-Asst T19-25 EqÂº Alu (Brt)/12ASX0NE19EQ_001_N01_Cd Nemo-Asst T19-25 EqÂº Alu (Brt).pdf</t>
  </si>
  <si>
    <t>http://10.0.0.158:88//GPR/ProcDesen.php/?artigo=12ASX0NE19EQ</t>
  </si>
  <si>
    <t>//10.0.0.241/orthos/PG 3 - Concepcao e Desenvolvimento/02 - Desenhos Arquivo/Producao/Nivel 1 - Estruturas Soldadas/Linha 2/12ASX0NE25DR_Cd Nemo-Asst T25-31 DtÂº Alu (Brt)/12ASX0NE25DR_001_N01_Cd Nemo-Asst T25-31 DtÂº Alu (Brt).pdf</t>
  </si>
  <si>
    <t>http://10.0.0.158:88//GPR/ProcDesen.php/?artigo=12ASX0NE25DR</t>
  </si>
  <si>
    <t>//10.0.0.241/orthos/PG 3 - Concepcao e Desenvolvimento/02 - Desenhos Arquivo/Producao/Nivel 1 - Estruturas Soldadas/Linha 2/12ASX0NE25EQ_Cd Nemo-Asst T25-31 EqÂº Alu (Brt)/12ASX0NE25EQ_001_N01_Cd Nemo-Asst T25-31 EqÂº Alu (Brt).pdf</t>
  </si>
  <si>
    <t>http://10.0.0.158:88//GPR/ProcDesen.php/?artigo=12ASX0NE25EQ</t>
  </si>
  <si>
    <t>//10.0.0.241/orthos/PG 3 - Concepcao e Desenvolvimento/02 - Desenhos Arquivo/Producao/Nivel 1 - Estruturas Soldadas/Linha 2/12ASX0NE31DR_Cd Nemo-Asst T31-37 DtÂº Alu (Brt)/12ASX0NE31DR_001_N01_Cd Nemo-Asst T31-37 DtÂº Alu (Brt).pdf</t>
  </si>
  <si>
    <t>http://10.0.0.158:88//GPR/ProcDesen.php/?artigo=12ASX0NE31DR</t>
  </si>
  <si>
    <t>//10.0.0.241/orthos/PG 3 - Concepcao e Desenvolvimento/02 - Desenhos Arquivo/Producao/Nivel 1 - Estruturas Soldadas/Linha 2/12ASX0NE31EQ_Cd Nemo-Asst T31-37 EqÂº Alu (Brt)/12ASX0NE31EQ_001_N01_Cd Nemo-Asst T31-37 EqÂº Alu (Brt).pdf</t>
  </si>
  <si>
    <t>http://10.0.0.158:88//GPR/ProcDesen.php/?artigo=12ASX0NE31EQ</t>
  </si>
  <si>
    <t>//10.0.0.241/orthos/PG 3 - Concepcao e Desenvolvimento/02 - Desenhos Arquivo/Producao/Nivel 1 - Estruturas Soldadas/Linha 2/12CHX0NE019DR_Estr Cd-Chassi Nemo T19-25 (3x0) DtÂº Alu (Brt)/12CHX0NE019DR_001_N01_Estr Cd-Chassi Nemo T19-25 (3x0) DtÂº Alu (Brt).pdf</t>
  </si>
  <si>
    <t>http://10.0.0.158:88//GPR/ProcDesen.php/?artigo=12CHX0NE019DR</t>
  </si>
  <si>
    <t>//10.0.0.241/orthos/PG 3 - Concepcao e Desenvolvimento/02 - Desenhos Arquivo/Producao/Nivel 1 - Estruturas Soldadas/Linha 2/12CHX0NE019EQ_Estr Cd-Chassi Nemo T19-25 (3x0) EqÂº Alu (Brt)/12CHX0NE019EQ_001_N01_Estr Cd-Chassi Nemo T19-25 (3x0) EqÂº Alu (Brt).pdf</t>
  </si>
  <si>
    <t>http://10.0.0.158:88//GPR/ProcDesen.php/?artigo=12CHX0NE019EQ</t>
  </si>
  <si>
    <t>//10.0.0.241/orthos/PG 3 - Concepcao e Desenvolvimento/02 - Desenhos Arquivo/Producao/Nivel 1 - Estruturas Soldadas/Linha 2/12CHX0NE025DR_Estr Cd-Chassi Nemo T25-31 (3x0) DtÂº Alu (Brt)/12CHX0NE025DR_001_N01_Estr Cd-Chassi Nemo T25-31 (3x0) DtÂº Alu (Brt).pdf</t>
  </si>
  <si>
    <t>http://10.0.0.158:88//GPR/ProcDesen.php/?artigo=12CHX0NE025DR</t>
  </si>
  <si>
    <t>//10.0.0.241/orthos/PG 3 - Concepcao e Desenvolvimento/02 - Desenhos Arquivo/Producao/Nivel 1 - Estruturas Soldadas/Linha 2/12CHX0NE025EQ_Estr Cd-Chassi Nemo T25-31 (3x0) EqÂº Alu (Brt)/12CHX0NE025EQ_001_N01_Estr Cd-Chassi Nemo T25-31 (3x0) EqÂº Alu (Brt).pdf</t>
  </si>
  <si>
    <t>http://10.0.0.158:88//GPR/ProcDesen.php/?artigo=12CHX0NE025EQ</t>
  </si>
  <si>
    <t>//10.0.0.241/orthos/PG 3 - Concepcao e Desenvolvimento/02 - Desenhos Arquivo/Producao/Nivel 1 - Estruturas Soldadas/Linha 2/12CHX0NE031DR_Estr Cd-Chassi Nemo T31-37 (3x0) DtÂº Alu (Brt)/12CHX0NE031DR_001_N01_Estr Cd-Chassi Nemo T31-37 (3x0) DtÂº Alu (Brt).pdf</t>
  </si>
  <si>
    <t>http://10.0.0.158:88//GPR/ProcDesen.php/?artigo=12CHX0NE031DR</t>
  </si>
  <si>
    <t>//10.0.0.241/orthos/PG 3 - Concepcao e Desenvolvimento/02 - Desenhos Arquivo/Producao/Nivel 1 - Estruturas Soldadas/Linha 2/12CHX0NE031EQ_Estr Cd-Chassi Nemo T31-37 (3x0) EqÂº Alu (Brt)/12CHX0NE031EQ_001_N01_Estr Cd-Chassi Nemo T31-37 (3x0) EqÂº Alu (Brt).pdf</t>
  </si>
  <si>
    <t>http://10.0.0.158:88//GPR/ProcDesen.php/?artigo=12CHX0NE031EQ</t>
  </si>
  <si>
    <t>http://10.0.0.158:88//GPR/ProcDesen.php/?artigo=12CHX0NERGET19</t>
  </si>
  <si>
    <t>http://10.0.0.158:88//GPR/ProcDesen.php/?artigo=12CHX0NERGET25</t>
  </si>
  <si>
    <t>http://10.0.0.158:88//GPR/ProcDesen.php/?artigo=12CHX0NERGET31</t>
  </si>
  <si>
    <t>//10.0.0.241/orthos/PG 3 - Concepcao e Desenvolvimento/02 - Desenhos Arquivo/Producao/Nivel 1 - Estruturas Soldadas/Linha 2/12CTX0NET19DR_Cd Nemo-Cost T19-25 DtÂº Alu (Brt)/12CTX0NET19DR_001_N01_Cd Nemo-Cost T19-25 DtÂº Alu (Brt).pdf</t>
  </si>
  <si>
    <t>http://10.0.0.158:88//GPR/ProcDesen.php/?artigo=12CTX0NET19DR</t>
  </si>
  <si>
    <t>//10.0.0.241/orthos/PG 3 - Concepcao e Desenvolvimento/02 - Desenhos Arquivo/Producao/Nivel 1 - Estruturas Soldadas/Linha 2/12CTX0NET19EQ_Cd Nemo-Cost T19-25 EqÂº Alu (Brt)/12CTX0NET19EQ_001_N01_Cd Nemo-Cost T19-25 EqÂº Alu (Brt).pdf</t>
  </si>
  <si>
    <t>http://10.0.0.158:88//GPR/ProcDesen.php/?artigo=12CTX0NET19EQ</t>
  </si>
  <si>
    <t>//10.0.0.241/orthos/PG 3 - Concepcao e Desenvolvimento/02 - Desenhos Arquivo/Producao/Nivel 1 - Estruturas Soldadas/Linha 2/12CTX0NET25DR_Cd Nemo-Cost T25-31 DtÂº Alu (Brt)/12CTX0NET25DR_001_N01_Cd Nemo-Cost T25-31 DtÂº Alu (Brt).pdf</t>
  </si>
  <si>
    <t>http://10.0.0.158:88//GPR/ProcDesen.php/?artigo=12CTX0NET25DR</t>
  </si>
  <si>
    <t>//10.0.0.241/orthos/PG 3 - Concepcao e Desenvolvimento/02 - Desenhos Arquivo/Producao/Nivel 1 - Estruturas Soldadas/Linha 2/12CTX0NET25EQ_Cd Nemo-Cost T25-31 EqÂº Alu (Brt)/12CTX0NET25EQ_001_N01_Cd Nemo-Cost T25-31 EqÂº Alu (Brt).pdf</t>
  </si>
  <si>
    <t>http://10.0.0.158:88//GPR/ProcDesen.php/?artigo=12CTX0NET25EQ</t>
  </si>
  <si>
    <t>//10.0.0.241/orthos/PG 3 - Concepcao e Desenvolvimento/02 - Desenhos Arquivo/Producao/Nivel 1 - Estruturas Soldadas/Linha 2/12CTX0NET31DR_Cd Nemo-Cost T31-37 DtÂº Alu (Brt)/12CTX0NET31DR_001_N01_Cd Nemo-Cost T31-37 DtÂº Alu (Brt).pdf</t>
  </si>
  <si>
    <t>http://10.0.0.158:88//GPR/ProcDesen.php/?artigo=12CTX0NET31DR</t>
  </si>
  <si>
    <t>//10.0.0.241/orthos/PG 3 - Concepcao e Desenvolvimento/02 - Desenhos Arquivo/Producao/Nivel 1 - Estruturas Soldadas/Linha 2/12CTX0NET31EQ_Cd Nemo-Cost T31-37 EqÂº Alu (Brt)/12CTX0NET31EQ_001_N01_Cd Nemo-Cost T31-37 EqÂº Alu (Brt).pdf</t>
  </si>
  <si>
    <t>http://10.0.0.158:88//GPR/ProcDesen.php/?artigo=12CTX0NET31EQ</t>
  </si>
  <si>
    <t>http://10.0.0.158:88//GPR/ProcDesen.php/?artigo=12APX0SXPT43</t>
  </si>
  <si>
    <t>http://10.0.0.158:88//GPR/ProcDesen.php/?artigo=12ASX0SXRT43</t>
  </si>
  <si>
    <t>http://10.0.0.158:88//GPR/ProcDesen.php/?artigo=12CHX0SX043</t>
  </si>
  <si>
    <t>http://10.0.0.158:88//GPR/ProcDesen.php/?artigo=12CTX0SXTB43</t>
  </si>
  <si>
    <t>//10.0.0.241/orthos/PG 3 - Concepcao e Desenvolvimento/02 - Desenhos Arquivo/Producao/Nivel 1 - Estruturas Soldadas/Linha 2/12GOZ0CBFX50DR*/12GOZ0CBFX50DR_001_N01*.PDF</t>
  </si>
  <si>
    <t>http://10.0.0.158:88//GPR/ProcDesen.php/?artigo=12GOZ0CBFX50DR</t>
  </si>
  <si>
    <t>//10.0.0.241/orthos/PG 3 - Concepcao e Desenvolvimento/02 - Desenhos Arquivo/Producao/Nivel 1 - Estruturas Soldadas/Linha 2/12GOZ0CBFX50EQ*/12GOZ0CBFX50EQ_001_N01*.PDF</t>
  </si>
  <si>
    <t>http://10.0.0.158:88//GPR/ProcDesen.php/?artigo=12GOZ0CBFX50EQ</t>
  </si>
  <si>
    <t>//10.0.0.241/orthos/PG 3 - Concepcao e Desenvolvimento/02 - Desenhos Arquivo/Producao/Nivel 1 - Estruturas Soldadas/Linha 2/12GOZ0CBNO50DR*/12GOZ0CBNO50DR_001_N01*.PDF</t>
  </si>
  <si>
    <t>http://10.0.0.158:88//GPR/ProcDesen.php/?artigo=12GOZ0CBNO50DR</t>
  </si>
  <si>
    <t>//10.0.0.241/orthos/PG 3 - Concepcao e Desenvolvimento/02 - Desenhos Arquivo/Producao/Nivel 1 - Estruturas Soldadas/Linha 2/12GOZ0CBNO50EQ*/12GOZ0CBNO50EQ_001_N01*.PDF</t>
  </si>
  <si>
    <t>http://10.0.0.158:88//GPR/ProcDesen.php/?artigo=12GOZ0CBNO50EQ</t>
  </si>
  <si>
    <t>//10.0.0.241/orthos/PG 3 - Concepcao e Desenvolvimento/02 - Desenhos Arquivo/Producao/Nivel 1 - Estruturas Soldadas/Linha 2/12TPZ0TVC_Trepa Pass-Transv Central AÃ§ (Brt)/12TPZ0TVC_001_N01_Trepa Pass-Transv Central AÃ§ (Brt).pdf</t>
  </si>
  <si>
    <t>http://10.0.0.158:88//GPR/ProcDesen.php/?artigo=12TPZ0TVC</t>
  </si>
  <si>
    <t>//10.0.0.241/orthos/PG 3 - Concepcao e Desenvolvimento/02 - Desenhos Arquivo/Producao/Nivel 1 - Estruturas Soldadas/Linha 2/12TPZ0TVLTDR_Trepa Pass-Transv Later DtÂº AÃ§ (Brt)/12TPZ0TVLTDR_001_N01_Trepa Pass-Transv Later DtÂº AÃ§ (Brt).pdf</t>
  </si>
  <si>
    <t>http://10.0.0.158:88//GPR/ProcDesen.php/?artigo=12TPZ0TVLTDR</t>
  </si>
  <si>
    <t>//10.0.0.241/orthos/PG 3 - Concepcao e Desenvolvimento/02 - Desenhos Arquivo/Producao/Nivel 1 - Estruturas Soldadas/Linha 2/12TPZ0TVLTEQ*/12TPZ0TVLTEQ_001_N01*.PDF</t>
  </si>
  <si>
    <t>http://10.0.0.158:88//GPR/ProcDesen.php/?artigo=12TPZ0TVLTEQ</t>
  </si>
  <si>
    <t>//10.0.0.241/orthos/PG 3 - Concepcao e Desenvolvimento/02 - Desenhos Arquivo/Producao/Nivel 1 - Estruturas Soldadas/Linha 2/12JYZ0ACSP*/12JYZ0ACSP_001_N01*.PDF</t>
  </si>
  <si>
    <t>http://10.0.0.158:88//GPR/ProcDesen.php/?artigo=12JYZ0ACSP</t>
  </si>
  <si>
    <t>//10.0.0.241/orthos/PG 3 - Concepcao e Desenvolvimento/02 - Desenhos Arquivo/Producao/Nivel 1 - Estruturas Soldadas/Linha 2/12MEX0AS31*/12MEX0AS31_001_N01*.PDF</t>
  </si>
  <si>
    <t>http://10.0.0.158:88//GPR/ProcDesen.php/?artigo=12MEX0AS31</t>
  </si>
  <si>
    <t>//10.0.0.241/orthos/PG 3 - Concepcao e Desenvolvimento/02 - Desenhos Arquivo/Producao/Nivel 1 - Estruturas Soldadas/Linha 2/12MEX0AS34*/12MEX0AS34_001_N01*.PDF</t>
  </si>
  <si>
    <t>http://10.0.0.158:88//GPR/ProcDesen.php/?artigo=12MEX0AS34</t>
  </si>
  <si>
    <t>//10.0.0.241/orthos/PG 3 - Concepcao e Desenvolvimento/02 - Desenhos Arquivo/Producao/Nivel 1 - Estruturas Soldadas/Linha 2/12MEX0AS37DR*/12MEX0AS37DR_001_N01*.PDF</t>
  </si>
  <si>
    <t>http://10.0.0.158:88//GPR/ProcDesen.php/?artigo=12MEX0AS37DR</t>
  </si>
  <si>
    <t>//10.0.0.241/orthos/PG 3 - Concepcao e Desenvolvimento/02 - Desenhos Arquivo/Producao/Nivel 1 - Estruturas Soldadas/Linha 2/12MEX0AS37EQ*/12MEX0AS37EQ_001_N01*.PDF</t>
  </si>
  <si>
    <t>http://10.0.0.158:88//GPR/ProcDesen.php/?artigo=12MEX0AS37EQ</t>
  </si>
  <si>
    <t>//10.0.0.241/orthos/PG 3 - Concepcao e Desenvolvimento/02 - Desenhos Arquivo/Producao/Nivel 1 - Estruturas Soldadas/Linha 2/12MEX0AS40DR*/12MEX0AS40DR_001_N01*.PDF</t>
  </si>
  <si>
    <t>http://10.0.0.158:88//GPR/ProcDesen.php/?artigo=12MEX0AS40DR</t>
  </si>
  <si>
    <t>//10.0.0.241/orthos/PG 3 - Concepcao e Desenvolvimento/02 - Desenhos Arquivo/Producao/Nivel 1 - Estruturas Soldadas/Linha 2/12MEX0AS40EQ*/12MEX0AS40EQ_001_N01*.PDF</t>
  </si>
  <si>
    <t>http://10.0.0.158:88//GPR/ProcDesen.php/?artigo=12MEX0AS40EQ</t>
  </si>
  <si>
    <t>//10.0.0.241/orthos/PG 3 - Concepcao e Desenvolvimento/02 - Desenhos Arquivo/Producao/Nivel 1 - Estruturas Soldadas/Linha 2/12MEX0BSBH*/12MEX0BSBH_001_N01*.PDF</t>
  </si>
  <si>
    <t>http://10.0.0.158:88//GPR/ProcDesen.php/?artigo=12MEX0BSBH</t>
  </si>
  <si>
    <t>//10.0.0.241/orthos/PG 3 - Concepcao e Desenvolvimento/02 - Desenhos Arquivo/Producao/Nivel 1 - Estruturas Soldadas/Linha 2/12MEX0BSPB*/12MEX0BSPB_001_N01*.PDF</t>
  </si>
  <si>
    <t>http://10.0.0.158:88//GPR/ProcDesen.php/?artigo=12MEX0BSPB</t>
  </si>
  <si>
    <t>//10.0.0.241/orthos/PG 3 - Concepcao e Desenvolvimento/02 - Desenhos Arquivo/Producao/Nivel 1 - Estruturas Soldadas/Linha 2/12MEX0CT3134*/12MEX0CT3134_001_N01*.PDF</t>
  </si>
  <si>
    <t>http://10.0.0.158:88//GPR/ProcDesen.php/?artigo=12MEX0CT3134</t>
  </si>
  <si>
    <t>//10.0.0.241/orthos/PG 3 - Concepcao e Desenvolvimento/02 - Desenhos Arquivo/Producao/Nivel 1 - Estruturas Soldadas/Linha 2/12MEX0CT3740*/12MEX0CT3740_001_N01*.PDF</t>
  </si>
  <si>
    <t>http://10.0.0.158:88//GPR/ProcDesen.php/?artigo=12MEX0CT3740</t>
  </si>
  <si>
    <t>//10.0.0.241/orthos/PG 3 - Concepcao e Desenvolvimento/02 - Desenhos Arquivo/Producao/Nivel 1 - Estruturas Soldadas/Linha 2/12COZ0CH_COMMODE-Chassi AÃ§ (Brt)/12COZ0CH_001_N01_COMMODE-Chassi AÃ§ (Brt).pdf</t>
  </si>
  <si>
    <t>http://10.0.0.158:88//GPR/ProcDesen.php/?artigo=12COZ0CH</t>
  </si>
  <si>
    <t>//10.0.0.241/orthos/PG 3 - Concepcao e Desenvolvimento/02 - Desenhos Arquivo/Producao/Nivel 1 - Estruturas Soldadas/Linha 2/12BBZ0BSELT1*/12BBZ0BSELT1_003_N01*.PDF</t>
  </si>
  <si>
    <t>http://10.0.0.158:88//GPR/ProcDesen.php/?artigo=12BBZ0BSELT1</t>
  </si>
  <si>
    <t>//10.0.0.241/orthos/PG 3 - Concepcao e Desenvolvimento/02 - Desenhos Arquivo/Producao/Nivel 1 - Estruturas Soldadas/Linha 2/12BBZ0BSELT2*/12BBZ0BSELT2_002_N01*.PDF</t>
  </si>
  <si>
    <t>http://10.0.0.158:88//GPR/ProcDesen.php/?artigo=12BBZ0BSELT2</t>
  </si>
  <si>
    <t>//10.0.0.241/orthos/PG 3 - Concepcao e Desenvolvimento/02 - Desenhos Arquivo/Producao/Nivel 1 - Estruturas Soldadas/Linha 2/12BBZ0BSMNT1*/12BBZ0BSMNT1_001_N01*.PDF</t>
  </si>
  <si>
    <t>http://10.0.0.158:88//GPR/ProcDesen.php/?artigo=12BBZ0BSMNT1</t>
  </si>
  <si>
    <t>//10.0.0.241/orthos/PG 3 - Concepcao e Desenvolvimento/02 - Desenhos Arquivo/Producao/Nivel 1 - Estruturas Soldadas/Linha 2/12BBZ0BSMNT2*/12BBZ0BSMNT2_001_N01*.PDF</t>
  </si>
  <si>
    <t>http://10.0.0.158:88//GPR/ProcDesen.php/?artigo=12BBZ0BSMNT2</t>
  </si>
  <si>
    <t>//10.0.0.241/orthos/PG 3 - Concepcao e Desenvolvimento/02 - Desenhos Arquivo/Producao/Nivel 1 - Estruturas Soldadas/Linha 2/12BBZ0FXTBSP*/12BBZ0FXTBSP_001_N01*.PDF</t>
  </si>
  <si>
    <t>http://10.0.0.158:88//GPR/ProcDesen.php/?artigo=12BBZ0FXTBSP</t>
  </si>
  <si>
    <t>//10.0.0.241/orthos/PG 3 - Concepcao e Desenvolvimento/02 - Desenhos Arquivo/Producao/Nivel 1 - Estruturas Soldadas/Linha 2/12BBZ0MNALA*/12BBZ0MNALA_001_N01*.PDF</t>
  </si>
  <si>
    <t>http://10.0.0.158:88//GPR/ProcDesen.php/?artigo=12BBZ0MNALA</t>
  </si>
  <si>
    <t>//10.0.0.241/orthos/PG 3 - Concepcao e Desenvolvimento/02 - Desenhos Arquivo/Producao/Nivel 1 - Estruturas Soldadas/Linha 2/12BBZ0MNALUN*/12BBZ0MNALUN_001_N01*.PDF</t>
  </si>
  <si>
    <t>http://10.0.0.158:88//GPR/ProcDesen.php/?artigo=12BBZ0MNALUN</t>
  </si>
  <si>
    <t>//10.0.0.241/orthos/PG 3 - Concepcao e Desenvolvimento/02 - Desenhos Arquivo/Producao/Nivel 1 - Estruturas Soldadas/Linha 2/12BBZ0MTVTT1*/12BBZ0MTVTT1_001_N01*.PDF</t>
  </si>
  <si>
    <t>http://10.0.0.158:88//GPR/ProcDesen.php/?artigo=12BBZ0MTVTT1</t>
  </si>
  <si>
    <t>//10.0.0.241/orthos/PG 3 - Concepcao e Desenvolvimento/02 - Desenhos Arquivo/Producao/Nivel 1 - Estruturas Soldadas/Linha 2/12BBZ0MTVTT2*/12BBZ0MTVTT2_001_N01*.PDF</t>
  </si>
  <si>
    <t>http://10.0.0.158:88//GPR/ProcDesen.php/?artigo=12BBZ0MTVTT2</t>
  </si>
  <si>
    <t>//10.0.0.241/orthos/PG 3 - Concepcao e Desenvolvimento/02 - Desenhos Arquivo/Producao/Nivel 1 - Estruturas Soldadas/Linha 2/12BBZ0PUAC*/12BBZ0PUAC_001_N01*.PDF</t>
  </si>
  <si>
    <t>http://10.0.0.158:88//GPR/ProcDesen.php/?artigo=12BBZ0PUAC</t>
  </si>
  <si>
    <t>//10.0.0.241/orthos/PG 3 - Concepcao e Desenvolvimento/02 - Desenhos Arquivo/Producao/Nivel 1 - Estruturas Soldadas/Linha 2/12BBZ0PUACMG*/12BBZ0PUACMG_001_N01*.PDF</t>
  </si>
  <si>
    <t>http://10.0.0.158:88//GPR/ProcDesen.php/?artigo=12BBZ0PUACMG</t>
  </si>
  <si>
    <t>//10.0.0.241/orthos/PG 3 - Concepcao e Desenvolvimento/02 - Desenhos Arquivo/Producao/Nivel 1 - Estruturas Soldadas/Linha 2/12BBZ0RGPFTB*/12BBZ0RGPFTB_001_N01*.PDF</t>
  </si>
  <si>
    <t>http://10.0.0.158:88//GPR/ProcDesen.php/?artigo=12BBZ0RGPFTB</t>
  </si>
  <si>
    <t>//10.0.0.241/orthos/PG 3 - Concepcao e Desenvolvimento/02 - Desenhos Arquivo/Producao/Nivel 1 - Estruturas Soldadas/Linha 2/12BBZ0RGPOTB*/12BBZ0RGPOTB_001_N01*.PDF</t>
  </si>
  <si>
    <t>http://10.0.0.158:88//GPR/ProcDesen.php/?artigo=12BBZ0RGPOTB</t>
  </si>
  <si>
    <t>//10.0.0.241/orthos/PG 3 - Concepcao e Desenvolvimento/02 - Desenhos Arquivo/Producao/Nivel 1 - Estruturas Soldadas/Linha 2/12BBZ0SDT1*/12BBZ0SDT1_001_N01*.PDF</t>
  </si>
  <si>
    <t>http://10.0.0.158:88//GPR/ProcDesen.php/?artigo=12BBZ0SDT1</t>
  </si>
  <si>
    <t>//10.0.0.241/orthos/PG 3 - Concepcao e Desenvolvimento/02 - Desenhos Arquivo/Producao/Nivel 1 - Estruturas Soldadas/Linha 2/12BBZ0SDT2*/12BBZ0SDT2_001_N01*.PDF</t>
  </si>
  <si>
    <t>http://10.0.0.158:88//GPR/ProcDesen.php/?artigo=12BBZ0SDT2</t>
  </si>
  <si>
    <t>//10.0.0.241/orthos/PG 3 - Concepcao e Desenvolvimento/02 - Desenhos Arquivo/Producao/Nivel 1 - Estruturas Soldadas/Linha 2/12BBZ0SPPET1*/12BBZ0SPPET1_001_N01*.PDF</t>
  </si>
  <si>
    <t>http://10.0.0.158:88//GPR/ProcDesen.php/?artigo=12BBZ0SPPET1</t>
  </si>
  <si>
    <t>//10.0.0.241/orthos/PG 3 - Concepcao e Desenvolvimento/02 - Desenhos Arquivo/Producao/Nivel 1 - Estruturas Soldadas/Linha 2/12BBZ0SPPET2*/12BBZ0SPPET2_001_N01*.PDF</t>
  </si>
  <si>
    <t>http://10.0.0.158:88//GPR/ProcDesen.php/?artigo=12BBZ0SPPET2</t>
  </si>
  <si>
    <t>//10.0.0.241/orthos/PG 3 - Concepcao e Desenvolvimento/02 - Desenhos Arquivo/Producao/Nivel 1 - Estruturas Soldadas/Linha 2/12CDI0BLRGAL*/12CDI0BLRGAL_003_N01*.PDF</t>
  </si>
  <si>
    <t>http://10.0.0.158:88//GPR/ProcDesen.php/?artigo=12CDI0BLRGAL</t>
  </si>
  <si>
    <t>//10.0.0.241/orthos/PG 3 - Concepcao e Desenvolvimento/02 - Desenhos Arquivo/Producao/Nivel 1 - Estruturas Soldadas/Linha 2/12BBZ0ALFXAM*/12BBZ0ALFXAM_001_N01*.PDF</t>
  </si>
  <si>
    <t>http://10.0.0.158:88//GPR/ProcDesen.php/?artigo=12BBZ0ALFXAM</t>
  </si>
  <si>
    <t>//10.0.0.241/orthos/PG 3 - Concepcao e Desenvolvimento/02 - Desenhos Arquivo/Producao/Nivel 1 - Estruturas Soldadas/Linha 2/12BBZ0FXAC*/12BBZ0FXAC_001_N01*.PDF</t>
  </si>
  <si>
    <t>http://10.0.0.158:88//GPR/ProcDesen.php/?artigo=12BBZ0FXAC</t>
  </si>
  <si>
    <t>//10.0.0.241/orthos/PG 3 - Concepcao e Desenvolvimento/02 - Desenhos Arquivo/Producao/Nivel 1 - Estruturas Soldadas/Linha 2/12CDI0BMCHDR*/12CDI0BMCHDR_001_N01*.PDF</t>
  </si>
  <si>
    <t>http://10.0.0.158:88//GPR/ProcDesen.php/?artigo=12CDI0BMCHDR</t>
  </si>
  <si>
    <t>//10.0.0.241/orthos/PG 3 - Concepcao e Desenvolvimento/02 - Desenhos Arquivo/Producao/Nivel 1 - Estruturas Soldadas/Linha 2/12GCZ0CMBGDR_Cd CELTA Cama-Beng Cost DtÂº AÃ§ (Brt)/12GCZ0CMBGDR_001_N01_Cd CELTA Cama-Beng Cost DtÂº AÃ§ (Brt).pdf</t>
  </si>
  <si>
    <t>http://10.0.0.158:88//GPR/ProcDesen.php/?artigo=12GCZ0CMBGDR</t>
  </si>
  <si>
    <t>//10.0.0.241/orthos/PG 3 - Concepcao e Desenvolvimento/02 - Desenhos Arquivo/Producao/Nivel 1 - Estruturas Soldadas/Linha 2/12GCZ0CMBGEQ*/12GCZ0CMBGEQ_001_N01*.PDF</t>
  </si>
  <si>
    <t>http://10.0.0.158:88//GPR/ProcDesen.php/?artigo=12GCZ0CMBGEQ</t>
  </si>
  <si>
    <t>//10.0.0.241/orthos/PG 3 - Concepcao e Desenvolvimento/02 - Desenhos Arquivo/Producao/Nivel 1 - Estruturas Soldadas/Linha 2/12STZ0SPBSXXXS*/12STZ0SPBSXXXS_001_N01*.PDF</t>
  </si>
  <si>
    <t>http://10.0.0.158:88//GPR/ProcDesen.php/?artigo=12STZ0SPBSXXXS</t>
  </si>
  <si>
    <t>//10.0.0.241/orthos/PG 3 - Concepcao e Desenvolvimento/02 - Desenhos Arquivo/Producao/Nivel 1 - Estruturas Soldadas/Linha 2/12ARX00ZZA4X*/12ARX00ZZA4X_001_N01*.PDF</t>
  </si>
  <si>
    <t>http://10.0.0.158:88//GPR/ProcDesen.php/?artigo=12ARX00ZZA4X</t>
  </si>
  <si>
    <t>//10.0.0.241/orthos/PG 3 - Concepcao e Desenvolvimento/02 - Desenhos Arquivo/Producao/Nivel 1 - Estruturas Soldadas/Linha 2/12GCI00NODR*/12GCI00NODR_001_N01*.PDF</t>
  </si>
  <si>
    <t>http://10.0.0.158:88//GPR/ProcDesen.php/?artigo=12GCI00NODR</t>
  </si>
  <si>
    <t>//10.0.0.241/orthos/PG 3 - Concepcao e Desenvolvimento/02 - Desenhos Arquivo/Producao/Nivel 1 - Estruturas Soldadas/Linha 2/12GCI00NOEQ*/12GCI00NOEQ_001_N01*.PDF</t>
  </si>
  <si>
    <t>http://10.0.0.158:88//GPR/ProcDesen.php/?artigo=12GCI00NOEQ</t>
  </si>
  <si>
    <t>//10.0.0.241/orthos/PG 3 - Concepcao e Desenvolvimento/02 - Desenhos Arquivo/Producao/Nivel 1 - Estruturas Soldadas/Linha 2/12BBZ00PTUNT1*/12BBZ00PTUNT1_001_N01*.PDF</t>
  </si>
  <si>
    <t>http://10.0.0.158:88//GPR/ProcDesen.php/?artigo=12BBZ00PTUNT1</t>
  </si>
  <si>
    <t>//10.0.0.241/orthos/PG 3 - Concepcao e Desenvolvimento/02 - Desenhos Arquivo/Producao/Nivel 1 - Estruturas Soldadas/Linha 2/12BBZ00PTUNT2*/12BBZ00PTUNT2_001_N01*.PDF</t>
  </si>
  <si>
    <t>http://10.0.0.158:88//GPR/ProcDesen.php/?artigo=12BBZ00PTUNT2</t>
  </si>
  <si>
    <t>//10.0.0.241/orthos/PG 3 - Concepcao e Desenvolvimento/02 - Desenhos Arquivo/Producao/Nivel 1 - Estruturas Soldadas/Linha 2/12CDI00BRGAB*/12CDI00BRGAB_001_N01*.PDF</t>
  </si>
  <si>
    <t>http://10.0.0.158:88//GPR/ProcDesen.php/?artigo=12CDI00BRGAB</t>
  </si>
  <si>
    <t>//10.0.0.241/orthos/PG 3 - Concepcao e Desenvolvimento/02 - Desenhos Arquivo/Producao/Nivel 1 - Estruturas Soldadas/Linha 2/12CDI00BMRGAB*/12CDI00BMRGAB_001_N01*.PDF</t>
  </si>
  <si>
    <t>http://10.0.0.158:88//GPR/ProcDesen.php/?artigo=12CDI00BMRGAB</t>
  </si>
  <si>
    <t>//10.0.0.241/orthos/PG 3 - Concepcao e Desenvolvimento/02 - Desenhos Arquivo/Producao/Nivel 1 - Estruturas Soldadas/Linha 2/12GBI0ARDRRG*/12GBI0ARDRRG_001_N01*.PDF</t>
  </si>
  <si>
    <t>http://10.0.0.158:88//GPR/ProcDesen.php/?artigo=12GBI0ARDRRG</t>
  </si>
  <si>
    <t>//10.0.0.241/orthos/PG 3 - Concepcao e Desenvolvimento/02 - Desenhos Arquivo/Producao/Nivel 1 - Estruturas Soldadas/Linha 2/12GBI0AREQRG*/12GBI0AREQRG_001_N01*.PDF</t>
  </si>
  <si>
    <t>http://10.0.0.158:88//GPR/ProcDesen.php/?artigo=12GBI0AREQRG</t>
  </si>
  <si>
    <t>//10.0.0.241/orthos/PG 3 - Concepcao e Desenvolvimento/02 - Desenhos Arquivo/Producao/Nivel 1 - Estruturas Soldadas/Linha 2/12GBI0ARDRRDZ*/12GBI0ARDRRDZ_001_N01*.PDF</t>
  </si>
  <si>
    <t>http://10.0.0.158:88//GPR/ProcDesen.php/?artigo=12GBI0ARDRRDZ</t>
  </si>
  <si>
    <t>//10.0.0.241/orthos/PG 3 - Concepcao e Desenvolvimento/02 - Desenhos Arquivo/Producao/Nivel 1 - Estruturas Soldadas/Linha 2/12GBI0AREQRDZ*/12GBI0AREQRDZ_001_N01*.PDF</t>
  </si>
  <si>
    <t>http://10.0.0.158:88//GPR/ProcDesen.php/?artigo=12GBI0AREQRDZ</t>
  </si>
  <si>
    <t>//10.0.0.241/orthos/PG 3 - Concepcao e Desenvolvimento/02 - Desenhos Arquivo/Producao/Nivel 1 - Estruturas Soldadas/Linha 2/12BBZ00PIEQT1*/12BBZ00PIEQT1_001_N01*.PDF</t>
  </si>
  <si>
    <t>http://10.0.0.158:88//GPR/ProcDesen.php/?artigo=12BBZ00PIEQT1</t>
  </si>
  <si>
    <t>//10.0.0.241/orthos/PG 3 - Concepcao e Desenvolvimento/02 - Desenhos Arquivo/Producao/Nivel 1 - Estruturas Soldadas/Linha 2/12BBZ00PIDRT1*/12BBZ00PIDRT1_001_N01*.PDF</t>
  </si>
  <si>
    <t>http://10.0.0.158:88//GPR/ProcDesen.php/?artigo=12BBZ00PIDRT1</t>
  </si>
  <si>
    <t>//10.0.0.241/orthos/PG 3 - Concepcao e Desenvolvimento/02 - Desenhos Arquivo/Producao/Nivel 1 - Estruturas Soldadas/Linha 2/12BBZ00PIEQT2*/12BBZ00PIEQT2_001_N01*.PDF</t>
  </si>
  <si>
    <t>http://10.0.0.158:88//GPR/ProcDesen.php/?artigo=12BBZ00PIEQT2</t>
  </si>
  <si>
    <t>//10.0.0.241/orthos/PG 3 - Concepcao e Desenvolvimento/02 - Desenhos Arquivo/Producao/Nivel 1 - Estruturas Soldadas/Linha 2/12BBZ00PIDRT2*/12BBZ00PIDRT2_001_N01*.PDF</t>
  </si>
  <si>
    <t>http://10.0.0.158:88//GPR/ProcDesen.php/?artigo=12BBZ00PIDRT2</t>
  </si>
  <si>
    <t>//10.0.0.241/orthos/PG 3 - Concepcao e Desenvolvimento/02 - Desenhos Arquivo/Producao/Nivel 1 - Estruturas Soldadas/Linha 2/12BBZ00ABDRT1*/12BBZ00ABDRT1_001_N01*.PDF</t>
  </si>
  <si>
    <t>http://10.0.0.158:88//GPR/ProcDesen.php/?artigo=12BBZ00ABDRT1</t>
  </si>
  <si>
    <t>//10.0.0.241/orthos/PG 3 - Concepcao e Desenvolvimento/02 - Desenhos Arquivo/Producao/Nivel 1 - Estruturas Soldadas/Linha 2/12BBZ00ABEQT1*/12BBZ00ABEQT1_001_N01*.PDF</t>
  </si>
  <si>
    <t>http://10.0.0.158:88//GPR/ProcDesen.php/?artigo=12BBZ00ABEQT1</t>
  </si>
  <si>
    <t>//10.0.0.241/orthos/PG 3 - Concepcao e Desenvolvimento/02 - Desenhos Arquivo/Producao/Nivel 1 - Estruturas Soldadas/Linha 2/12BBZ00ABDRT2*/12BBZ00ABDRT2_001_N01*.PDF</t>
  </si>
  <si>
    <t>http://10.0.0.158:88//GPR/ProcDesen.php/?artigo=12BBZ00ABDRT2</t>
  </si>
  <si>
    <t>//10.0.0.241/orthos/PG 3 - Concepcao e Desenvolvimento/02 - Desenhos Arquivo/Producao/Nivel 1 - Estruturas Soldadas/Linha 2/12BBZ00ABEQT2*/12BBZ00ABEQT2_001_N01*.PDF</t>
  </si>
  <si>
    <t>http://10.0.0.158:88//GPR/ProcDesen.php/?artigo=12BBZ00ABEQT2</t>
  </si>
  <si>
    <t>//10.0.0.241/orthos/PG 3 - Concepcao e Desenvolvimento/02 - Desenhos Arquivo/Producao/Nivel 1 - Estruturas Soldadas/Linha 2/12R4CX00FT*/12R4CX00FT_001_N01*.PDF</t>
  </si>
  <si>
    <t>http://10.0.0.158:88//GPR/ProcDesen.php/?artigo=12R4CX00FT</t>
  </si>
  <si>
    <t>//10.0.0.241/orthos/PG 3 - Concepcao e Desenvolvimento/02 - Desenhos Arquivo/Producao/Nivel 1 - Estruturas Soldadas/Linha 2/12R4CX00BS*/12R4CX00BS_001_N01*.PDF</t>
  </si>
  <si>
    <t>http://10.0.0.158:88//GPR/ProcDesen.php/?artigo=12R4CX00BS</t>
  </si>
  <si>
    <t>//10.0.0.241/orthos/PG 3 - Concepcao e Desenvolvimento/02 - Desenhos Arquivo/Producao/Nivel 1 - Estruturas Soldadas/Linha 2/12R3DX00FR*/12R3DX00FR_001_N01*.PDF</t>
  </si>
  <si>
    <t>http://10.0.0.158:88//GPR/ProcDesen.php/?artigo=12R3DX00FR</t>
  </si>
  <si>
    <t>//10.0.0.241/orthos/PG 3 - Concepcao e Desenvolvimento/02 - Desenhos Arquivo/Producao/Nivel 1 - Estruturas Soldadas/Linha 2/12AZCZ00GRDR_Azteca Compact- Grade AÃ§ Dt (Brt)/12AZCZ00GRDR_002_N01_Azteca Compact- Grade AÃ§ Dt (Brt).pdf</t>
  </si>
  <si>
    <t>http://10.0.0.158:88//GPR/ProcDesen.php/?artigo=12AZCZ00GRDR</t>
  </si>
  <si>
    <t>//10.0.0.241/orthos/PG 3 - Concepcao e Desenvolvimento/02 - Desenhos Arquivo/Producao/Nivel 1 - Estruturas Soldadas/Linha 2/12AZCZ00GREQ_Azteca Compact- Grade AÃ§ Eq (Brt)/12AZCZ00GREQ_002_N01_Azteca Compact- Grade AÃ§ Eq (Brt).pdf</t>
  </si>
  <si>
    <t>http://10.0.0.158:88//GPR/ProcDesen.php/?artigo=12AZCZ00GREQ</t>
  </si>
  <si>
    <t>//10.0.0.241/orthos/PG 3 - Concepcao e Desenvolvimento/02 - Desenhos Arquivo/Producao/Nivel 1 - Estruturas Soldadas/Linha 2/12AZCZ00CXBT_Azteca Compact- Caixa AÃ§ Bater (Brt)/12AZCZ00CXBT_001_N01_Azteca Compact- Caixa AÃ§ Bater (Brt).pdf</t>
  </si>
  <si>
    <t>http://10.0.0.158:88//GPR/ProcDesen.php/?artigo=12AZCZ00CXBT</t>
  </si>
  <si>
    <t>//10.0.0.241/orthos/PG 3 - Concepcao e Desenvolvimento/02 - Desenhos Arquivo/Producao/Nivel 1 - Estruturas Soldadas/Linha 2/12CBI0ATRG*/12CBI0ATRG_001_N01*.PDF</t>
  </si>
  <si>
    <t>http://10.0.0.158:88//GPR/ProcDesen.php/?artigo=12CBI0ATRG</t>
  </si>
  <si>
    <t>//10.0.0.241/orthos/PG 3 - Concepcao e Desenvolvimento/02 - Desenhos Arquivo/Producao/Nivel 1 - Estruturas Soldadas/Linha 2/12ERZ0RDAQ*/12ERZ0RDAQ_001_N01*.PDF</t>
  </si>
  <si>
    <t>http://10.0.0.158:88//GPR/ProcDesen.php/?artigo=12ERZ0RDAQ</t>
  </si>
  <si>
    <t>//10.0.0.241/orthos/PG 3 - Concepcao e Desenvolvimento/02 - Desenhos Arquivo/Producao/Nivel 1 - Estruturas Soldadas/Linha 2/12ERX0RDAQ*/12ERX0RDAQ_001_N01*.PDF</t>
  </si>
  <si>
    <t>http://10.0.0.158:88//GPR/ProcDesen.php/?artigo=12ERX0RDAQ</t>
  </si>
  <si>
    <t>//10.0.0.241/orthos/PG 3 - Concepcao e Desenvolvimento/02 - Desenhos Arquivo/Producao/Nivel 1 - Estruturas Soldadas/Linha 2/12PDI0AS*/12PDI0AS_001_N01*.PDF</t>
  </si>
  <si>
    <t>http://10.0.0.158:88//GPR/ProcDesen.php/?artigo=12PDI0AS</t>
  </si>
  <si>
    <t>//10.0.0.241/orthos/PG 3 - Concepcao e Desenvolvimento/02 - Desenhos Arquivo/Producao/Nivel 1 - Estruturas Soldadas/Linha 2/12PDI0CT*/12PDI0CT_001_N01*.PDF</t>
  </si>
  <si>
    <t>http://10.0.0.158:88//GPR/ProcDesen.php/?artigo=12PDI0CT</t>
  </si>
  <si>
    <t>//10.0.0.241/orthos/PG 3 - Concepcao e Desenvolvimento/02 - Desenhos Arquivo/Producao/Nivel 1 - Estruturas Soldadas/Linha 2/12PDI0ERD*/12PDI0ERD_001_N01*.PDF</t>
  </si>
  <si>
    <t>http://10.0.0.158:88//GPR/ProcDesen.php/?artigo=12PDI0ERD</t>
  </si>
  <si>
    <t>//10.0.0.241/orthos/PG 3 - Concepcao e Desenvolvimento/02 - Desenhos Arquivo/Producao/Nivel 1 - Estruturas Soldadas/Linha 2/12PDI0PN*/12PDI0PN_001_N01*.PDF</t>
  </si>
  <si>
    <t>http://10.0.0.158:88//GPR/ProcDesen.php/?artigo=12PDI0PN</t>
  </si>
  <si>
    <t>//10.0.0.241/orthos/PG 3 - Concepcao e Desenvolvimento/02 - Desenhos Arquivo/Producao/Nivel 1 - Estruturas Soldadas/Linha 2/12GCZ0FTDR_Estr Cd - Gr CC3 Forta DtÂº AÃ§ (Brt)/12GCZ0FTDR_001_N01_Estr Cd - Gr CC3 Forta DtÂº AÃ§ (Brt).pdf</t>
  </si>
  <si>
    <t>http://10.0.0.158:88//GPR/ProcDesen.php/?artigo=12GCZ0FTDR</t>
  </si>
  <si>
    <t>//10.0.0.241/orthos/PG 3 - Concepcao e Desenvolvimento/02 - Desenhos Arquivo/Producao/Nivel 1 - Estruturas Soldadas/Linha 2/12GCZ0FTEQ_Estr Cd - Gr CC3 Forta EqÂº AÃ§ (Brt)/12GCZ0FTEQ_001_N01_Estr Cd - Gr CC3 Forta EqÂº AÃ§ (Brt).pdf</t>
  </si>
  <si>
    <t>http://10.0.0.158:88//GPR/ProcDesen.php/?artigo=12GCZ0FTEQ</t>
  </si>
  <si>
    <t>//10.0.0.241/orthos/PG 3 - Concepcao e Desenvolvimento/02 - Desenhos Arquivo/Producao/Nivel 1 - Estruturas Soldadas/Linha 2/12GCZ0FTAEDR_Estr Cd - Gr CC3 Forta Transit DtÂº AÃ§ (Brt)/12GCZ0FTAEDR_001_N01_Estr Cd - Gr CC3 Forta Transit DtÂº AÃ§ (Brt).pdf</t>
  </si>
  <si>
    <t>http://10.0.0.158:88//GPR/ProcDesen.php/?artigo=12GCZ0FTAEDR</t>
  </si>
  <si>
    <t>//10.0.0.241/orthos/PG 3 - Concepcao e Desenvolvimento/02 - Desenhos Arquivo/Producao/Nivel 1 - Estruturas Soldadas/Linha 2/12GCZ0FTAEEQ_Estr Cd - Gr CC3 Forta Transit EqÂº AÃ§ (Brt)/12GCZ0FTAEEQ_001_N01_Estr Cd - Gr CC3 Forta Transit EqÂº AÃ§ (Brt).pdf</t>
  </si>
  <si>
    <t>http://10.0.0.158:88//GPR/ProcDesen.php/?artigo=12GCZ0FTAEEQ</t>
  </si>
  <si>
    <t>//10.0.0.241/orthos/PG 3 - Concepcao e Desenvolvimento/02 - Desenhos Arquivo/Producao/Nivel 1 - Estruturas Soldadas/Linha 2/12GKX0NODR_Estr Cd-Gr Ket DtÂº Alu (Brt)/12GKX0NODR_002_N01_Estr Cd-Gr Ket DtÂº Alu (Brt).pdf</t>
  </si>
  <si>
    <t>http://10.0.0.158:88//GPR/ProcDesen.php/?artigo=12GKX0NODR</t>
  </si>
  <si>
    <t>//10.0.0.241/orthos/PG 3 - Concepcao e Desenvolvimento/02 - Desenhos Arquivo/Producao/Nivel 1 - Estruturas Soldadas/Linha 2/12GKX0NOEQ_Estr Cd-Gr Ket EqÂº Alu (Brt)/12GKX0NOEQ_002_N01_Estr Cd-Gr Ket EqÂº Alu (Brt).pdf</t>
  </si>
  <si>
    <t>http://10.0.0.158:88//GPR/ProcDesen.php/?artigo=12GKX0NOEQ</t>
  </si>
  <si>
    <t>http://10.0.0.158:88//GPR/ProcDesen.php/?artigo=12CZZ0KT43EQ</t>
  </si>
  <si>
    <t>http://10.0.0.158:88//GPR/ProcDesen.php/?artigo=12CZZ0KT43DR</t>
  </si>
  <si>
    <t>//10.0.0.241/orthos/PG 3 - Concepcao e Desenvolvimento/02 - Desenhos Arquivo/Producao/Nivel 1 - Estruturas Soldadas/Linha 2/12PUZ0KTAB_Cost-Punho Abater AÃ§ Ket (Brt)/12PUZ0KTAB_001_N01_Cost-Punho Abater AÃ§ Ket (Brt).pdf</t>
  </si>
  <si>
    <t>http://10.0.0.158:88//GPR/ProcDesen.php/?artigo=12PUZ0KTAB</t>
  </si>
  <si>
    <t>//10.0.0.241/orthos/PG 3 - Concepcao e Desenvolvimento/02 - Desenhos Arquivo/Producao/Nivel 1 - Estruturas Soldadas/Linha 2/12BBZ0SDT3*/12BBZ0SDT3_001_N01*.PDF</t>
  </si>
  <si>
    <t>http://10.0.0.158:88//GPR/ProcDesen.php/?artigo=12BBZ0SDT3</t>
  </si>
  <si>
    <t>//10.0.0.241/orthos/PG 3 - Concepcao e Desenvolvimento/02 - Desenhos Arquivo/Producao/Nivel 1 - Estruturas Soldadas/Linha 2/12BBZ0SPPET3*/12BBZ0SPPET3_001_N01*.PDF</t>
  </si>
  <si>
    <t>http://10.0.0.158:88//GPR/ProcDesen.php/?artigo=12BBZ0SPPET3</t>
  </si>
  <si>
    <t>//10.0.0.241/orthos/PG 3 - Concepcao e Desenvolvimento/02 - Desenhos Arquivo/Producao/Nivel 1 - Estruturas Soldadas/Linha 2/12BBZ00PTUNT3*/12BBZ00PTUNT3_001_N01*.PDF</t>
  </si>
  <si>
    <t>http://10.0.0.158:88//GPR/ProcDesen.php/?artigo=12BBZ00PTUNT3</t>
  </si>
  <si>
    <t>//10.0.0.241/orthos/PG 3 - Concepcao e Desenvolvimento/02 - Desenhos Arquivo/Producao/Nivel 1 - Estruturas Soldadas/Linha 2/12BBZ0RGPOTBT3*/12BBZ0RGPOTBT3_001_N01*.PDF</t>
  </si>
  <si>
    <t>http://10.0.0.158:88//GPR/ProcDesen.php/?artigo=12BBZ0RGPOTBT3</t>
  </si>
  <si>
    <t>//10.0.0.241/orthos/PG 3 - Concepcao e Desenvolvimento/02 - Desenhos Arquivo/Producao/Nivel 1 - Estruturas Soldadas/Linha 2/12BBZ0BSELT3*/12BBZ0BSELT3_002_N01*.PDF</t>
  </si>
  <si>
    <t>http://10.0.0.158:88//GPR/ProcDesen.php/?artigo=12BBZ0BSELT3</t>
  </si>
  <si>
    <t>//10.0.0.241/orthos/PG 3 - Concepcao e Desenvolvimento/02 - Desenhos Arquivo/Producao/Nivel 1 - Estruturas Soldadas/Linha 2/12GAZ00RG*/12GAZ00RG_001_N01*.PDF</t>
  </si>
  <si>
    <t>http://10.0.0.158:88//GPR/ProcDesen.php/?artigo=12GAZ00RG</t>
  </si>
  <si>
    <t>http://10.0.0.158:88//GPR/ProcDesen.php/?artigo=12VZ00CHV500</t>
  </si>
  <si>
    <t>http://10.0.0.158:88//GPR/ProcDesen.php/?artigo=12VZ00CHV600</t>
  </si>
  <si>
    <t>http://10.0.0.158:88//GPR/ProcDesen.php/?artigo=12VZ00CHV700</t>
  </si>
  <si>
    <t>http://10.0.0.158:88//GPR/ProcDesen.php/?artigo=12VZ00BRSDR</t>
  </si>
  <si>
    <t>http://10.0.0.158:88//GPR/ProcDesen.php/?artigo=12VZ00BRSEQ</t>
  </si>
  <si>
    <t>http://10.0.0.158:88//GPR/ProcDesen.php/?artigo=12VZ00CXBT50A</t>
  </si>
  <si>
    <t>http://10.0.0.158:88//GPR/ProcDesen.php/?artigo=12VZ00BSAST3140</t>
  </si>
  <si>
    <t>http://10.0.0.158:88//GPR/ProcDesen.php/?artigo=12VZ00BSAST4049</t>
  </si>
  <si>
    <t>http://10.0.0.158:88//GPR/ProcDesen.php/?artigo=12VZ00BSAST5258</t>
  </si>
  <si>
    <t>http://10.0.0.158:88//GPR/ProcDesen.php/?artigo=12VZ00BAPF31</t>
  </si>
  <si>
    <t>http://10.0.0.158:88//GPR/ProcDesen.php/?artigo=12VZ00BAPF40</t>
  </si>
  <si>
    <t>http://10.0.0.158:88//GPR/ProcDesen.php/?artigo=12VZ00CMT31</t>
  </si>
  <si>
    <t>http://10.0.0.158:88//GPR/ProcDesen.php/?artigo=12VZ00CMT40</t>
  </si>
  <si>
    <t>//10.0.0.241/orthos/PG 3 - Concepcao e Desenvolvimento/02 - Desenhos Arquivo/Producao/Nivel 1 - Estruturas Soldadas/Linha 2/12VZ00CHC500_CR- Chassi Ac C500 (Brt)/12VZ00CHC500_001_N01_CR- Chassi Ac C500 (Brt).pdf</t>
  </si>
  <si>
    <t>http://10.0.0.158:88//GPR/ProcDesen.php/?artigo=12VZ00CHC500</t>
  </si>
  <si>
    <t>//10.0.0.241/orthos/PG 3 - Concepcao e Desenvolvimento/02 - Desenhos Arquivo/Producao/Nivel 1 - Estruturas Soldadas/Linha 2/12CZ00CHC600_CR- Chassi Ac C600 (Brt)/12CZ00CHC600_001_N01_CR- Chassi Ac C600 (Brt).pdf</t>
  </si>
  <si>
    <t>http://10.0.0.158:88//GPR/ProcDesen.php/?artigo=12CZ00CHC600</t>
  </si>
  <si>
    <t>//10.0.0.241/orthos/PG 3 - Concepcao e Desenvolvimento/02 - Desenhos Arquivo/Producao/Nivel 1 - Estruturas Soldadas/Linha 2/12CZ00CHC700_CR- Chassi Ac C700 (Brt)/12CZ00CHC700_001_N01_CR- Chassi Ac C700 (Brt).pdf</t>
  </si>
  <si>
    <t>http://10.0.0.158:88//GPR/ProcDesen.php/?artigo=12CZ00CHC700</t>
  </si>
  <si>
    <t>//10.0.0.241/orthos/PG 3 - Concepcao e Desenvolvimento/02 - Desenhos Arquivo/Producao/Nivel 1 - Estruturas Soldadas/Linha 2/12CZ00BSAST3140_CR- Base Ac Asst T31-40 (Brt)/12CZ00BSAST3140_001_N01_CR- Base Ac Asst T31-40 (Brt).pdf</t>
  </si>
  <si>
    <t>http://10.0.0.158:88//GPR/ProcDesen.php/?artigo=12CZ00BSAST3140</t>
  </si>
  <si>
    <t>//10.0.0.241/orthos/PG 3 - Concepcao e Desenvolvimento/02 - Desenhos Arquivo/Producao/Nivel 1 - Estruturas Soldadas/Linha 2/12CZ00BSAST4049_CR- Base Ac Asst T40-49 (Brt)/12CZ00BSAST4049_001_N01_CR- Base Ac Asst T40-49 (Brt).pdf</t>
  </si>
  <si>
    <t>http://10.0.0.158:88//GPR/ProcDesen.php/?artigo=12CZ00BSAST4049</t>
  </si>
  <si>
    <t>//10.0.0.241/orthos/PG 3 - Concepcao e Desenvolvimento/02 - Desenhos Arquivo/Producao/Nivel 1 - Estruturas Soldadas/Linha 2/12CZ0BSAST5258_CR- Base Ac Asst T52-58 (Brt)/12CZ0BSAST5258_001_N01_CR- Base Ac Asst T52-58 (Brt).pdf</t>
  </si>
  <si>
    <t>http://10.0.0.158:88//GPR/ProcDesen.php/?artigo=12CZ0BSAST5258</t>
  </si>
  <si>
    <t>//10.0.0.241/orthos/PG 3 - Concepcao e Desenvolvimento/02 - Desenhos Arquivo/Producao/Nivel 1 - Estruturas Soldadas/Linha 2/12CZ00BAPF34_CR- Base Ac Asst Prof 34 (Brt)/12CZ00BAPF34_001_N01_CR- Base Ac Asst Prof 34 (Brt).pdf</t>
  </si>
  <si>
    <t>http://10.0.0.158:88//GPR/ProcDesen.php/?artigo=12CZ00BAPF34</t>
  </si>
  <si>
    <t>//10.0.0.241/orthos/PG 3 - Concepcao e Desenvolvimento/02 - Desenhos Arquivo/Producao/Nivel 1 - Estruturas Soldadas/Linha 2/12CZ00BAPF43_CR- Base Ac Asst Prof 43 (Brt)/12CZ00BAPF43_001_N01_CR- Base Ac Asst Prof 43 (Brt).pdf</t>
  </si>
  <si>
    <t>http://10.0.0.158:88//GPR/ProcDesen.php/?artigo=12CZ00BAPF43</t>
  </si>
  <si>
    <t>//10.0.0.241/orthos/PG 3 - Concepcao e Desenvolvimento/02 - Desenhos Arquivo/Producao/Nivel 1 - Estruturas Soldadas/Linha 2/12CZ00CPET34	*/12CZ00CPET34	_000_N01*.PDF</t>
  </si>
  <si>
    <t xml:space="preserve">http://10.0.0.158:88//GPR/ProcDesen.php/?artigo=12CZ00CPET34	</t>
  </si>
  <si>
    <t>//10.0.0.241/orthos/PG 3 - Concepcao e Desenvolvimento/02 - Desenhos Arquivo/Producao/Nivel 1 - Estruturas Soldadas/Linha 2/12CZ00CPET34_CR- Costas Ac Pn_El T34 (Brt)/12CZ00CPET34_001_N01_CR- Costas Ac Pn_El T34 (Brt).pdf</t>
  </si>
  <si>
    <t>http://10.0.0.158:88//GPR/ProcDesen.php/?artigo=12CZ00CPET34</t>
  </si>
  <si>
    <t>//10.0.0.241/orthos/PG 3 - Concepcao e Desenvolvimento/02 - Desenhos Arquivo/Producao/Nivel 1 - Estruturas Soldadas/Linha 2/12CZ00CPEIT34_CR- Costas Ac Pn_El Inf T34 (Brt)/12CZ00CPEIT34_001_N01_CR- Costas Ac Pn_El Inf T34 (Brt).pdf</t>
  </si>
  <si>
    <t>http://10.0.0.158:88//GPR/ProcDesen.php/?artigo=12CZ00CPEIT34</t>
  </si>
  <si>
    <t>//10.0.0.241/orthos/PG 3 - Concepcao e Desenvolvimento/02 - Desenhos Arquivo/Producao/Nivel 1 - Estruturas Soldadas/Linha 2/12CZ00CPET43_CR- Costas Ac Pn_El T43 (Brt)/12CZ00CPET43_001_N01_CR- Costas Ac Pn_El T43 (Brt).pdf</t>
  </si>
  <si>
    <t>http://10.0.0.158:88//GPR/ProcDesen.php/?artigo=12CZ00CPET43</t>
  </si>
  <si>
    <t>//10.0.0.241/orthos/PG 3 - Concepcao e Desenvolvimento/02 - Desenhos Arquivo/Producao/Nivel 1 - Estruturas Soldadas/Linha 2/12CZ00CPEIT43_CR- Costas Ac Pn_El Inf T43 (Brt)/12CZ00CPEIT43_001_N01_CR- Costas Ac Pn_El Inf T43 (Brt).pdf</t>
  </si>
  <si>
    <t>http://10.0.0.158:88//GPR/ProcDesen.php/?artigo=12CZ00CPEIT43</t>
  </si>
  <si>
    <t>//10.0.0.241/orthos/PG 3 - Concepcao e Desenvolvimento/02 - Desenhos Arquivo/Producao/Nivel 1 - Estruturas Soldadas/Linha 2/12CVZ00FABRLDR_CR VK- Fx Ap Brc Ac Reg Larg Dt (Brt)/12CVZ00FABRLDR_001_N01_CR VK- Fx Ap Brc Ac Reg Larg Dt (Brt).pdf</t>
  </si>
  <si>
    <t>http://10.0.0.158:88//GPR/ProcDesen.php/?artigo=12CVZ00FABRLDR</t>
  </si>
  <si>
    <t>//10.0.0.241/orthos/PG 3 - Concepcao e Desenvolvimento/02 - Desenhos Arquivo/Producao/Nivel 1 - Estruturas Soldadas/Linha 2/12CVZ00FABRLEQ_CR VK- Fx Ap Brc Ac Reg Larg Eq (Brt)/12CVZ00FABRLEQ_001_N01_CR VK- Fx Ap Brc Ac Reg Larg Eq (Brt).pdf</t>
  </si>
  <si>
    <t>http://10.0.0.158:88//GPR/ProcDesen.php/?artigo=12CVZ00FABRLEQ</t>
  </si>
  <si>
    <t>//10.0.0.241/orthos/PG 3 - Concepcao e Desenvolvimento/02 - Desenhos Arquivo/Producao/Nivel 1 - Estruturas Soldadas/Linha 2/12CVZ00ALDT3140_CR VK- Base Ac Asst Later Dt T31-40 (Brt)/12CVZ00ALDT3140_001_N01_CR VK- Base Ac Asst Later Dt T31-40 (Brt).pdf</t>
  </si>
  <si>
    <t>http://10.0.0.158:88//GPR/ProcDesen.php/?artigo=12CVZ00ALDT3140</t>
  </si>
  <si>
    <t>//10.0.0.241/orthos/PG 3 - Concepcao e Desenvolvimento/02 - Desenhos Arquivo/Producao/Nivel 1 - Estruturas Soldadas/Linha 2/12CVZ00ALET3140_CR VK- Base Ac Asst Later Eq T31-40 (Brt)/12CVZ00ALET3140_001_N01_CR VK- Base Ac Asst Later Eq T31-40 (Brt).pdf</t>
  </si>
  <si>
    <t>http://10.0.0.158:88//GPR/ProcDesen.php/?artigo=12CVZ00ALET3140</t>
  </si>
  <si>
    <t>//10.0.0.241/orthos/PG 3 - Concepcao e Desenvolvimento/02 - Desenhos Arquivo/Producao/Nivel 1 - Estruturas Soldadas/Linha 2/12CVZ00ALDT4058_CR VK- Base Ac Asst Later Dt T40-58 (Brt)/12CVZ00ALDT4058_001_N01_CR VK- Base Ac Asst Later Dt T40-58 (Brt).pdf</t>
  </si>
  <si>
    <t>http://10.0.0.158:88//GPR/ProcDesen.php/?artigo=12CVZ00ALDT4058</t>
  </si>
  <si>
    <t>//10.0.0.241/orthos/PG 3 - Concepcao e Desenvolvimento/02 - Desenhos Arquivo/Producao/Nivel 1 - Estruturas Soldadas/Linha 2/12CVZ00ALET4058_CR VK- Base Ac Asst Later Eq T40-58 (Brt)/12CVZ00ALET4058_001_N01_CR VK- Base Ac Asst Later Eq T40-58 (Brt).pdf</t>
  </si>
  <si>
    <t>http://10.0.0.158:88//GPR/ProcDesen.php/?artigo=12CVZ00ALET4058</t>
  </si>
  <si>
    <t>//10.0.0.241/orthos/PG 3 - Concepcao e Desenvolvimento/02 - Desenhos Arquivo/Producao/Nivel 1 - Estruturas Soldadas/Linha 2/12CVZ00CPEDTT3158_CR VK- Costas Ac Pn_El Dt T31-58 (Brt)/12CVZ00CPEDTT3158_001_N01_CR VK- Costas Ac Pn_El Dt T31-58 (Brt).pdf</t>
  </si>
  <si>
    <t>http://10.0.0.158:88//GPR/ProcDesen.php/?artigo=12CVZ00CPEDTT3158</t>
  </si>
  <si>
    <t>//10.0.0.241/orthos/PG 3 - Concepcao e Desenvolvimento/02 - Desenhos Arquivo/Producao/Nivel 1 - Estruturas Soldadas/Linha 2/12CVZ00CPEEQT3158_CR VK- Costas Ac Pn_El Eq T31-58 (Brt)/12CVZ00CPEEQT3158_001_N01_CR VK- Costas Ac Pn_El Eq T31-58 (Brt).pdf</t>
  </si>
  <si>
    <t>http://10.0.0.158:88//GPR/ProcDesen.php/?artigo=12CVZ00CPEEQT3158</t>
  </si>
  <si>
    <t>//10.0.0.241/orthos/PG 3 - Concepcao e Desenvolvimento/02 - Desenhos Arquivo/Producao/Nivel 1 - Estruturas Soldadas/Linha 2/12CVZ00CPEIDTT3158_CR VK- Costas Ac Pn_El Dt Inf T31-58 (Brt)/12CVZ00CPEIDTT3158_001_N01_CR VK- Costas Ac Pn_El Dt Inf T31-58 (Brt).pdf</t>
  </si>
  <si>
    <t>http://10.0.0.158:88//GPR/ProcDesen.php/?artigo=12CVZ00CPEIDTT3158</t>
  </si>
  <si>
    <t>//10.0.0.241/orthos/PG 3 - Concepcao e Desenvolvimento/02 - Desenhos Arquivo/Producao/Nivel 1 - Estruturas Soldadas/Linha 2/12CVZ00CPEIEQT3158_CR VK- Costas Ac Pn_El Eq Inf T31-58 (Brt)/12CVZ00CPEIEQT3158_001_N01_CR VK- Costas Ac Pn_El Eq Inf T31-58 (Brt).pdf</t>
  </si>
  <si>
    <t>http://10.0.0.158:88//GPR/ProcDesen.php/?artigo=12CVZ00CPEIEQT3158</t>
  </si>
  <si>
    <t>//10.0.0.241/orthos/PG 3 - Concepcao e Desenvolvimento/02 - Desenhos Arquivo/Producao/Nivel 1 - Estruturas Soldadas/Linha 2/12CVZ00CPERI3149_CR VK- Cost Ac Pn_El Reg Inf T31-49 (Brt)/12CVZ00CPERI3149_001_N01_CR VK- Cost Ac Pn_El Reg Inf T31-49 (Brt).pdf</t>
  </si>
  <si>
    <t>http://10.0.0.158:88//GPR/ProcDesen.php/?artigo=12CVZ00CPERI3149</t>
  </si>
  <si>
    <t>//10.0.0.241/orthos/PG 3 - Concepcao e Desenvolvimento/02 - Desenhos Arquivo/Producao/Nivel 1 - Estruturas Soldadas/Linha 2/12CVZ00CPERI5258_CR VK- Cost Ac Pn_El Reg Inf T52-58 (Brt)/12CVZ00CPERI5258_001_N01_CR VK- Cost Ac Pn_El Reg Inf T52-58 (Brt).pdf</t>
  </si>
  <si>
    <t>http://10.0.0.158:88//GPR/ProcDesen.php/?artigo=12CVZ00CPERI5258</t>
  </si>
  <si>
    <t>//10.0.0.241/orthos/PG 3 - Concepcao e Desenvolvimento/02 - Desenhos Arquivo/Producao/Nivel 1 - Estruturas Soldadas/Linha 2/12CVZ00CPERS3140_CR VK- Cost Ac Pn_El Reg Sup T31-40 (Brt)/12CVZ00CPERS3140_001_N01_CR VK- Cost Ac Pn_El Reg Sup T31-40 (Brt).pdf</t>
  </si>
  <si>
    <t>http://10.0.0.158:88//GPR/ProcDesen.php/?artigo=12CVZ00CPERS3140</t>
  </si>
  <si>
    <t>//10.0.0.241/orthos/PG 3 - Concepcao e Desenvolvimento/02 - Desenhos Arquivo/Producao/Nivel 1 - Estruturas Soldadas/Linha 2/12CVZ00CPERS4049_CR VK- Cost Ac Pn_El Reg Sup T40-49 (Brt)/12CVZ00CPERS4049_001_N01_CR VK- Cost Ac Pn_El Reg Sup T40-49 (Brt).pdf</t>
  </si>
  <si>
    <t>http://10.0.0.158:88//GPR/ProcDesen.php/?artigo=12CVZ00CPERS4049</t>
  </si>
  <si>
    <t>//10.0.0.241/orthos/PG 3 - Concepcao e Desenvolvimento/02 - Desenhos Arquivo/Producao/Nivel 1 - Estruturas Soldadas/Linha 2/12CVZ00CPERS5258_CR VK- Cost Ac Pn_El Reg Sup T52-58 (Brt)/12CVZ00CPERS5258_001_N01_CR VK- Cost Ac Pn_El Reg Sup T52-58 (Brt).pdf</t>
  </si>
  <si>
    <t>http://10.0.0.158:88//GPR/ProcDesen.php/?artigo=12CVZ00CPERS5258</t>
  </si>
  <si>
    <t>//10.0.0.241/orthos/PG 3 - Concepcao e Desenvolvimento/02 - Desenhos Arquivo/Producao/Nivel 1 - Estruturas Soldadas/Linha 2/12CVZ00CFDT3158_CR VK- Canto Frt Ac Dt T31-58 (Brt)/12CVZ00CFDT3158_001_N01_CR VK- Canto Frt Ac Dt T31-58 (Brt).pdf</t>
  </si>
  <si>
    <t>http://10.0.0.158:88//GPR/ProcDesen.php/?artigo=12CVZ00CFDT3158</t>
  </si>
  <si>
    <t>//10.0.0.241/orthos/PG 3 - Concepcao e Desenvolvimento/02 - Desenhos Arquivo/Producao/Nivel 1 - Estruturas Soldadas/Linha 2/12CVZ00CFEQ3158_CR VK- Canto Frente Eq T31-58 (Brt)/12CVZ00CFEQ3158_001_N01_CR VK- Canto Frente Eq T31-58 (Brt).pdf</t>
  </si>
  <si>
    <t>http://10.0.0.158:88//GPR/ProcDesen.php/?artigo=12CVZ00CFEQ3158</t>
  </si>
  <si>
    <t>http://10.0.0.158:88//GPR/ProcDesen.php/?artigo=12APZ00RCBIL</t>
  </si>
  <si>
    <t>//10.0.0.241/orthos/PG 3 - Concepcao e Desenvolvimento/02 - Desenhos Arquivo/Producao/Nivel 1 - Estruturas Soldadas/Linha 2/12APZ00RCLDT_Ap PP- Receiver Lat Ac Dt (Brt)/12APZ00RCLDT_001_N01_Ap PP- Receiver Lat Ac Dt (Brt).pdf</t>
  </si>
  <si>
    <t>http://10.0.0.158:88//GPR/ProcDesen.php/?artigo=12APZ00RCLDT</t>
  </si>
  <si>
    <t>//10.0.0.241/orthos/PG 3 - Concepcao e Desenvolvimento/02 - Desenhos Arquivo/Producao/Nivel 1 - Estruturas Soldadas/Linha 2/12APZ00RCLEQ_Ap PP- Receiver Lat Ac Eq (Brt)/12APZ00RCLEQ_001_N01_Ap PP- Receiver Lat Ac Eq (Brt).pdf</t>
  </si>
  <si>
    <t>http://10.0.0.158:88//GPR/ProcDesen.php/?artigo=12APZ00RCLEQ</t>
  </si>
  <si>
    <t>http://10.0.0.158:88//GPR/ProcDesen.php/?artigo=12APZ00RCELDT</t>
  </si>
  <si>
    <t>http://10.0.0.158:88//GPR/ProcDesen.php/?artigo=12APZ00RCFXELDT</t>
  </si>
  <si>
    <t>http://10.0.0.158:88//GPR/ProcDesen.php/?artigo=12APZ00RCELEQ</t>
  </si>
  <si>
    <t>http://10.0.0.158:88//GPR/ProcDesen.php/?artigo=12APZ00RCFXELEQ</t>
  </si>
  <si>
    <t>//10.0.0.241/orthos/PG 3 - Concepcao e Desenvolvimento/02 - Desenhos Arquivo/Producao/Nivel 1 - Estruturas Soldadas/Linha 2/12CBZ00TBRGCL*/12CBZ00TBRGCL_001_N01*.PDF</t>
  </si>
  <si>
    <t>http://10.0.0.158:88//GPR/ProcDesen.php/?artigo=12CBZ00TBRGCL</t>
  </si>
  <si>
    <t>http://10.0.0.158:88//GPR/ProcDesen.php/?artigo=12VZ00CMDTT3158</t>
  </si>
  <si>
    <t>http://10.0.0.158:88//GPR/ProcDesen.php/?artigo=12VZ00CMEQT3158</t>
  </si>
  <si>
    <t>//10.0.0.241/orthos/PG 3 - Concepcao e Desenvolvimento/02 - Desenhos Arquivo/Producao/Nivel 1 - Estruturas Soldadas/Linha 2/12ABZ00TCARDDT_Ap Brc T Ac Curto Reg Alt Dt (Brt)/12ABZ00TCARDDT_001_N01_Ap Brc T Ac Curto Reg Alt Dt (Brt).pdf</t>
  </si>
  <si>
    <t>http://10.0.0.158:88//GPR/ProcDesen.php/?artigo=12ABZ00TCARDDT</t>
  </si>
  <si>
    <t>//10.0.0.241/orthos/PG 3 - Concepcao e Desenvolvimento/02 - Desenhos Arquivo/Producao/Nivel 1 - Estruturas Soldadas/Linha 2/12ABZ00TCARDEQ_Ap Brc T Ac Curto Reg Alt Eq (Brt)/12ABZ00TCARDEQ_001_N01_Ap Brc T Ac Curto Reg Alt Eq (Brt).pdf</t>
  </si>
  <si>
    <t>http://10.0.0.158:88//GPR/ProcDesen.php/?artigo=12ABZ00TCARDEQ</t>
  </si>
  <si>
    <t>http://10.0.0.158:88//GPR/ProcDesen.php/?artigo=12ABZ00TCADT</t>
  </si>
  <si>
    <t>http://10.0.0.158:88//GPR/ProcDesen.php/?artigo=12ABZ00TCAEQ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</si>
</sst>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3" tint="0.249977111117893"/>
      <name val="Aptos Narrow"/>
      <family val="2"/>
      <scheme val="minor"/>
    </font>
    <font>
      <b/>
      <sz val="14"/>
      <color rgb="FF00B0F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828"/>
  <sheetViews>
    <sheetView tabSelected="1" topLeftCell="A810" zoomScaleNormal="100" workbookViewId="0">
      <selection activeCell="A3" sqref="A3:K828"/>
    </sheetView>
  </sheetViews>
  <sheetFormatPr defaultRowHeight="15" x14ac:dyDescent="0.25"/>
  <cols>
    <col min="1" max="1" width="24.7109375" bestFit="1" customWidth="1"/>
    <col min="2" max="2" width="21" bestFit="1" customWidth="1"/>
    <col min="3" max="3" width="156.28515625" customWidth="1"/>
    <col min="4" max="4" width="20" bestFit="1" customWidth="1"/>
    <col min="5" max="5" width="6.5703125" bestFit="1" customWidth="1"/>
    <col min="6" max="6" width="7.140625" bestFit="1" customWidth="1"/>
    <col min="7" max="7" width="10.42578125" bestFit="1" customWidth="1"/>
    <col min="8" max="8" width="13.7109375" bestFit="1" customWidth="1"/>
    <col min="9" max="9" width="15.85546875" bestFit="1" customWidth="1"/>
    <col min="10" max="10" width="102.7109375" customWidth="1"/>
    <col min="11" max="11" width="53.5703125" bestFit="1" customWidth="1"/>
    <col min="12" max="12" width="15.85546875" bestFit="1" customWidth="1"/>
    <col min="13" max="13" width="10.85546875" style="1" bestFit="1" customWidth="1"/>
    <col min="14" max="14" width="15.85546875" customWidth="1"/>
  </cols>
  <sheetData>
    <row r="1" spans="1:11" ht="18.75" customHeight="1" x14ac:dyDescent="0.3">
      <c r="A1" s="2">
        <f>B1/(B1+C1)</f>
        <v>0.4721549636803874</v>
      </c>
      <c r="B1">
        <f>COUNTIF(B3:B1503,"sucesso")</f>
        <v>390</v>
      </c>
      <c r="C1">
        <f>COUNT(B3:B1503)</f>
        <v>436</v>
      </c>
      <c r="G1" s="4" t="s">
        <v>0</v>
      </c>
      <c r="H1" s="2">
        <f>I1/(I1+J1)</f>
        <v>0.4721549636803874</v>
      </c>
      <c r="I1">
        <f>COUNTIF(I3:I1503,"sucesso")</f>
        <v>390</v>
      </c>
      <c r="J1">
        <f>COUNT(I3:I1503)</f>
        <v>436</v>
      </c>
    </row>
    <row r="2" spans="1:11" x14ac:dyDescent="0.25">
      <c r="B2" t="s">
        <v>1</v>
      </c>
      <c r="D2" s="3"/>
      <c r="I2" t="s">
        <v>2</v>
      </c>
    </row>
    <row r="3" spans="1:11" x14ac:dyDescent="0.25">
      <c r="A3" t="s">
        <v>3</v>
      </c>
      <c r="B3" t="s">
        <v>6</v>
      </c>
      <c r="C3" t="s">
        <v>4</v>
      </c>
      <c r="D3" s="3" t="s">
        <v>5</v>
      </c>
      <c r="I3" t="s">
        <v>6</v>
      </c>
      <c r="J3" t="s">
        <v>2016</v>
      </c>
      <c r="K3" t="s">
        <v>2017</v>
      </c>
    </row>
    <row r="4" spans="1:11" x14ac:dyDescent="0.25">
      <c r="A4" t="s">
        <v>7</v>
      </c>
      <c r="B4">
        <v>159</v>
      </c>
      <c r="C4" t="s">
        <v>2018</v>
      </c>
      <c r="D4" s="3" t="s">
        <v>8</v>
      </c>
      <c r="I4">
        <v>159</v>
      </c>
      <c r="J4" t="s">
        <v>2018</v>
      </c>
      <c r="K4" t="s">
        <v>2019</v>
      </c>
    </row>
    <row r="5" spans="1:11" x14ac:dyDescent="0.25">
      <c r="A5" t="s">
        <v>9</v>
      </c>
      <c r="B5" t="s">
        <v>6</v>
      </c>
      <c r="C5" t="s">
        <v>10</v>
      </c>
      <c r="D5" s="3" t="s">
        <v>11</v>
      </c>
      <c r="I5" t="s">
        <v>6</v>
      </c>
      <c r="J5" t="s">
        <v>2020</v>
      </c>
      <c r="K5" t="s">
        <v>2021</v>
      </c>
    </row>
    <row r="6" spans="1:11" x14ac:dyDescent="0.25">
      <c r="A6" t="s">
        <v>12</v>
      </c>
      <c r="B6" t="s">
        <v>6</v>
      </c>
      <c r="C6" t="s">
        <v>13</v>
      </c>
      <c r="D6" s="3" t="s">
        <v>14</v>
      </c>
      <c r="I6" t="s">
        <v>6</v>
      </c>
      <c r="J6" t="s">
        <v>2022</v>
      </c>
      <c r="K6" t="s">
        <v>2023</v>
      </c>
    </row>
    <row r="7" spans="1:11" x14ac:dyDescent="0.25">
      <c r="A7" t="s">
        <v>15</v>
      </c>
      <c r="B7">
        <v>165</v>
      </c>
      <c r="C7" t="s">
        <v>2024</v>
      </c>
      <c r="D7" s="3" t="s">
        <v>16</v>
      </c>
      <c r="I7">
        <v>165</v>
      </c>
      <c r="J7" t="s">
        <v>2024</v>
      </c>
      <c r="K7" t="s">
        <v>2025</v>
      </c>
    </row>
    <row r="8" spans="1:11" x14ac:dyDescent="0.25">
      <c r="A8" t="s">
        <v>17</v>
      </c>
      <c r="B8">
        <v>165</v>
      </c>
      <c r="C8" t="s">
        <v>2026</v>
      </c>
      <c r="D8" s="3" t="s">
        <v>18</v>
      </c>
      <c r="I8">
        <v>165</v>
      </c>
      <c r="J8" t="s">
        <v>2026</v>
      </c>
      <c r="K8" t="s">
        <v>2027</v>
      </c>
    </row>
    <row r="9" spans="1:11" x14ac:dyDescent="0.25">
      <c r="A9" t="s">
        <v>19</v>
      </c>
      <c r="B9">
        <v>157</v>
      </c>
      <c r="C9" t="s">
        <v>2028</v>
      </c>
      <c r="D9" s="3" t="s">
        <v>20</v>
      </c>
      <c r="I9">
        <v>157</v>
      </c>
      <c r="J9" t="s">
        <v>2028</v>
      </c>
      <c r="K9" t="s">
        <v>2029</v>
      </c>
    </row>
    <row r="10" spans="1:11" x14ac:dyDescent="0.25">
      <c r="A10" t="s">
        <v>21</v>
      </c>
      <c r="B10">
        <v>157</v>
      </c>
      <c r="C10" t="s">
        <v>2030</v>
      </c>
      <c r="D10" s="3" t="s">
        <v>22</v>
      </c>
      <c r="I10">
        <v>157</v>
      </c>
      <c r="J10" t="s">
        <v>2030</v>
      </c>
      <c r="K10" t="s">
        <v>2031</v>
      </c>
    </row>
    <row r="11" spans="1:11" x14ac:dyDescent="0.25">
      <c r="A11" t="s">
        <v>23</v>
      </c>
      <c r="B11">
        <v>161</v>
      </c>
      <c r="C11" t="s">
        <v>2032</v>
      </c>
      <c r="D11" s="3" t="s">
        <v>24</v>
      </c>
      <c r="I11">
        <v>161</v>
      </c>
      <c r="J11" t="s">
        <v>2032</v>
      </c>
      <c r="K11" t="s">
        <v>2033</v>
      </c>
    </row>
    <row r="12" spans="1:11" x14ac:dyDescent="0.25">
      <c r="A12" t="s">
        <v>25</v>
      </c>
      <c r="B12">
        <v>163</v>
      </c>
      <c r="C12" t="s">
        <v>2034</v>
      </c>
      <c r="D12" s="3" t="s">
        <v>26</v>
      </c>
      <c r="I12">
        <v>163</v>
      </c>
      <c r="J12" t="s">
        <v>2034</v>
      </c>
      <c r="K12" t="s">
        <v>2035</v>
      </c>
    </row>
    <row r="13" spans="1:11" x14ac:dyDescent="0.25">
      <c r="A13" t="s">
        <v>27</v>
      </c>
      <c r="B13" t="s">
        <v>6</v>
      </c>
      <c r="C13" t="s">
        <v>28</v>
      </c>
      <c r="D13" s="3" t="s">
        <v>29</v>
      </c>
      <c r="I13" t="s">
        <v>6</v>
      </c>
      <c r="J13" t="s">
        <v>28</v>
      </c>
      <c r="K13" t="s">
        <v>2036</v>
      </c>
    </row>
    <row r="14" spans="1:11" x14ac:dyDescent="0.25">
      <c r="A14" t="s">
        <v>30</v>
      </c>
      <c r="B14" t="s">
        <v>6</v>
      </c>
      <c r="C14" t="s">
        <v>31</v>
      </c>
      <c r="D14" s="3" t="s">
        <v>32</v>
      </c>
      <c r="I14" t="s">
        <v>6</v>
      </c>
      <c r="J14" t="s">
        <v>31</v>
      </c>
      <c r="K14" t="s">
        <v>2037</v>
      </c>
    </row>
    <row r="15" spans="1:11" x14ac:dyDescent="0.25">
      <c r="A15" t="s">
        <v>33</v>
      </c>
      <c r="B15" t="s">
        <v>6</v>
      </c>
      <c r="C15" t="s">
        <v>34</v>
      </c>
      <c r="D15" s="3" t="s">
        <v>35</v>
      </c>
      <c r="I15" t="s">
        <v>6</v>
      </c>
      <c r="J15" t="s">
        <v>34</v>
      </c>
      <c r="K15" t="s">
        <v>2038</v>
      </c>
    </row>
    <row r="16" spans="1:11" x14ac:dyDescent="0.25">
      <c r="A16" t="s">
        <v>36</v>
      </c>
      <c r="B16">
        <v>165</v>
      </c>
      <c r="C16" t="s">
        <v>2039</v>
      </c>
      <c r="D16" s="3" t="s">
        <v>37</v>
      </c>
      <c r="I16">
        <v>165</v>
      </c>
      <c r="J16" t="s">
        <v>2039</v>
      </c>
      <c r="K16" t="s">
        <v>2040</v>
      </c>
    </row>
    <row r="17" spans="1:11" x14ac:dyDescent="0.25">
      <c r="A17" t="s">
        <v>38</v>
      </c>
      <c r="B17">
        <v>169</v>
      </c>
      <c r="C17" t="s">
        <v>2041</v>
      </c>
      <c r="D17" s="3" t="s">
        <v>39</v>
      </c>
      <c r="I17">
        <v>169</v>
      </c>
      <c r="J17" t="s">
        <v>2041</v>
      </c>
      <c r="K17" t="s">
        <v>2042</v>
      </c>
    </row>
    <row r="18" spans="1:11" x14ac:dyDescent="0.25">
      <c r="A18" t="s">
        <v>40</v>
      </c>
      <c r="B18">
        <v>165</v>
      </c>
      <c r="C18" t="s">
        <v>2043</v>
      </c>
      <c r="D18" s="3" t="s">
        <v>41</v>
      </c>
      <c r="I18">
        <v>165</v>
      </c>
      <c r="J18" t="s">
        <v>2043</v>
      </c>
      <c r="K18" t="s">
        <v>2044</v>
      </c>
    </row>
    <row r="19" spans="1:11" x14ac:dyDescent="0.25">
      <c r="A19" t="s">
        <v>42</v>
      </c>
      <c r="B19">
        <v>169</v>
      </c>
      <c r="C19" t="s">
        <v>2045</v>
      </c>
      <c r="D19" s="3" t="s">
        <v>43</v>
      </c>
      <c r="I19">
        <v>169</v>
      </c>
      <c r="J19" t="s">
        <v>2045</v>
      </c>
      <c r="K19" t="s">
        <v>2046</v>
      </c>
    </row>
    <row r="20" spans="1:11" x14ac:dyDescent="0.25">
      <c r="A20" t="s">
        <v>44</v>
      </c>
      <c r="B20">
        <v>165</v>
      </c>
      <c r="C20" t="s">
        <v>2047</v>
      </c>
      <c r="D20" s="3" t="s">
        <v>45</v>
      </c>
      <c r="I20">
        <v>165</v>
      </c>
      <c r="J20" t="s">
        <v>2047</v>
      </c>
      <c r="K20" t="s">
        <v>2048</v>
      </c>
    </row>
    <row r="21" spans="1:11" x14ac:dyDescent="0.25">
      <c r="A21" t="s">
        <v>46</v>
      </c>
      <c r="B21" t="s">
        <v>6</v>
      </c>
      <c r="C21" t="s">
        <v>47</v>
      </c>
      <c r="D21" s="3" t="s">
        <v>48</v>
      </c>
      <c r="I21" t="s">
        <v>6</v>
      </c>
      <c r="J21" t="s">
        <v>47</v>
      </c>
      <c r="K21" t="s">
        <v>2049</v>
      </c>
    </row>
    <row r="22" spans="1:11" x14ac:dyDescent="0.25">
      <c r="A22" t="s">
        <v>49</v>
      </c>
      <c r="B22">
        <v>165</v>
      </c>
      <c r="C22" t="s">
        <v>2050</v>
      </c>
      <c r="D22" s="3" t="s">
        <v>50</v>
      </c>
      <c r="I22">
        <v>165</v>
      </c>
      <c r="J22" t="s">
        <v>2050</v>
      </c>
      <c r="K22" t="s">
        <v>2051</v>
      </c>
    </row>
    <row r="23" spans="1:11" x14ac:dyDescent="0.25">
      <c r="A23" t="s">
        <v>51</v>
      </c>
      <c r="B23" t="s">
        <v>6</v>
      </c>
      <c r="C23" t="s">
        <v>52</v>
      </c>
      <c r="D23" s="3" t="s">
        <v>53</v>
      </c>
      <c r="I23" t="s">
        <v>6</v>
      </c>
      <c r="J23" t="s">
        <v>52</v>
      </c>
      <c r="K23" t="s">
        <v>2052</v>
      </c>
    </row>
    <row r="24" spans="1:11" x14ac:dyDescent="0.25">
      <c r="A24" t="s">
        <v>54</v>
      </c>
      <c r="B24">
        <v>159</v>
      </c>
      <c r="C24" t="s">
        <v>2053</v>
      </c>
      <c r="D24" s="3" t="s">
        <v>55</v>
      </c>
      <c r="I24">
        <v>159</v>
      </c>
      <c r="J24" t="s">
        <v>2053</v>
      </c>
      <c r="K24" t="s">
        <v>2054</v>
      </c>
    </row>
    <row r="25" spans="1:11" x14ac:dyDescent="0.25">
      <c r="A25" t="s">
        <v>56</v>
      </c>
      <c r="B25">
        <v>159</v>
      </c>
      <c r="C25" t="s">
        <v>2055</v>
      </c>
      <c r="D25" s="3" t="s">
        <v>57</v>
      </c>
      <c r="I25">
        <v>159</v>
      </c>
      <c r="J25" t="s">
        <v>2055</v>
      </c>
      <c r="K25" t="s">
        <v>2056</v>
      </c>
    </row>
    <row r="26" spans="1:11" x14ac:dyDescent="0.25">
      <c r="A26" t="s">
        <v>58</v>
      </c>
      <c r="B26" t="s">
        <v>6</v>
      </c>
      <c r="C26" t="s">
        <v>59</v>
      </c>
      <c r="D26" s="3" t="s">
        <v>60</v>
      </c>
      <c r="I26" t="s">
        <v>6</v>
      </c>
      <c r="J26" t="s">
        <v>2057</v>
      </c>
      <c r="K26" t="s">
        <v>2058</v>
      </c>
    </row>
    <row r="27" spans="1:11" x14ac:dyDescent="0.25">
      <c r="A27" t="s">
        <v>61</v>
      </c>
      <c r="B27" t="s">
        <v>6</v>
      </c>
      <c r="C27" t="s">
        <v>62</v>
      </c>
      <c r="D27" s="3" t="s">
        <v>63</v>
      </c>
      <c r="I27" t="s">
        <v>6</v>
      </c>
      <c r="J27" t="s">
        <v>62</v>
      </c>
      <c r="K27" t="s">
        <v>2059</v>
      </c>
    </row>
    <row r="28" spans="1:11" x14ac:dyDescent="0.25">
      <c r="A28" t="s">
        <v>64</v>
      </c>
      <c r="B28" t="s">
        <v>6</v>
      </c>
      <c r="C28" t="s">
        <v>65</v>
      </c>
      <c r="D28" s="3" t="s">
        <v>66</v>
      </c>
      <c r="I28" t="s">
        <v>6</v>
      </c>
      <c r="J28" t="s">
        <v>65</v>
      </c>
      <c r="K28" t="s">
        <v>2060</v>
      </c>
    </row>
    <row r="29" spans="1:11" x14ac:dyDescent="0.25">
      <c r="A29" t="s">
        <v>67</v>
      </c>
      <c r="B29" t="s">
        <v>6</v>
      </c>
      <c r="C29" t="s">
        <v>68</v>
      </c>
      <c r="D29" s="3" t="s">
        <v>69</v>
      </c>
      <c r="I29" t="s">
        <v>6</v>
      </c>
      <c r="J29" t="s">
        <v>68</v>
      </c>
      <c r="K29" t="s">
        <v>2061</v>
      </c>
    </row>
    <row r="30" spans="1:11" x14ac:dyDescent="0.25">
      <c r="A30" t="s">
        <v>70</v>
      </c>
      <c r="B30" t="s">
        <v>6</v>
      </c>
      <c r="C30" t="s">
        <v>71</v>
      </c>
      <c r="D30" s="3" t="s">
        <v>72</v>
      </c>
      <c r="I30" t="s">
        <v>6</v>
      </c>
      <c r="J30" t="s">
        <v>71</v>
      </c>
      <c r="K30" t="s">
        <v>2062</v>
      </c>
    </row>
    <row r="31" spans="1:11" x14ac:dyDescent="0.25">
      <c r="A31" t="s">
        <v>73</v>
      </c>
      <c r="B31" t="s">
        <v>6</v>
      </c>
      <c r="C31" t="s">
        <v>74</v>
      </c>
      <c r="D31" s="3" t="s">
        <v>75</v>
      </c>
      <c r="I31" t="s">
        <v>6</v>
      </c>
      <c r="J31" t="s">
        <v>74</v>
      </c>
      <c r="K31" t="s">
        <v>2063</v>
      </c>
    </row>
    <row r="32" spans="1:11" x14ac:dyDescent="0.25">
      <c r="A32" t="s">
        <v>76</v>
      </c>
      <c r="B32" t="s">
        <v>6</v>
      </c>
      <c r="C32" t="s">
        <v>77</v>
      </c>
      <c r="D32" s="3" t="s">
        <v>78</v>
      </c>
      <c r="I32" t="s">
        <v>6</v>
      </c>
      <c r="J32" t="s">
        <v>77</v>
      </c>
      <c r="K32" t="s">
        <v>2064</v>
      </c>
    </row>
    <row r="33" spans="1:11" x14ac:dyDescent="0.25">
      <c r="A33" t="s">
        <v>79</v>
      </c>
      <c r="B33" t="s">
        <v>6</v>
      </c>
      <c r="C33" t="s">
        <v>80</v>
      </c>
      <c r="D33" s="3" t="s">
        <v>81</v>
      </c>
      <c r="I33" t="s">
        <v>6</v>
      </c>
      <c r="J33" t="s">
        <v>80</v>
      </c>
      <c r="K33" t="s">
        <v>2065</v>
      </c>
    </row>
    <row r="34" spans="1:11" x14ac:dyDescent="0.25">
      <c r="A34" t="s">
        <v>82</v>
      </c>
      <c r="B34" t="s">
        <v>6</v>
      </c>
      <c r="C34" t="s">
        <v>83</v>
      </c>
      <c r="D34" s="3" t="s">
        <v>84</v>
      </c>
      <c r="I34" t="s">
        <v>6</v>
      </c>
      <c r="J34" t="s">
        <v>83</v>
      </c>
      <c r="K34" t="s">
        <v>2066</v>
      </c>
    </row>
    <row r="35" spans="1:11" x14ac:dyDescent="0.25">
      <c r="A35" t="s">
        <v>85</v>
      </c>
      <c r="B35" t="s">
        <v>6</v>
      </c>
      <c r="C35" t="s">
        <v>86</v>
      </c>
      <c r="D35" s="3" t="s">
        <v>87</v>
      </c>
      <c r="I35" t="s">
        <v>6</v>
      </c>
      <c r="J35" t="s">
        <v>86</v>
      </c>
      <c r="K35" t="s">
        <v>2067</v>
      </c>
    </row>
    <row r="36" spans="1:11" x14ac:dyDescent="0.25">
      <c r="A36" t="s">
        <v>88</v>
      </c>
      <c r="B36">
        <v>163</v>
      </c>
      <c r="C36" t="s">
        <v>2068</v>
      </c>
      <c r="D36" s="3" t="s">
        <v>89</v>
      </c>
      <c r="I36">
        <v>163</v>
      </c>
      <c r="J36" t="s">
        <v>2068</v>
      </c>
      <c r="K36" t="s">
        <v>2069</v>
      </c>
    </row>
    <row r="37" spans="1:11" x14ac:dyDescent="0.25">
      <c r="A37" t="s">
        <v>90</v>
      </c>
      <c r="B37">
        <v>163</v>
      </c>
      <c r="C37" t="s">
        <v>2070</v>
      </c>
      <c r="D37" s="3" t="s">
        <v>91</v>
      </c>
      <c r="I37">
        <v>163</v>
      </c>
      <c r="J37" t="s">
        <v>2070</v>
      </c>
      <c r="K37" t="s">
        <v>2071</v>
      </c>
    </row>
    <row r="38" spans="1:11" x14ac:dyDescent="0.25">
      <c r="A38" t="s">
        <v>92</v>
      </c>
      <c r="B38">
        <v>171</v>
      </c>
      <c r="C38" t="s">
        <v>2072</v>
      </c>
      <c r="D38" s="3" t="s">
        <v>93</v>
      </c>
      <c r="I38">
        <v>171</v>
      </c>
      <c r="J38" t="s">
        <v>2072</v>
      </c>
      <c r="K38" t="s">
        <v>2073</v>
      </c>
    </row>
    <row r="39" spans="1:11" x14ac:dyDescent="0.25">
      <c r="A39" t="s">
        <v>94</v>
      </c>
      <c r="B39">
        <v>171</v>
      </c>
      <c r="C39" t="s">
        <v>2074</v>
      </c>
      <c r="D39" s="3" t="s">
        <v>95</v>
      </c>
      <c r="I39">
        <v>171</v>
      </c>
      <c r="J39" t="s">
        <v>2074</v>
      </c>
      <c r="K39" t="s">
        <v>2075</v>
      </c>
    </row>
    <row r="40" spans="1:11" x14ac:dyDescent="0.25">
      <c r="A40" t="s">
        <v>96</v>
      </c>
      <c r="B40">
        <v>171</v>
      </c>
      <c r="C40" t="s">
        <v>2076</v>
      </c>
      <c r="D40" s="3" t="s">
        <v>97</v>
      </c>
      <c r="I40">
        <v>171</v>
      </c>
      <c r="J40" t="s">
        <v>2076</v>
      </c>
      <c r="K40" t="s">
        <v>2077</v>
      </c>
    </row>
    <row r="41" spans="1:11" x14ac:dyDescent="0.25">
      <c r="A41" t="s">
        <v>98</v>
      </c>
      <c r="B41">
        <v>167</v>
      </c>
      <c r="C41" t="s">
        <v>2078</v>
      </c>
      <c r="D41" s="3" t="s">
        <v>99</v>
      </c>
      <c r="I41">
        <v>167</v>
      </c>
      <c r="J41" t="s">
        <v>2078</v>
      </c>
      <c r="K41" t="s">
        <v>2079</v>
      </c>
    </row>
    <row r="42" spans="1:11" x14ac:dyDescent="0.25">
      <c r="A42" t="s">
        <v>100</v>
      </c>
      <c r="B42" t="s">
        <v>6</v>
      </c>
      <c r="C42" t="s">
        <v>101</v>
      </c>
      <c r="D42" s="3" t="s">
        <v>102</v>
      </c>
      <c r="I42" t="s">
        <v>6</v>
      </c>
      <c r="J42" t="s">
        <v>101</v>
      </c>
      <c r="K42" t="s">
        <v>2080</v>
      </c>
    </row>
    <row r="43" spans="1:11" x14ac:dyDescent="0.25">
      <c r="A43" t="s">
        <v>103</v>
      </c>
      <c r="B43" t="s">
        <v>6</v>
      </c>
      <c r="D43" s="3" t="s">
        <v>104</v>
      </c>
      <c r="I43" t="s">
        <v>6</v>
      </c>
      <c r="K43" t="s">
        <v>2081</v>
      </c>
    </row>
    <row r="44" spans="1:11" x14ac:dyDescent="0.25">
      <c r="A44" t="s">
        <v>105</v>
      </c>
      <c r="B44" t="s">
        <v>6</v>
      </c>
      <c r="C44" t="s">
        <v>106</v>
      </c>
      <c r="D44" s="3" t="s">
        <v>107</v>
      </c>
      <c r="I44" t="s">
        <v>6</v>
      </c>
      <c r="J44" t="s">
        <v>106</v>
      </c>
      <c r="K44" t="s">
        <v>2082</v>
      </c>
    </row>
    <row r="45" spans="1:11" x14ac:dyDescent="0.25">
      <c r="A45" t="s">
        <v>108</v>
      </c>
      <c r="B45" t="s">
        <v>6</v>
      </c>
      <c r="C45" t="s">
        <v>109</v>
      </c>
      <c r="D45" s="3" t="s">
        <v>110</v>
      </c>
      <c r="I45" t="s">
        <v>6</v>
      </c>
      <c r="J45" t="s">
        <v>109</v>
      </c>
      <c r="K45" t="s">
        <v>2083</v>
      </c>
    </row>
    <row r="46" spans="1:11" x14ac:dyDescent="0.25">
      <c r="A46" t="s">
        <v>111</v>
      </c>
      <c r="B46" t="s">
        <v>6</v>
      </c>
      <c r="C46" t="s">
        <v>112</v>
      </c>
      <c r="D46" s="3" t="s">
        <v>113</v>
      </c>
      <c r="I46" t="s">
        <v>6</v>
      </c>
      <c r="J46" t="s">
        <v>112</v>
      </c>
      <c r="K46" t="s">
        <v>2084</v>
      </c>
    </row>
    <row r="47" spans="1:11" x14ac:dyDescent="0.25">
      <c r="A47" t="s">
        <v>114</v>
      </c>
      <c r="B47" t="s">
        <v>6</v>
      </c>
      <c r="C47" t="s">
        <v>115</v>
      </c>
      <c r="D47" s="3" t="s">
        <v>116</v>
      </c>
      <c r="I47" t="s">
        <v>6</v>
      </c>
      <c r="J47" t="s">
        <v>115</v>
      </c>
      <c r="K47" t="s">
        <v>2085</v>
      </c>
    </row>
    <row r="48" spans="1:11" x14ac:dyDescent="0.25">
      <c r="A48" t="s">
        <v>117</v>
      </c>
      <c r="B48">
        <v>157</v>
      </c>
      <c r="C48" t="s">
        <v>2086</v>
      </c>
      <c r="D48" s="3" t="s">
        <v>118</v>
      </c>
      <c r="I48">
        <v>157</v>
      </c>
      <c r="J48" t="s">
        <v>2086</v>
      </c>
      <c r="K48" t="s">
        <v>2087</v>
      </c>
    </row>
    <row r="49" spans="1:11" x14ac:dyDescent="0.25">
      <c r="A49" t="s">
        <v>119</v>
      </c>
      <c r="B49">
        <v>157</v>
      </c>
      <c r="C49" t="s">
        <v>2088</v>
      </c>
      <c r="D49" s="3" t="s">
        <v>120</v>
      </c>
      <c r="I49">
        <v>157</v>
      </c>
      <c r="J49" t="s">
        <v>2088</v>
      </c>
      <c r="K49" t="s">
        <v>2089</v>
      </c>
    </row>
    <row r="50" spans="1:11" x14ac:dyDescent="0.25">
      <c r="A50" t="s">
        <v>121</v>
      </c>
      <c r="B50">
        <v>157</v>
      </c>
      <c r="C50" t="s">
        <v>2090</v>
      </c>
      <c r="D50" s="3" t="s">
        <v>122</v>
      </c>
      <c r="I50">
        <v>157</v>
      </c>
      <c r="J50" t="s">
        <v>2090</v>
      </c>
      <c r="K50" t="s">
        <v>2091</v>
      </c>
    </row>
    <row r="51" spans="1:11" x14ac:dyDescent="0.25">
      <c r="A51" t="s">
        <v>123</v>
      </c>
      <c r="B51">
        <v>157</v>
      </c>
      <c r="C51" t="s">
        <v>2092</v>
      </c>
      <c r="D51" s="3" t="s">
        <v>124</v>
      </c>
      <c r="I51">
        <v>157</v>
      </c>
      <c r="J51" t="s">
        <v>2092</v>
      </c>
      <c r="K51" t="s">
        <v>2093</v>
      </c>
    </row>
    <row r="52" spans="1:11" x14ac:dyDescent="0.25">
      <c r="A52" t="s">
        <v>125</v>
      </c>
      <c r="B52">
        <v>157</v>
      </c>
      <c r="C52" t="s">
        <v>2094</v>
      </c>
      <c r="D52" s="3" t="s">
        <v>126</v>
      </c>
      <c r="I52">
        <v>157</v>
      </c>
      <c r="J52" t="s">
        <v>2094</v>
      </c>
      <c r="K52" t="s">
        <v>2095</v>
      </c>
    </row>
    <row r="53" spans="1:11" x14ac:dyDescent="0.25">
      <c r="A53" t="s">
        <v>127</v>
      </c>
      <c r="B53">
        <v>157</v>
      </c>
      <c r="C53" t="s">
        <v>2096</v>
      </c>
      <c r="D53" s="3" t="s">
        <v>128</v>
      </c>
      <c r="I53">
        <v>157</v>
      </c>
      <c r="J53" t="s">
        <v>2096</v>
      </c>
      <c r="K53" t="s">
        <v>2097</v>
      </c>
    </row>
    <row r="54" spans="1:11" x14ac:dyDescent="0.25">
      <c r="A54" t="s">
        <v>129</v>
      </c>
      <c r="B54">
        <v>157</v>
      </c>
      <c r="C54" t="s">
        <v>2098</v>
      </c>
      <c r="D54" s="3" t="s">
        <v>130</v>
      </c>
      <c r="I54">
        <v>157</v>
      </c>
      <c r="J54" t="s">
        <v>2098</v>
      </c>
      <c r="K54" t="s">
        <v>2099</v>
      </c>
    </row>
    <row r="55" spans="1:11" x14ac:dyDescent="0.25">
      <c r="A55" t="s">
        <v>131</v>
      </c>
      <c r="B55">
        <v>157</v>
      </c>
      <c r="C55" t="s">
        <v>2100</v>
      </c>
      <c r="D55" s="3" t="s">
        <v>132</v>
      </c>
      <c r="I55">
        <v>157</v>
      </c>
      <c r="J55" t="s">
        <v>2100</v>
      </c>
      <c r="K55" t="s">
        <v>2101</v>
      </c>
    </row>
    <row r="56" spans="1:11" x14ac:dyDescent="0.25">
      <c r="A56" t="s">
        <v>133</v>
      </c>
      <c r="B56">
        <v>157</v>
      </c>
      <c r="C56" t="s">
        <v>2102</v>
      </c>
      <c r="D56" s="3" t="s">
        <v>134</v>
      </c>
      <c r="I56">
        <v>157</v>
      </c>
      <c r="J56" t="s">
        <v>2102</v>
      </c>
      <c r="K56" t="s">
        <v>2103</v>
      </c>
    </row>
    <row r="57" spans="1:11" x14ac:dyDescent="0.25">
      <c r="A57" t="s">
        <v>135</v>
      </c>
      <c r="B57">
        <v>157</v>
      </c>
      <c r="C57" t="s">
        <v>2104</v>
      </c>
      <c r="D57" s="3" t="s">
        <v>136</v>
      </c>
      <c r="I57">
        <v>157</v>
      </c>
      <c r="J57" t="s">
        <v>2104</v>
      </c>
      <c r="K57" t="s">
        <v>2105</v>
      </c>
    </row>
    <row r="58" spans="1:11" x14ac:dyDescent="0.25">
      <c r="A58" t="s">
        <v>137</v>
      </c>
      <c r="B58">
        <v>159</v>
      </c>
      <c r="C58" t="s">
        <v>2106</v>
      </c>
      <c r="D58" s="3" t="s">
        <v>138</v>
      </c>
      <c r="I58">
        <v>159</v>
      </c>
      <c r="J58" t="s">
        <v>2106</v>
      </c>
      <c r="K58" t="s">
        <v>2107</v>
      </c>
    </row>
    <row r="59" spans="1:11" x14ac:dyDescent="0.25">
      <c r="A59" t="s">
        <v>139</v>
      </c>
      <c r="B59" t="s">
        <v>6</v>
      </c>
      <c r="C59" t="s">
        <v>140</v>
      </c>
      <c r="D59" s="3" t="s">
        <v>141</v>
      </c>
      <c r="I59" t="s">
        <v>6</v>
      </c>
      <c r="J59" t="s">
        <v>140</v>
      </c>
      <c r="K59" t="s">
        <v>2108</v>
      </c>
    </row>
    <row r="60" spans="1:11" x14ac:dyDescent="0.25">
      <c r="A60" t="s">
        <v>142</v>
      </c>
      <c r="B60" t="s">
        <v>6</v>
      </c>
      <c r="C60" t="s">
        <v>143</v>
      </c>
      <c r="D60" s="3" t="s">
        <v>144</v>
      </c>
      <c r="I60" t="s">
        <v>6</v>
      </c>
      <c r="J60" t="s">
        <v>143</v>
      </c>
      <c r="K60" t="s">
        <v>2109</v>
      </c>
    </row>
    <row r="61" spans="1:11" x14ac:dyDescent="0.25">
      <c r="A61" t="s">
        <v>145</v>
      </c>
      <c r="B61" t="s">
        <v>6</v>
      </c>
      <c r="C61" t="s">
        <v>146</v>
      </c>
      <c r="D61" s="3" t="s">
        <v>147</v>
      </c>
      <c r="I61" t="s">
        <v>6</v>
      </c>
      <c r="J61" t="s">
        <v>146</v>
      </c>
      <c r="K61" t="s">
        <v>2110</v>
      </c>
    </row>
    <row r="62" spans="1:11" x14ac:dyDescent="0.25">
      <c r="A62" t="s">
        <v>148</v>
      </c>
      <c r="B62" t="s">
        <v>6</v>
      </c>
      <c r="C62" t="s">
        <v>149</v>
      </c>
      <c r="D62" s="3" t="s">
        <v>150</v>
      </c>
      <c r="I62" t="s">
        <v>6</v>
      </c>
      <c r="J62" t="s">
        <v>149</v>
      </c>
      <c r="K62" t="s">
        <v>2111</v>
      </c>
    </row>
    <row r="63" spans="1:11" x14ac:dyDescent="0.25">
      <c r="A63" t="s">
        <v>151</v>
      </c>
      <c r="B63" t="s">
        <v>6</v>
      </c>
      <c r="C63" t="s">
        <v>152</v>
      </c>
      <c r="D63" s="3" t="s">
        <v>153</v>
      </c>
      <c r="I63" t="s">
        <v>6</v>
      </c>
      <c r="J63" t="s">
        <v>152</v>
      </c>
      <c r="K63" t="s">
        <v>2112</v>
      </c>
    </row>
    <row r="64" spans="1:11" x14ac:dyDescent="0.25">
      <c r="A64" t="s">
        <v>154</v>
      </c>
      <c r="B64" t="s">
        <v>6</v>
      </c>
      <c r="C64" t="s">
        <v>155</v>
      </c>
      <c r="D64" s="3" t="s">
        <v>156</v>
      </c>
      <c r="I64" t="s">
        <v>6</v>
      </c>
      <c r="J64" t="s">
        <v>155</v>
      </c>
      <c r="K64" t="s">
        <v>2113</v>
      </c>
    </row>
    <row r="65" spans="1:11" x14ac:dyDescent="0.25">
      <c r="A65" t="s">
        <v>157</v>
      </c>
      <c r="B65" t="s">
        <v>6</v>
      </c>
      <c r="C65" t="s">
        <v>158</v>
      </c>
      <c r="D65" s="3" t="s">
        <v>159</v>
      </c>
      <c r="I65" t="s">
        <v>6</v>
      </c>
      <c r="J65" t="s">
        <v>2114</v>
      </c>
      <c r="K65" t="s">
        <v>2115</v>
      </c>
    </row>
    <row r="66" spans="1:11" x14ac:dyDescent="0.25">
      <c r="A66" t="s">
        <v>160</v>
      </c>
      <c r="B66" t="s">
        <v>6</v>
      </c>
      <c r="C66" t="s">
        <v>161</v>
      </c>
      <c r="D66" s="3" t="s">
        <v>162</v>
      </c>
      <c r="I66" t="s">
        <v>6</v>
      </c>
      <c r="J66" t="s">
        <v>2116</v>
      </c>
      <c r="K66" t="s">
        <v>2117</v>
      </c>
    </row>
    <row r="67" spans="1:11" x14ac:dyDescent="0.25">
      <c r="A67" t="s">
        <v>163</v>
      </c>
      <c r="B67" t="s">
        <v>6</v>
      </c>
      <c r="C67" t="s">
        <v>164</v>
      </c>
      <c r="D67" s="3" t="s">
        <v>165</v>
      </c>
      <c r="I67" t="s">
        <v>6</v>
      </c>
      <c r="J67" t="s">
        <v>2118</v>
      </c>
      <c r="K67" t="s">
        <v>2119</v>
      </c>
    </row>
    <row r="68" spans="1:11" x14ac:dyDescent="0.25">
      <c r="A68" t="s">
        <v>166</v>
      </c>
      <c r="B68" t="s">
        <v>6</v>
      </c>
      <c r="C68" t="s">
        <v>167</v>
      </c>
      <c r="D68" s="3" t="s">
        <v>168</v>
      </c>
      <c r="I68" t="s">
        <v>6</v>
      </c>
      <c r="J68" t="s">
        <v>2120</v>
      </c>
      <c r="K68" t="s">
        <v>2121</v>
      </c>
    </row>
    <row r="69" spans="1:11" x14ac:dyDescent="0.25">
      <c r="A69" t="s">
        <v>169</v>
      </c>
      <c r="B69">
        <v>159</v>
      </c>
      <c r="C69" t="s">
        <v>2122</v>
      </c>
      <c r="D69" s="3" t="s">
        <v>170</v>
      </c>
      <c r="I69">
        <v>159</v>
      </c>
      <c r="J69" t="s">
        <v>2122</v>
      </c>
      <c r="K69" t="s">
        <v>2123</v>
      </c>
    </row>
    <row r="70" spans="1:11" x14ac:dyDescent="0.25">
      <c r="A70" t="s">
        <v>171</v>
      </c>
      <c r="B70">
        <v>159</v>
      </c>
      <c r="C70" t="s">
        <v>2124</v>
      </c>
      <c r="D70" s="3" t="s">
        <v>172</v>
      </c>
      <c r="I70">
        <v>159</v>
      </c>
      <c r="J70" t="s">
        <v>2124</v>
      </c>
      <c r="K70" t="s">
        <v>2125</v>
      </c>
    </row>
    <row r="71" spans="1:11" x14ac:dyDescent="0.25">
      <c r="A71" t="s">
        <v>173</v>
      </c>
      <c r="B71">
        <v>159</v>
      </c>
      <c r="C71" t="s">
        <v>2126</v>
      </c>
      <c r="D71" s="3" t="s">
        <v>174</v>
      </c>
      <c r="I71">
        <v>159</v>
      </c>
      <c r="J71" t="s">
        <v>2126</v>
      </c>
      <c r="K71" t="s">
        <v>2127</v>
      </c>
    </row>
    <row r="72" spans="1:11" x14ac:dyDescent="0.25">
      <c r="A72" t="s">
        <v>175</v>
      </c>
      <c r="B72">
        <v>159</v>
      </c>
      <c r="C72" t="s">
        <v>2128</v>
      </c>
      <c r="D72" s="3" t="s">
        <v>176</v>
      </c>
      <c r="I72">
        <v>159</v>
      </c>
      <c r="J72" t="s">
        <v>2128</v>
      </c>
      <c r="K72" t="s">
        <v>2129</v>
      </c>
    </row>
    <row r="73" spans="1:11" x14ac:dyDescent="0.25">
      <c r="A73" t="s">
        <v>177</v>
      </c>
      <c r="B73">
        <v>159</v>
      </c>
      <c r="C73" t="s">
        <v>2130</v>
      </c>
      <c r="D73" s="3" t="s">
        <v>178</v>
      </c>
      <c r="I73">
        <v>159</v>
      </c>
      <c r="J73" t="s">
        <v>2130</v>
      </c>
      <c r="K73" t="s">
        <v>2131</v>
      </c>
    </row>
    <row r="74" spans="1:11" x14ac:dyDescent="0.25">
      <c r="A74" t="s">
        <v>179</v>
      </c>
      <c r="B74">
        <v>159</v>
      </c>
      <c r="C74" t="s">
        <v>2132</v>
      </c>
      <c r="D74" s="3" t="s">
        <v>180</v>
      </c>
      <c r="I74">
        <v>159</v>
      </c>
      <c r="J74" t="s">
        <v>2132</v>
      </c>
      <c r="K74" t="s">
        <v>2133</v>
      </c>
    </row>
    <row r="75" spans="1:11" x14ac:dyDescent="0.25">
      <c r="A75" t="s">
        <v>181</v>
      </c>
      <c r="B75">
        <v>159</v>
      </c>
      <c r="C75" t="s">
        <v>2134</v>
      </c>
      <c r="D75" s="3" t="s">
        <v>182</v>
      </c>
      <c r="I75">
        <v>159</v>
      </c>
      <c r="J75" t="s">
        <v>2134</v>
      </c>
      <c r="K75" t="s">
        <v>2135</v>
      </c>
    </row>
    <row r="76" spans="1:11" x14ac:dyDescent="0.25">
      <c r="A76" t="s">
        <v>183</v>
      </c>
      <c r="B76" t="s">
        <v>6</v>
      </c>
      <c r="C76" t="s">
        <v>184</v>
      </c>
      <c r="D76" s="3" t="s">
        <v>185</v>
      </c>
      <c r="I76" t="s">
        <v>6</v>
      </c>
      <c r="J76" t="s">
        <v>184</v>
      </c>
      <c r="K76" t="s">
        <v>2136</v>
      </c>
    </row>
    <row r="77" spans="1:11" x14ac:dyDescent="0.25">
      <c r="A77" t="s">
        <v>186</v>
      </c>
      <c r="B77">
        <v>163</v>
      </c>
      <c r="C77" t="s">
        <v>2137</v>
      </c>
      <c r="D77" s="3" t="s">
        <v>187</v>
      </c>
      <c r="I77">
        <v>163</v>
      </c>
      <c r="J77" t="s">
        <v>2137</v>
      </c>
      <c r="K77" t="s">
        <v>2138</v>
      </c>
    </row>
    <row r="78" spans="1:11" x14ac:dyDescent="0.25">
      <c r="A78" t="s">
        <v>188</v>
      </c>
      <c r="B78" t="s">
        <v>6</v>
      </c>
      <c r="C78" t="s">
        <v>189</v>
      </c>
      <c r="D78" s="3" t="s">
        <v>190</v>
      </c>
      <c r="I78" t="s">
        <v>6</v>
      </c>
      <c r="J78" t="s">
        <v>189</v>
      </c>
      <c r="K78" t="s">
        <v>2139</v>
      </c>
    </row>
    <row r="79" spans="1:11" x14ac:dyDescent="0.25">
      <c r="A79" t="s">
        <v>191</v>
      </c>
      <c r="B79" t="s">
        <v>6</v>
      </c>
      <c r="C79" t="s">
        <v>192</v>
      </c>
      <c r="D79" s="3" t="s">
        <v>193</v>
      </c>
      <c r="I79" t="s">
        <v>6</v>
      </c>
      <c r="J79" t="s">
        <v>192</v>
      </c>
      <c r="K79" t="s">
        <v>2140</v>
      </c>
    </row>
    <row r="80" spans="1:11" x14ac:dyDescent="0.25">
      <c r="A80" t="s">
        <v>194</v>
      </c>
      <c r="B80">
        <v>159</v>
      </c>
      <c r="C80" t="s">
        <v>2141</v>
      </c>
      <c r="D80" s="3" t="s">
        <v>195</v>
      </c>
      <c r="I80">
        <v>159</v>
      </c>
      <c r="J80" t="s">
        <v>2141</v>
      </c>
      <c r="K80" t="s">
        <v>2142</v>
      </c>
    </row>
    <row r="81" spans="1:11" x14ac:dyDescent="0.25">
      <c r="A81" t="s">
        <v>196</v>
      </c>
      <c r="B81" t="s">
        <v>6</v>
      </c>
      <c r="C81" t="s">
        <v>197</v>
      </c>
      <c r="D81" s="3" t="s">
        <v>198</v>
      </c>
      <c r="I81" t="s">
        <v>6</v>
      </c>
      <c r="J81" t="s">
        <v>2143</v>
      </c>
      <c r="K81" t="s">
        <v>2144</v>
      </c>
    </row>
    <row r="82" spans="1:11" x14ac:dyDescent="0.25">
      <c r="A82" t="s">
        <v>199</v>
      </c>
      <c r="B82" t="s">
        <v>6</v>
      </c>
      <c r="C82" t="s">
        <v>200</v>
      </c>
      <c r="D82" s="3" t="s">
        <v>201</v>
      </c>
      <c r="I82" t="s">
        <v>6</v>
      </c>
      <c r="J82" t="s">
        <v>2145</v>
      </c>
      <c r="K82" t="s">
        <v>2146</v>
      </c>
    </row>
    <row r="83" spans="1:11" x14ac:dyDescent="0.25">
      <c r="A83" t="s">
        <v>202</v>
      </c>
      <c r="B83">
        <v>153</v>
      </c>
      <c r="C83" t="s">
        <v>2147</v>
      </c>
      <c r="D83" s="3" t="s">
        <v>203</v>
      </c>
      <c r="I83">
        <v>153</v>
      </c>
      <c r="J83" t="s">
        <v>2147</v>
      </c>
      <c r="K83" t="s">
        <v>2148</v>
      </c>
    </row>
    <row r="84" spans="1:11" x14ac:dyDescent="0.25">
      <c r="A84" t="s">
        <v>204</v>
      </c>
      <c r="B84">
        <v>155</v>
      </c>
      <c r="C84" t="s">
        <v>2149</v>
      </c>
      <c r="D84" s="3" t="s">
        <v>205</v>
      </c>
      <c r="I84">
        <v>155</v>
      </c>
      <c r="J84" t="s">
        <v>2149</v>
      </c>
      <c r="K84" t="s">
        <v>2150</v>
      </c>
    </row>
    <row r="85" spans="1:11" x14ac:dyDescent="0.25">
      <c r="A85" t="s">
        <v>206</v>
      </c>
      <c r="B85">
        <v>155</v>
      </c>
      <c r="C85" t="s">
        <v>2151</v>
      </c>
      <c r="D85" s="3" t="s">
        <v>207</v>
      </c>
      <c r="I85">
        <v>155</v>
      </c>
      <c r="J85" t="s">
        <v>2151</v>
      </c>
      <c r="K85" t="s">
        <v>2152</v>
      </c>
    </row>
    <row r="86" spans="1:11" x14ac:dyDescent="0.25">
      <c r="A86" t="s">
        <v>208</v>
      </c>
      <c r="B86">
        <v>161</v>
      </c>
      <c r="C86" t="s">
        <v>2153</v>
      </c>
      <c r="D86" s="3" t="s">
        <v>209</v>
      </c>
      <c r="I86">
        <v>161</v>
      </c>
      <c r="J86" t="s">
        <v>2153</v>
      </c>
      <c r="K86" t="s">
        <v>2154</v>
      </c>
    </row>
    <row r="87" spans="1:11" x14ac:dyDescent="0.25">
      <c r="A87" t="s">
        <v>210</v>
      </c>
      <c r="B87">
        <v>161</v>
      </c>
      <c r="C87" t="s">
        <v>2155</v>
      </c>
      <c r="D87" s="3" t="s">
        <v>211</v>
      </c>
      <c r="I87">
        <v>161</v>
      </c>
      <c r="J87" t="s">
        <v>2155</v>
      </c>
      <c r="K87" t="s">
        <v>2156</v>
      </c>
    </row>
    <row r="88" spans="1:11" x14ac:dyDescent="0.25">
      <c r="A88" t="s">
        <v>212</v>
      </c>
      <c r="B88">
        <v>157</v>
      </c>
      <c r="C88" t="s">
        <v>2157</v>
      </c>
      <c r="D88" s="3" t="s">
        <v>213</v>
      </c>
      <c r="I88">
        <v>157</v>
      </c>
      <c r="J88" t="s">
        <v>2157</v>
      </c>
      <c r="K88" t="s">
        <v>2158</v>
      </c>
    </row>
    <row r="89" spans="1:11" x14ac:dyDescent="0.25">
      <c r="A89" t="s">
        <v>214</v>
      </c>
      <c r="B89">
        <v>157</v>
      </c>
      <c r="C89" t="s">
        <v>2159</v>
      </c>
      <c r="D89" s="3" t="s">
        <v>215</v>
      </c>
      <c r="I89">
        <v>157</v>
      </c>
      <c r="J89" t="s">
        <v>2159</v>
      </c>
      <c r="K89" t="s">
        <v>2160</v>
      </c>
    </row>
    <row r="90" spans="1:11" x14ac:dyDescent="0.25">
      <c r="A90" t="s">
        <v>216</v>
      </c>
      <c r="B90">
        <v>157</v>
      </c>
      <c r="C90" t="s">
        <v>2161</v>
      </c>
      <c r="D90" s="3" t="s">
        <v>217</v>
      </c>
      <c r="I90">
        <v>157</v>
      </c>
      <c r="J90" t="s">
        <v>2161</v>
      </c>
      <c r="K90" t="s">
        <v>2162</v>
      </c>
    </row>
    <row r="91" spans="1:11" x14ac:dyDescent="0.25">
      <c r="A91" t="s">
        <v>218</v>
      </c>
      <c r="B91">
        <v>155</v>
      </c>
      <c r="C91" t="s">
        <v>2163</v>
      </c>
      <c r="D91" s="3" t="s">
        <v>219</v>
      </c>
      <c r="I91">
        <v>155</v>
      </c>
      <c r="J91" t="s">
        <v>2163</v>
      </c>
      <c r="K91" t="s">
        <v>2164</v>
      </c>
    </row>
    <row r="92" spans="1:11" x14ac:dyDescent="0.25">
      <c r="A92" t="s">
        <v>220</v>
      </c>
      <c r="B92">
        <v>155</v>
      </c>
      <c r="C92" t="s">
        <v>2165</v>
      </c>
      <c r="D92" s="3" t="s">
        <v>221</v>
      </c>
      <c r="I92">
        <v>155</v>
      </c>
      <c r="J92" t="s">
        <v>2165</v>
      </c>
      <c r="K92" t="s">
        <v>2166</v>
      </c>
    </row>
    <row r="93" spans="1:11" x14ac:dyDescent="0.25">
      <c r="A93" t="s">
        <v>222</v>
      </c>
      <c r="B93">
        <v>155</v>
      </c>
      <c r="C93" t="s">
        <v>2167</v>
      </c>
      <c r="D93" s="3" t="s">
        <v>223</v>
      </c>
      <c r="I93">
        <v>155</v>
      </c>
      <c r="J93" t="s">
        <v>2167</v>
      </c>
      <c r="K93" t="s">
        <v>2168</v>
      </c>
    </row>
    <row r="94" spans="1:11" x14ac:dyDescent="0.25">
      <c r="A94" t="s">
        <v>224</v>
      </c>
      <c r="B94">
        <v>161</v>
      </c>
      <c r="C94" t="s">
        <v>2169</v>
      </c>
      <c r="D94" s="3" t="s">
        <v>225</v>
      </c>
      <c r="I94">
        <v>161</v>
      </c>
      <c r="J94" t="s">
        <v>2169</v>
      </c>
      <c r="K94" t="s">
        <v>2170</v>
      </c>
    </row>
    <row r="95" spans="1:11" x14ac:dyDescent="0.25">
      <c r="A95" t="s">
        <v>226</v>
      </c>
      <c r="B95">
        <v>161</v>
      </c>
      <c r="C95" t="s">
        <v>2171</v>
      </c>
      <c r="D95" s="3" t="s">
        <v>227</v>
      </c>
      <c r="I95">
        <v>161</v>
      </c>
      <c r="J95" t="s">
        <v>2171</v>
      </c>
      <c r="K95" t="s">
        <v>2172</v>
      </c>
    </row>
    <row r="96" spans="1:11" x14ac:dyDescent="0.25">
      <c r="A96" t="s">
        <v>228</v>
      </c>
      <c r="B96">
        <v>161</v>
      </c>
      <c r="C96" t="s">
        <v>2173</v>
      </c>
      <c r="D96" s="3" t="s">
        <v>229</v>
      </c>
      <c r="I96">
        <v>161</v>
      </c>
      <c r="J96" t="s">
        <v>2173</v>
      </c>
      <c r="K96" t="s">
        <v>2174</v>
      </c>
    </row>
    <row r="97" spans="1:11" x14ac:dyDescent="0.25">
      <c r="A97" t="s">
        <v>230</v>
      </c>
      <c r="B97">
        <v>161</v>
      </c>
      <c r="C97" t="s">
        <v>2175</v>
      </c>
      <c r="D97" s="3" t="s">
        <v>231</v>
      </c>
      <c r="I97">
        <v>161</v>
      </c>
      <c r="J97" t="s">
        <v>2175</v>
      </c>
      <c r="K97" t="s">
        <v>2176</v>
      </c>
    </row>
    <row r="98" spans="1:11" x14ac:dyDescent="0.25">
      <c r="A98" t="s">
        <v>232</v>
      </c>
      <c r="B98">
        <v>161</v>
      </c>
      <c r="C98" t="s">
        <v>2177</v>
      </c>
      <c r="D98" s="3" t="s">
        <v>233</v>
      </c>
      <c r="I98">
        <v>161</v>
      </c>
      <c r="J98" t="s">
        <v>2177</v>
      </c>
      <c r="K98" t="s">
        <v>2178</v>
      </c>
    </row>
    <row r="99" spans="1:11" x14ac:dyDescent="0.25">
      <c r="A99" t="s">
        <v>234</v>
      </c>
      <c r="B99" t="s">
        <v>6</v>
      </c>
      <c r="C99" t="s">
        <v>235</v>
      </c>
      <c r="D99" s="3" t="s">
        <v>236</v>
      </c>
      <c r="I99" t="s">
        <v>6</v>
      </c>
      <c r="J99" t="s">
        <v>2179</v>
      </c>
      <c r="K99" t="s">
        <v>2180</v>
      </c>
    </row>
    <row r="100" spans="1:11" x14ac:dyDescent="0.25">
      <c r="A100" t="s">
        <v>237</v>
      </c>
      <c r="B100">
        <v>163</v>
      </c>
      <c r="C100" t="s">
        <v>2181</v>
      </c>
      <c r="D100" s="3" t="s">
        <v>238</v>
      </c>
      <c r="I100">
        <v>163</v>
      </c>
      <c r="J100" t="s">
        <v>2181</v>
      </c>
      <c r="K100" t="s">
        <v>2182</v>
      </c>
    </row>
    <row r="101" spans="1:11" x14ac:dyDescent="0.25">
      <c r="A101" t="s">
        <v>239</v>
      </c>
      <c r="B101">
        <v>163</v>
      </c>
      <c r="C101" t="s">
        <v>2183</v>
      </c>
      <c r="D101" s="3" t="s">
        <v>240</v>
      </c>
      <c r="I101">
        <v>163</v>
      </c>
      <c r="J101" t="s">
        <v>2183</v>
      </c>
      <c r="K101" t="s">
        <v>2184</v>
      </c>
    </row>
    <row r="102" spans="1:11" x14ac:dyDescent="0.25">
      <c r="A102" t="s">
        <v>241</v>
      </c>
      <c r="B102">
        <v>159</v>
      </c>
      <c r="C102" t="s">
        <v>2185</v>
      </c>
      <c r="D102" s="3" t="s">
        <v>242</v>
      </c>
      <c r="I102">
        <v>159</v>
      </c>
      <c r="J102" t="s">
        <v>2185</v>
      </c>
      <c r="K102" t="s">
        <v>2186</v>
      </c>
    </row>
    <row r="103" spans="1:11" x14ac:dyDescent="0.25">
      <c r="A103" t="s">
        <v>243</v>
      </c>
      <c r="B103" t="s">
        <v>6</v>
      </c>
      <c r="C103" t="s">
        <v>244</v>
      </c>
      <c r="D103" s="3" t="s">
        <v>245</v>
      </c>
      <c r="I103" t="s">
        <v>6</v>
      </c>
      <c r="J103" t="s">
        <v>2187</v>
      </c>
      <c r="K103" t="s">
        <v>2188</v>
      </c>
    </row>
    <row r="104" spans="1:11" x14ac:dyDescent="0.25">
      <c r="A104" t="s">
        <v>246</v>
      </c>
      <c r="B104" t="s">
        <v>6</v>
      </c>
      <c r="C104" t="s">
        <v>247</v>
      </c>
      <c r="D104" s="3" t="s">
        <v>248</v>
      </c>
      <c r="I104" t="s">
        <v>6</v>
      </c>
      <c r="J104" t="s">
        <v>2189</v>
      </c>
      <c r="K104" t="s">
        <v>2190</v>
      </c>
    </row>
    <row r="105" spans="1:11" x14ac:dyDescent="0.25">
      <c r="A105" t="s">
        <v>249</v>
      </c>
      <c r="B105">
        <v>165</v>
      </c>
      <c r="C105" t="s">
        <v>2191</v>
      </c>
      <c r="D105" s="3" t="s">
        <v>250</v>
      </c>
      <c r="I105">
        <v>165</v>
      </c>
      <c r="J105" t="s">
        <v>2191</v>
      </c>
      <c r="K105" t="s">
        <v>2192</v>
      </c>
    </row>
    <row r="106" spans="1:11" x14ac:dyDescent="0.25">
      <c r="A106" t="s">
        <v>251</v>
      </c>
      <c r="B106" t="s">
        <v>6</v>
      </c>
      <c r="D106" s="3" t="s">
        <v>252</v>
      </c>
      <c r="I106" t="s">
        <v>6</v>
      </c>
      <c r="K106" t="s">
        <v>2193</v>
      </c>
    </row>
    <row r="107" spans="1:11" x14ac:dyDescent="0.25">
      <c r="A107" t="s">
        <v>253</v>
      </c>
      <c r="B107">
        <v>159</v>
      </c>
      <c r="C107" t="s">
        <v>2194</v>
      </c>
      <c r="D107" s="3" t="s">
        <v>254</v>
      </c>
      <c r="I107">
        <v>159</v>
      </c>
      <c r="J107" t="s">
        <v>2194</v>
      </c>
      <c r="K107" t="s">
        <v>2195</v>
      </c>
    </row>
    <row r="108" spans="1:11" x14ac:dyDescent="0.25">
      <c r="A108" t="s">
        <v>255</v>
      </c>
      <c r="B108" t="s">
        <v>6</v>
      </c>
      <c r="D108" s="3" t="s">
        <v>256</v>
      </c>
      <c r="I108" t="s">
        <v>6</v>
      </c>
      <c r="K108" t="s">
        <v>2196</v>
      </c>
    </row>
    <row r="109" spans="1:11" x14ac:dyDescent="0.25">
      <c r="A109" t="s">
        <v>257</v>
      </c>
      <c r="B109" t="s">
        <v>6</v>
      </c>
      <c r="D109" s="3" t="s">
        <v>258</v>
      </c>
      <c r="I109" t="s">
        <v>6</v>
      </c>
      <c r="K109" t="s">
        <v>2197</v>
      </c>
    </row>
    <row r="110" spans="1:11" x14ac:dyDescent="0.25">
      <c r="A110" t="s">
        <v>259</v>
      </c>
      <c r="B110" t="s">
        <v>6</v>
      </c>
      <c r="D110" s="3" t="s">
        <v>260</v>
      </c>
      <c r="I110" t="s">
        <v>6</v>
      </c>
      <c r="K110" t="s">
        <v>2198</v>
      </c>
    </row>
    <row r="111" spans="1:11" x14ac:dyDescent="0.25">
      <c r="A111" t="s">
        <v>261</v>
      </c>
      <c r="B111" t="s">
        <v>6</v>
      </c>
      <c r="C111" t="s">
        <v>262</v>
      </c>
      <c r="D111" s="3" t="s">
        <v>263</v>
      </c>
      <c r="I111" t="s">
        <v>6</v>
      </c>
      <c r="J111" t="s">
        <v>262</v>
      </c>
      <c r="K111" t="s">
        <v>2199</v>
      </c>
    </row>
    <row r="112" spans="1:11" x14ac:dyDescent="0.25">
      <c r="A112" t="s">
        <v>264</v>
      </c>
      <c r="B112" t="s">
        <v>6</v>
      </c>
      <c r="C112" t="s">
        <v>265</v>
      </c>
      <c r="D112" s="3" t="s">
        <v>266</v>
      </c>
      <c r="I112" t="s">
        <v>6</v>
      </c>
      <c r="J112" t="s">
        <v>265</v>
      </c>
      <c r="K112" t="s">
        <v>2200</v>
      </c>
    </row>
    <row r="113" spans="1:11" x14ac:dyDescent="0.25">
      <c r="A113" t="s">
        <v>267</v>
      </c>
      <c r="B113">
        <v>159</v>
      </c>
      <c r="C113" t="s">
        <v>2201</v>
      </c>
      <c r="D113" s="3" t="s">
        <v>268</v>
      </c>
      <c r="I113">
        <v>159</v>
      </c>
      <c r="J113" t="s">
        <v>2201</v>
      </c>
      <c r="K113" t="s">
        <v>2202</v>
      </c>
    </row>
    <row r="114" spans="1:11" x14ac:dyDescent="0.25">
      <c r="A114" t="s">
        <v>269</v>
      </c>
      <c r="B114" t="s">
        <v>6</v>
      </c>
      <c r="C114" t="s">
        <v>270</v>
      </c>
      <c r="D114" s="3" t="s">
        <v>271</v>
      </c>
      <c r="I114" t="s">
        <v>6</v>
      </c>
      <c r="J114" t="s">
        <v>270</v>
      </c>
      <c r="K114" t="s">
        <v>2203</v>
      </c>
    </row>
    <row r="115" spans="1:11" x14ac:dyDescent="0.25">
      <c r="A115" t="s">
        <v>272</v>
      </c>
      <c r="B115" t="s">
        <v>6</v>
      </c>
      <c r="C115" t="s">
        <v>273</v>
      </c>
      <c r="D115" s="3" t="s">
        <v>274</v>
      </c>
      <c r="I115" t="s">
        <v>6</v>
      </c>
      <c r="J115" t="s">
        <v>273</v>
      </c>
      <c r="K115" t="s">
        <v>2204</v>
      </c>
    </row>
    <row r="116" spans="1:11" x14ac:dyDescent="0.25">
      <c r="A116" t="s">
        <v>275</v>
      </c>
      <c r="B116" t="s">
        <v>6</v>
      </c>
      <c r="C116" t="s">
        <v>276</v>
      </c>
      <c r="D116" s="3" t="s">
        <v>277</v>
      </c>
      <c r="I116" t="s">
        <v>6</v>
      </c>
      <c r="J116" t="s">
        <v>276</v>
      </c>
      <c r="K116" t="s">
        <v>2205</v>
      </c>
    </row>
    <row r="117" spans="1:11" x14ac:dyDescent="0.25">
      <c r="A117" t="s">
        <v>278</v>
      </c>
      <c r="B117" t="s">
        <v>6</v>
      </c>
      <c r="C117" t="s">
        <v>279</v>
      </c>
      <c r="D117" s="3" t="s">
        <v>280</v>
      </c>
      <c r="I117" t="s">
        <v>6</v>
      </c>
      <c r="J117" t="s">
        <v>279</v>
      </c>
      <c r="K117" t="s">
        <v>2206</v>
      </c>
    </row>
    <row r="118" spans="1:11" x14ac:dyDescent="0.25">
      <c r="A118" t="s">
        <v>281</v>
      </c>
      <c r="B118" t="s">
        <v>6</v>
      </c>
      <c r="C118" t="s">
        <v>282</v>
      </c>
      <c r="D118" s="3" t="s">
        <v>283</v>
      </c>
      <c r="I118" t="s">
        <v>6</v>
      </c>
      <c r="J118" t="s">
        <v>2207</v>
      </c>
      <c r="K118" t="s">
        <v>2208</v>
      </c>
    </row>
    <row r="119" spans="1:11" x14ac:dyDescent="0.25">
      <c r="A119" t="s">
        <v>284</v>
      </c>
      <c r="B119" t="s">
        <v>6</v>
      </c>
      <c r="C119" t="s">
        <v>285</v>
      </c>
      <c r="D119" s="3" t="s">
        <v>286</v>
      </c>
      <c r="I119" t="s">
        <v>6</v>
      </c>
      <c r="J119" t="s">
        <v>285</v>
      </c>
      <c r="K119" t="s">
        <v>2209</v>
      </c>
    </row>
    <row r="120" spans="1:11" x14ac:dyDescent="0.25">
      <c r="A120" t="s">
        <v>287</v>
      </c>
      <c r="B120" t="s">
        <v>6</v>
      </c>
      <c r="C120" t="s">
        <v>288</v>
      </c>
      <c r="D120" s="3" t="s">
        <v>289</v>
      </c>
      <c r="I120" t="s">
        <v>6</v>
      </c>
      <c r="J120" t="s">
        <v>288</v>
      </c>
      <c r="K120" t="s">
        <v>2210</v>
      </c>
    </row>
    <row r="121" spans="1:11" x14ac:dyDescent="0.25">
      <c r="A121" t="s">
        <v>290</v>
      </c>
      <c r="B121">
        <v>159</v>
      </c>
      <c r="C121" t="s">
        <v>2211</v>
      </c>
      <c r="D121" s="3" t="s">
        <v>291</v>
      </c>
      <c r="I121">
        <v>159</v>
      </c>
      <c r="J121" t="s">
        <v>2211</v>
      </c>
      <c r="K121" t="s">
        <v>2212</v>
      </c>
    </row>
    <row r="122" spans="1:11" x14ac:dyDescent="0.25">
      <c r="A122" t="s">
        <v>292</v>
      </c>
      <c r="B122">
        <v>163</v>
      </c>
      <c r="C122" t="s">
        <v>2213</v>
      </c>
      <c r="D122" s="3" t="s">
        <v>293</v>
      </c>
      <c r="I122">
        <v>163</v>
      </c>
      <c r="J122" t="s">
        <v>2213</v>
      </c>
      <c r="K122" t="s">
        <v>2214</v>
      </c>
    </row>
    <row r="123" spans="1:11" x14ac:dyDescent="0.25">
      <c r="A123" t="s">
        <v>294</v>
      </c>
      <c r="B123">
        <v>165</v>
      </c>
      <c r="C123" t="s">
        <v>2215</v>
      </c>
      <c r="D123" s="3" t="s">
        <v>295</v>
      </c>
      <c r="I123">
        <v>165</v>
      </c>
      <c r="J123" t="s">
        <v>2215</v>
      </c>
      <c r="K123" t="s">
        <v>2216</v>
      </c>
    </row>
    <row r="124" spans="1:11" x14ac:dyDescent="0.25">
      <c r="A124" t="s">
        <v>296</v>
      </c>
      <c r="B124">
        <v>165</v>
      </c>
      <c r="C124" t="s">
        <v>2217</v>
      </c>
      <c r="D124" s="3" t="s">
        <v>297</v>
      </c>
      <c r="I124">
        <v>165</v>
      </c>
      <c r="J124" t="s">
        <v>2217</v>
      </c>
      <c r="K124" t="s">
        <v>2218</v>
      </c>
    </row>
    <row r="125" spans="1:11" x14ac:dyDescent="0.25">
      <c r="A125" t="s">
        <v>298</v>
      </c>
      <c r="B125" t="s">
        <v>6</v>
      </c>
      <c r="C125" t="s">
        <v>299</v>
      </c>
      <c r="D125" s="3" t="s">
        <v>300</v>
      </c>
      <c r="I125" t="s">
        <v>6</v>
      </c>
      <c r="J125" t="s">
        <v>299</v>
      </c>
      <c r="K125" t="s">
        <v>2219</v>
      </c>
    </row>
    <row r="126" spans="1:11" x14ac:dyDescent="0.25">
      <c r="A126" t="s">
        <v>301</v>
      </c>
      <c r="B126">
        <v>157</v>
      </c>
      <c r="C126" t="s">
        <v>2220</v>
      </c>
      <c r="D126" s="3" t="s">
        <v>302</v>
      </c>
      <c r="I126">
        <v>157</v>
      </c>
      <c r="J126" t="s">
        <v>2220</v>
      </c>
      <c r="K126" t="s">
        <v>2221</v>
      </c>
    </row>
    <row r="127" spans="1:11" x14ac:dyDescent="0.25">
      <c r="A127" t="s">
        <v>303</v>
      </c>
      <c r="B127">
        <v>155</v>
      </c>
      <c r="C127" t="s">
        <v>2222</v>
      </c>
      <c r="D127" s="3" t="s">
        <v>304</v>
      </c>
      <c r="I127">
        <v>155</v>
      </c>
      <c r="J127" t="s">
        <v>2222</v>
      </c>
      <c r="K127" t="s">
        <v>2223</v>
      </c>
    </row>
    <row r="128" spans="1:11" x14ac:dyDescent="0.25">
      <c r="A128" t="s">
        <v>305</v>
      </c>
      <c r="B128">
        <v>155</v>
      </c>
      <c r="C128" t="s">
        <v>2224</v>
      </c>
      <c r="D128" s="3" t="s">
        <v>306</v>
      </c>
      <c r="I128">
        <v>155</v>
      </c>
      <c r="J128" t="s">
        <v>2224</v>
      </c>
      <c r="K128" t="s">
        <v>2225</v>
      </c>
    </row>
    <row r="129" spans="1:11" x14ac:dyDescent="0.25">
      <c r="A129" t="s">
        <v>307</v>
      </c>
      <c r="B129">
        <v>157</v>
      </c>
      <c r="C129" t="s">
        <v>2226</v>
      </c>
      <c r="D129" s="3" t="s">
        <v>308</v>
      </c>
      <c r="I129">
        <v>157</v>
      </c>
      <c r="J129" t="s">
        <v>2226</v>
      </c>
      <c r="K129" t="s">
        <v>2227</v>
      </c>
    </row>
    <row r="130" spans="1:11" x14ac:dyDescent="0.25">
      <c r="A130" t="s">
        <v>309</v>
      </c>
      <c r="B130">
        <v>155</v>
      </c>
      <c r="C130" t="s">
        <v>2228</v>
      </c>
      <c r="D130" s="3" t="s">
        <v>310</v>
      </c>
      <c r="I130">
        <v>155</v>
      </c>
      <c r="J130" t="s">
        <v>2228</v>
      </c>
      <c r="K130" t="s">
        <v>2229</v>
      </c>
    </row>
    <row r="131" spans="1:11" x14ac:dyDescent="0.25">
      <c r="A131" t="s">
        <v>311</v>
      </c>
      <c r="B131">
        <v>155</v>
      </c>
      <c r="C131" t="s">
        <v>2230</v>
      </c>
      <c r="D131" s="3" t="s">
        <v>312</v>
      </c>
      <c r="I131">
        <v>155</v>
      </c>
      <c r="J131" t="s">
        <v>2230</v>
      </c>
      <c r="K131" t="s">
        <v>2231</v>
      </c>
    </row>
    <row r="132" spans="1:11" x14ac:dyDescent="0.25">
      <c r="A132" t="s">
        <v>313</v>
      </c>
      <c r="B132">
        <v>157</v>
      </c>
      <c r="C132" t="s">
        <v>2232</v>
      </c>
      <c r="D132" s="3" t="s">
        <v>314</v>
      </c>
      <c r="I132">
        <v>157</v>
      </c>
      <c r="J132" t="s">
        <v>2232</v>
      </c>
      <c r="K132" t="s">
        <v>2233</v>
      </c>
    </row>
    <row r="133" spans="1:11" x14ac:dyDescent="0.25">
      <c r="A133" t="s">
        <v>315</v>
      </c>
      <c r="B133" t="s">
        <v>6</v>
      </c>
      <c r="C133" t="s">
        <v>316</v>
      </c>
      <c r="D133" s="3" t="s">
        <v>317</v>
      </c>
      <c r="I133" t="s">
        <v>6</v>
      </c>
      <c r="J133" t="s">
        <v>2234</v>
      </c>
      <c r="K133" t="s">
        <v>2235</v>
      </c>
    </row>
    <row r="134" spans="1:11" x14ac:dyDescent="0.25">
      <c r="A134" t="s">
        <v>318</v>
      </c>
      <c r="B134">
        <v>161</v>
      </c>
      <c r="C134" t="s">
        <v>2236</v>
      </c>
      <c r="D134" s="3" t="s">
        <v>319</v>
      </c>
      <c r="I134">
        <v>161</v>
      </c>
      <c r="J134" t="s">
        <v>2236</v>
      </c>
      <c r="K134" t="s">
        <v>2237</v>
      </c>
    </row>
    <row r="135" spans="1:11" x14ac:dyDescent="0.25">
      <c r="A135" t="s">
        <v>320</v>
      </c>
      <c r="B135">
        <v>157</v>
      </c>
      <c r="C135" t="s">
        <v>2238</v>
      </c>
      <c r="D135" s="3" t="s">
        <v>321</v>
      </c>
      <c r="I135">
        <v>157</v>
      </c>
      <c r="J135" t="s">
        <v>2238</v>
      </c>
      <c r="K135" t="s">
        <v>2239</v>
      </c>
    </row>
    <row r="136" spans="1:11" x14ac:dyDescent="0.25">
      <c r="A136" t="s">
        <v>322</v>
      </c>
      <c r="B136" t="s">
        <v>6</v>
      </c>
      <c r="C136" t="s">
        <v>323</v>
      </c>
      <c r="D136" s="3" t="s">
        <v>324</v>
      </c>
      <c r="I136" t="s">
        <v>6</v>
      </c>
      <c r="J136" t="s">
        <v>2240</v>
      </c>
      <c r="K136" t="s">
        <v>2241</v>
      </c>
    </row>
    <row r="137" spans="1:11" x14ac:dyDescent="0.25">
      <c r="A137" t="s">
        <v>325</v>
      </c>
      <c r="B137">
        <v>161</v>
      </c>
      <c r="C137" t="s">
        <v>2242</v>
      </c>
      <c r="D137" s="3" t="s">
        <v>326</v>
      </c>
      <c r="I137">
        <v>161</v>
      </c>
      <c r="J137" t="s">
        <v>2242</v>
      </c>
      <c r="K137" t="s">
        <v>2243</v>
      </c>
    </row>
    <row r="138" spans="1:11" x14ac:dyDescent="0.25">
      <c r="A138" t="s">
        <v>327</v>
      </c>
      <c r="B138">
        <v>155</v>
      </c>
      <c r="C138" t="s">
        <v>2244</v>
      </c>
      <c r="D138" s="3" t="s">
        <v>328</v>
      </c>
      <c r="I138">
        <v>155</v>
      </c>
      <c r="J138" t="s">
        <v>2244</v>
      </c>
      <c r="K138" t="s">
        <v>2245</v>
      </c>
    </row>
    <row r="139" spans="1:11" x14ac:dyDescent="0.25">
      <c r="A139" t="s">
        <v>329</v>
      </c>
      <c r="B139">
        <v>159</v>
      </c>
      <c r="C139" t="s">
        <v>2246</v>
      </c>
      <c r="D139" s="3" t="s">
        <v>330</v>
      </c>
      <c r="I139">
        <v>159</v>
      </c>
      <c r="J139" t="s">
        <v>2246</v>
      </c>
      <c r="K139" t="s">
        <v>2247</v>
      </c>
    </row>
    <row r="140" spans="1:11" x14ac:dyDescent="0.25">
      <c r="A140" t="s">
        <v>331</v>
      </c>
      <c r="B140">
        <v>155</v>
      </c>
      <c r="C140" t="s">
        <v>2248</v>
      </c>
      <c r="D140" s="3" t="s">
        <v>332</v>
      </c>
      <c r="I140">
        <v>155</v>
      </c>
      <c r="J140" t="s">
        <v>2248</v>
      </c>
      <c r="K140" t="s">
        <v>2249</v>
      </c>
    </row>
    <row r="141" spans="1:11" x14ac:dyDescent="0.25">
      <c r="A141" t="s">
        <v>333</v>
      </c>
      <c r="B141" t="s">
        <v>6</v>
      </c>
      <c r="C141" t="s">
        <v>334</v>
      </c>
      <c r="D141" s="3" t="s">
        <v>335</v>
      </c>
      <c r="I141" t="s">
        <v>6</v>
      </c>
      <c r="J141" t="s">
        <v>334</v>
      </c>
      <c r="K141" t="s">
        <v>2250</v>
      </c>
    </row>
    <row r="142" spans="1:11" x14ac:dyDescent="0.25">
      <c r="A142" t="s">
        <v>336</v>
      </c>
      <c r="B142" t="s">
        <v>6</v>
      </c>
      <c r="C142" t="s">
        <v>337</v>
      </c>
      <c r="D142" s="3" t="s">
        <v>338</v>
      </c>
      <c r="I142" t="s">
        <v>6</v>
      </c>
      <c r="J142" t="s">
        <v>337</v>
      </c>
      <c r="K142" t="s">
        <v>2251</v>
      </c>
    </row>
    <row r="143" spans="1:11" x14ac:dyDescent="0.25">
      <c r="A143" t="s">
        <v>339</v>
      </c>
      <c r="B143">
        <v>155</v>
      </c>
      <c r="C143" t="s">
        <v>2252</v>
      </c>
      <c r="D143" s="3" t="s">
        <v>340</v>
      </c>
      <c r="I143">
        <v>155</v>
      </c>
      <c r="J143" t="s">
        <v>2252</v>
      </c>
      <c r="K143" t="s">
        <v>2253</v>
      </c>
    </row>
    <row r="144" spans="1:11" x14ac:dyDescent="0.25">
      <c r="A144" t="s">
        <v>341</v>
      </c>
      <c r="B144" t="s">
        <v>6</v>
      </c>
      <c r="C144" t="s">
        <v>342</v>
      </c>
      <c r="D144" s="3" t="s">
        <v>343</v>
      </c>
      <c r="I144" t="s">
        <v>6</v>
      </c>
      <c r="J144" t="s">
        <v>342</v>
      </c>
      <c r="K144" t="s">
        <v>2254</v>
      </c>
    </row>
    <row r="145" spans="1:11" x14ac:dyDescent="0.25">
      <c r="A145" t="s">
        <v>344</v>
      </c>
      <c r="B145" t="s">
        <v>6</v>
      </c>
      <c r="C145" t="s">
        <v>345</v>
      </c>
      <c r="D145" s="3" t="s">
        <v>346</v>
      </c>
      <c r="I145" t="s">
        <v>6</v>
      </c>
      <c r="J145" t="s">
        <v>345</v>
      </c>
      <c r="K145" t="s">
        <v>2255</v>
      </c>
    </row>
    <row r="146" spans="1:11" x14ac:dyDescent="0.25">
      <c r="A146" t="s">
        <v>347</v>
      </c>
      <c r="B146">
        <v>161</v>
      </c>
      <c r="C146" t="s">
        <v>2256</v>
      </c>
      <c r="D146" s="3" t="s">
        <v>348</v>
      </c>
      <c r="I146">
        <v>161</v>
      </c>
      <c r="J146" t="s">
        <v>2256</v>
      </c>
      <c r="K146" t="s">
        <v>2257</v>
      </c>
    </row>
    <row r="147" spans="1:11" x14ac:dyDescent="0.25">
      <c r="A147" t="s">
        <v>349</v>
      </c>
      <c r="B147">
        <v>159</v>
      </c>
      <c r="C147" t="s">
        <v>2258</v>
      </c>
      <c r="D147" s="3" t="s">
        <v>350</v>
      </c>
      <c r="I147">
        <v>159</v>
      </c>
      <c r="J147" t="s">
        <v>2258</v>
      </c>
      <c r="K147" t="s">
        <v>2259</v>
      </c>
    </row>
    <row r="148" spans="1:11" x14ac:dyDescent="0.25">
      <c r="A148" t="s">
        <v>351</v>
      </c>
      <c r="B148" t="s">
        <v>6</v>
      </c>
      <c r="C148" t="s">
        <v>352</v>
      </c>
      <c r="D148" s="3" t="s">
        <v>353</v>
      </c>
      <c r="I148" t="s">
        <v>6</v>
      </c>
      <c r="J148" t="s">
        <v>2260</v>
      </c>
      <c r="K148" t="s">
        <v>2261</v>
      </c>
    </row>
    <row r="149" spans="1:11" x14ac:dyDescent="0.25">
      <c r="A149" t="s">
        <v>354</v>
      </c>
      <c r="B149" t="s">
        <v>6</v>
      </c>
      <c r="C149" t="s">
        <v>355</v>
      </c>
      <c r="D149" s="3" t="s">
        <v>356</v>
      </c>
      <c r="I149" t="s">
        <v>6</v>
      </c>
      <c r="J149" t="s">
        <v>2262</v>
      </c>
      <c r="K149" t="s">
        <v>2263</v>
      </c>
    </row>
    <row r="150" spans="1:11" x14ac:dyDescent="0.25">
      <c r="A150" t="s">
        <v>357</v>
      </c>
      <c r="B150" t="s">
        <v>6</v>
      </c>
      <c r="C150" t="s">
        <v>358</v>
      </c>
      <c r="D150" s="3" t="s">
        <v>359</v>
      </c>
      <c r="I150" t="s">
        <v>6</v>
      </c>
      <c r="J150" t="s">
        <v>358</v>
      </c>
      <c r="K150" t="s">
        <v>2264</v>
      </c>
    </row>
    <row r="151" spans="1:11" x14ac:dyDescent="0.25">
      <c r="A151" t="s">
        <v>360</v>
      </c>
      <c r="B151" t="s">
        <v>6</v>
      </c>
      <c r="C151" t="s">
        <v>361</v>
      </c>
      <c r="D151" s="3" t="s">
        <v>362</v>
      </c>
      <c r="I151" t="s">
        <v>6</v>
      </c>
      <c r="J151" t="s">
        <v>361</v>
      </c>
      <c r="K151" t="s">
        <v>2265</v>
      </c>
    </row>
    <row r="152" spans="1:11" x14ac:dyDescent="0.25">
      <c r="A152" t="s">
        <v>363</v>
      </c>
      <c r="B152">
        <v>159</v>
      </c>
      <c r="C152" t="s">
        <v>2266</v>
      </c>
      <c r="D152" s="3" t="s">
        <v>364</v>
      </c>
      <c r="I152">
        <v>159</v>
      </c>
      <c r="J152" t="s">
        <v>2266</v>
      </c>
      <c r="K152" t="s">
        <v>2267</v>
      </c>
    </row>
    <row r="153" spans="1:11" x14ac:dyDescent="0.25">
      <c r="A153" t="s">
        <v>365</v>
      </c>
      <c r="B153">
        <v>159</v>
      </c>
      <c r="C153" t="s">
        <v>2268</v>
      </c>
      <c r="D153" s="3" t="s">
        <v>366</v>
      </c>
      <c r="I153">
        <v>159</v>
      </c>
      <c r="J153" t="s">
        <v>2268</v>
      </c>
      <c r="K153" t="s">
        <v>2269</v>
      </c>
    </row>
    <row r="154" spans="1:11" x14ac:dyDescent="0.25">
      <c r="A154" t="s">
        <v>367</v>
      </c>
      <c r="B154">
        <v>157</v>
      </c>
      <c r="C154" t="s">
        <v>2270</v>
      </c>
      <c r="D154" s="3" t="s">
        <v>368</v>
      </c>
      <c r="I154">
        <v>157</v>
      </c>
      <c r="J154" t="s">
        <v>2270</v>
      </c>
      <c r="K154" t="s">
        <v>2271</v>
      </c>
    </row>
    <row r="155" spans="1:11" x14ac:dyDescent="0.25">
      <c r="A155" t="s">
        <v>369</v>
      </c>
      <c r="B155">
        <v>157</v>
      </c>
      <c r="C155" t="s">
        <v>2272</v>
      </c>
      <c r="D155" s="3" t="s">
        <v>370</v>
      </c>
      <c r="I155">
        <v>157</v>
      </c>
      <c r="J155" t="s">
        <v>2272</v>
      </c>
      <c r="K155" t="s">
        <v>2273</v>
      </c>
    </row>
    <row r="156" spans="1:11" x14ac:dyDescent="0.25">
      <c r="A156" t="s">
        <v>371</v>
      </c>
      <c r="B156">
        <v>159</v>
      </c>
      <c r="C156" t="s">
        <v>2274</v>
      </c>
      <c r="D156" s="3" t="s">
        <v>372</v>
      </c>
      <c r="I156">
        <v>159</v>
      </c>
      <c r="J156" t="s">
        <v>2274</v>
      </c>
      <c r="K156" t="s">
        <v>2275</v>
      </c>
    </row>
    <row r="157" spans="1:11" x14ac:dyDescent="0.25">
      <c r="A157" t="s">
        <v>373</v>
      </c>
      <c r="B157">
        <v>159</v>
      </c>
      <c r="C157" t="s">
        <v>2276</v>
      </c>
      <c r="D157" s="3" t="s">
        <v>374</v>
      </c>
      <c r="I157">
        <v>159</v>
      </c>
      <c r="J157" t="s">
        <v>2276</v>
      </c>
      <c r="K157" t="s">
        <v>2277</v>
      </c>
    </row>
    <row r="158" spans="1:11" x14ac:dyDescent="0.25">
      <c r="A158" t="s">
        <v>375</v>
      </c>
      <c r="B158">
        <v>157</v>
      </c>
      <c r="C158" t="s">
        <v>2278</v>
      </c>
      <c r="D158" s="3" t="s">
        <v>376</v>
      </c>
      <c r="I158">
        <v>157</v>
      </c>
      <c r="J158" t="s">
        <v>2278</v>
      </c>
      <c r="K158" t="s">
        <v>2279</v>
      </c>
    </row>
    <row r="159" spans="1:11" x14ac:dyDescent="0.25">
      <c r="A159" t="s">
        <v>377</v>
      </c>
      <c r="B159">
        <v>157</v>
      </c>
      <c r="C159" t="s">
        <v>2280</v>
      </c>
      <c r="D159" s="3" t="s">
        <v>378</v>
      </c>
      <c r="I159">
        <v>157</v>
      </c>
      <c r="J159" t="s">
        <v>2280</v>
      </c>
      <c r="K159" t="s">
        <v>2281</v>
      </c>
    </row>
    <row r="160" spans="1:11" x14ac:dyDescent="0.25">
      <c r="A160" t="s">
        <v>379</v>
      </c>
      <c r="B160">
        <v>159</v>
      </c>
      <c r="C160" t="s">
        <v>2282</v>
      </c>
      <c r="D160" s="3" t="s">
        <v>380</v>
      </c>
      <c r="I160">
        <v>159</v>
      </c>
      <c r="J160" t="s">
        <v>2282</v>
      </c>
      <c r="K160" t="s">
        <v>2283</v>
      </c>
    </row>
    <row r="161" spans="1:11" x14ac:dyDescent="0.25">
      <c r="A161" t="s">
        <v>381</v>
      </c>
      <c r="B161">
        <v>155</v>
      </c>
      <c r="C161" t="s">
        <v>2284</v>
      </c>
      <c r="D161" s="3" t="s">
        <v>382</v>
      </c>
      <c r="I161">
        <v>155</v>
      </c>
      <c r="J161" t="s">
        <v>2284</v>
      </c>
      <c r="K161" t="s">
        <v>2285</v>
      </c>
    </row>
    <row r="162" spans="1:11" x14ac:dyDescent="0.25">
      <c r="A162" t="s">
        <v>383</v>
      </c>
      <c r="B162">
        <v>159</v>
      </c>
      <c r="C162" t="s">
        <v>2286</v>
      </c>
      <c r="D162" s="3" t="s">
        <v>384</v>
      </c>
      <c r="I162">
        <v>159</v>
      </c>
      <c r="J162" t="s">
        <v>2286</v>
      </c>
      <c r="K162" t="s">
        <v>2287</v>
      </c>
    </row>
    <row r="163" spans="1:11" x14ac:dyDescent="0.25">
      <c r="A163" t="s">
        <v>385</v>
      </c>
      <c r="B163">
        <v>161</v>
      </c>
      <c r="C163" t="s">
        <v>2288</v>
      </c>
      <c r="D163" s="3" t="s">
        <v>386</v>
      </c>
      <c r="I163">
        <v>161</v>
      </c>
      <c r="J163" t="s">
        <v>2288</v>
      </c>
      <c r="K163" t="s">
        <v>2289</v>
      </c>
    </row>
    <row r="164" spans="1:11" x14ac:dyDescent="0.25">
      <c r="A164" t="s">
        <v>387</v>
      </c>
      <c r="B164">
        <v>155</v>
      </c>
      <c r="C164" t="s">
        <v>2290</v>
      </c>
      <c r="D164" s="3" t="s">
        <v>388</v>
      </c>
      <c r="I164">
        <v>155</v>
      </c>
      <c r="J164" t="s">
        <v>2290</v>
      </c>
      <c r="K164" t="s">
        <v>2291</v>
      </c>
    </row>
    <row r="165" spans="1:11" x14ac:dyDescent="0.25">
      <c r="A165" t="s">
        <v>389</v>
      </c>
      <c r="B165">
        <v>159</v>
      </c>
      <c r="C165" t="s">
        <v>2292</v>
      </c>
      <c r="D165" s="3" t="s">
        <v>390</v>
      </c>
      <c r="I165">
        <v>159</v>
      </c>
      <c r="J165" t="s">
        <v>2292</v>
      </c>
      <c r="K165" t="s">
        <v>2293</v>
      </c>
    </row>
    <row r="166" spans="1:11" x14ac:dyDescent="0.25">
      <c r="A166" t="s">
        <v>391</v>
      </c>
      <c r="B166">
        <v>159</v>
      </c>
      <c r="C166" t="s">
        <v>2294</v>
      </c>
      <c r="D166" s="3" t="s">
        <v>392</v>
      </c>
      <c r="I166">
        <v>159</v>
      </c>
      <c r="J166" t="s">
        <v>2294</v>
      </c>
      <c r="K166" t="s">
        <v>2295</v>
      </c>
    </row>
    <row r="167" spans="1:11" x14ac:dyDescent="0.25">
      <c r="A167" t="s">
        <v>393</v>
      </c>
      <c r="B167">
        <v>159</v>
      </c>
      <c r="C167" t="s">
        <v>2296</v>
      </c>
      <c r="D167" s="3" t="s">
        <v>394</v>
      </c>
      <c r="I167">
        <v>159</v>
      </c>
      <c r="J167" t="s">
        <v>2296</v>
      </c>
      <c r="K167" t="s">
        <v>2297</v>
      </c>
    </row>
    <row r="168" spans="1:11" x14ac:dyDescent="0.25">
      <c r="A168" t="s">
        <v>395</v>
      </c>
      <c r="B168">
        <v>161</v>
      </c>
      <c r="C168" t="s">
        <v>2298</v>
      </c>
      <c r="D168" s="3" t="s">
        <v>396</v>
      </c>
      <c r="I168">
        <v>161</v>
      </c>
      <c r="J168" t="s">
        <v>2298</v>
      </c>
      <c r="K168" t="s">
        <v>2299</v>
      </c>
    </row>
    <row r="169" spans="1:11" x14ac:dyDescent="0.25">
      <c r="A169" t="s">
        <v>397</v>
      </c>
      <c r="B169">
        <v>161</v>
      </c>
      <c r="C169" t="s">
        <v>2300</v>
      </c>
      <c r="D169" s="3" t="s">
        <v>398</v>
      </c>
      <c r="I169">
        <v>161</v>
      </c>
      <c r="J169" t="s">
        <v>2300</v>
      </c>
      <c r="K169" t="s">
        <v>2301</v>
      </c>
    </row>
    <row r="170" spans="1:11" x14ac:dyDescent="0.25">
      <c r="A170" t="s">
        <v>399</v>
      </c>
      <c r="B170">
        <v>159</v>
      </c>
      <c r="C170" t="s">
        <v>2302</v>
      </c>
      <c r="D170" s="3" t="s">
        <v>400</v>
      </c>
      <c r="I170">
        <v>159</v>
      </c>
      <c r="J170" t="s">
        <v>2302</v>
      </c>
      <c r="K170" t="s">
        <v>2303</v>
      </c>
    </row>
    <row r="171" spans="1:11" x14ac:dyDescent="0.25">
      <c r="A171" t="s">
        <v>401</v>
      </c>
      <c r="B171">
        <v>159</v>
      </c>
      <c r="C171" t="s">
        <v>2304</v>
      </c>
      <c r="D171" s="3" t="s">
        <v>402</v>
      </c>
      <c r="I171">
        <v>159</v>
      </c>
      <c r="J171" t="s">
        <v>2304</v>
      </c>
      <c r="K171" t="s">
        <v>2305</v>
      </c>
    </row>
    <row r="172" spans="1:11" x14ac:dyDescent="0.25">
      <c r="A172" t="s">
        <v>403</v>
      </c>
      <c r="B172">
        <v>159</v>
      </c>
      <c r="C172" t="s">
        <v>2306</v>
      </c>
      <c r="D172" s="3" t="s">
        <v>404</v>
      </c>
      <c r="I172">
        <v>159</v>
      </c>
      <c r="J172" t="s">
        <v>2306</v>
      </c>
      <c r="K172" t="s">
        <v>2307</v>
      </c>
    </row>
    <row r="173" spans="1:11" x14ac:dyDescent="0.25">
      <c r="A173" t="s">
        <v>405</v>
      </c>
      <c r="B173">
        <v>159</v>
      </c>
      <c r="C173" t="s">
        <v>2308</v>
      </c>
      <c r="D173" s="3" t="s">
        <v>406</v>
      </c>
      <c r="I173">
        <v>159</v>
      </c>
      <c r="J173" t="s">
        <v>2308</v>
      </c>
      <c r="K173" t="s">
        <v>2309</v>
      </c>
    </row>
    <row r="174" spans="1:11" x14ac:dyDescent="0.25">
      <c r="A174" t="s">
        <v>407</v>
      </c>
      <c r="B174">
        <v>159</v>
      </c>
      <c r="C174" t="s">
        <v>2310</v>
      </c>
      <c r="D174" s="3" t="s">
        <v>408</v>
      </c>
      <c r="I174">
        <v>159</v>
      </c>
      <c r="J174" t="s">
        <v>2310</v>
      </c>
      <c r="K174" t="s">
        <v>2311</v>
      </c>
    </row>
    <row r="175" spans="1:11" x14ac:dyDescent="0.25">
      <c r="A175" t="s">
        <v>409</v>
      </c>
      <c r="B175">
        <v>167</v>
      </c>
      <c r="C175" t="s">
        <v>2312</v>
      </c>
      <c r="D175" s="3" t="s">
        <v>410</v>
      </c>
      <c r="I175">
        <v>167</v>
      </c>
      <c r="J175" t="s">
        <v>2312</v>
      </c>
      <c r="K175" t="s">
        <v>2313</v>
      </c>
    </row>
    <row r="176" spans="1:11" x14ac:dyDescent="0.25">
      <c r="A176" t="s">
        <v>411</v>
      </c>
      <c r="B176">
        <v>167</v>
      </c>
      <c r="C176" t="s">
        <v>2314</v>
      </c>
      <c r="D176" s="3" t="s">
        <v>412</v>
      </c>
      <c r="I176">
        <v>167</v>
      </c>
      <c r="J176" t="s">
        <v>2314</v>
      </c>
      <c r="K176" t="s">
        <v>2315</v>
      </c>
    </row>
    <row r="177" spans="1:11" x14ac:dyDescent="0.25">
      <c r="A177" t="s">
        <v>413</v>
      </c>
      <c r="B177">
        <v>163</v>
      </c>
      <c r="C177" t="s">
        <v>2316</v>
      </c>
      <c r="D177" s="3" t="s">
        <v>414</v>
      </c>
      <c r="I177">
        <v>163</v>
      </c>
      <c r="J177" t="s">
        <v>2316</v>
      </c>
      <c r="K177" t="s">
        <v>2317</v>
      </c>
    </row>
    <row r="178" spans="1:11" x14ac:dyDescent="0.25">
      <c r="A178" t="s">
        <v>415</v>
      </c>
      <c r="B178" t="s">
        <v>6</v>
      </c>
      <c r="C178" t="s">
        <v>416</v>
      </c>
      <c r="D178" s="3" t="s">
        <v>417</v>
      </c>
      <c r="I178" t="s">
        <v>6</v>
      </c>
      <c r="J178" t="s">
        <v>416</v>
      </c>
      <c r="K178" t="s">
        <v>2318</v>
      </c>
    </row>
    <row r="179" spans="1:11" x14ac:dyDescent="0.25">
      <c r="A179" t="s">
        <v>418</v>
      </c>
      <c r="B179">
        <v>163</v>
      </c>
      <c r="C179" t="s">
        <v>2319</v>
      </c>
      <c r="D179" s="3" t="s">
        <v>419</v>
      </c>
      <c r="I179">
        <v>163</v>
      </c>
      <c r="J179" t="s">
        <v>2319</v>
      </c>
      <c r="K179" t="s">
        <v>2320</v>
      </c>
    </row>
    <row r="180" spans="1:11" x14ac:dyDescent="0.25">
      <c r="A180" t="s">
        <v>420</v>
      </c>
      <c r="B180" t="s">
        <v>6</v>
      </c>
      <c r="C180" t="s">
        <v>421</v>
      </c>
      <c r="D180" s="3" t="s">
        <v>422</v>
      </c>
      <c r="I180" t="s">
        <v>6</v>
      </c>
      <c r="J180" t="s">
        <v>421</v>
      </c>
      <c r="K180" t="s">
        <v>2321</v>
      </c>
    </row>
    <row r="181" spans="1:11" x14ac:dyDescent="0.25">
      <c r="A181" t="s">
        <v>423</v>
      </c>
      <c r="B181">
        <v>163</v>
      </c>
      <c r="C181" t="s">
        <v>2322</v>
      </c>
      <c r="D181" s="3" t="s">
        <v>424</v>
      </c>
      <c r="I181">
        <v>163</v>
      </c>
      <c r="J181" t="s">
        <v>2322</v>
      </c>
      <c r="K181" t="s">
        <v>2323</v>
      </c>
    </row>
    <row r="182" spans="1:11" x14ac:dyDescent="0.25">
      <c r="A182" t="s">
        <v>425</v>
      </c>
      <c r="B182" t="s">
        <v>6</v>
      </c>
      <c r="C182" t="s">
        <v>426</v>
      </c>
      <c r="D182" s="3" t="s">
        <v>427</v>
      </c>
      <c r="I182" t="s">
        <v>6</v>
      </c>
      <c r="J182" t="s">
        <v>426</v>
      </c>
      <c r="K182" t="s">
        <v>2324</v>
      </c>
    </row>
    <row r="183" spans="1:11" x14ac:dyDescent="0.25">
      <c r="A183" t="s">
        <v>428</v>
      </c>
      <c r="B183">
        <v>163</v>
      </c>
      <c r="C183" t="s">
        <v>2325</v>
      </c>
      <c r="D183" s="3" t="s">
        <v>429</v>
      </c>
      <c r="I183">
        <v>163</v>
      </c>
      <c r="J183" t="s">
        <v>2325</v>
      </c>
      <c r="K183" t="s">
        <v>2326</v>
      </c>
    </row>
    <row r="184" spans="1:11" x14ac:dyDescent="0.25">
      <c r="A184" t="s">
        <v>430</v>
      </c>
      <c r="B184" t="s">
        <v>6</v>
      </c>
      <c r="C184" t="s">
        <v>431</v>
      </c>
      <c r="D184" s="3" t="s">
        <v>432</v>
      </c>
      <c r="I184" t="s">
        <v>6</v>
      </c>
      <c r="J184" t="s">
        <v>431</v>
      </c>
      <c r="K184" t="s">
        <v>2327</v>
      </c>
    </row>
    <row r="185" spans="1:11" x14ac:dyDescent="0.25">
      <c r="A185" t="s">
        <v>433</v>
      </c>
      <c r="B185">
        <v>163</v>
      </c>
      <c r="C185" t="s">
        <v>2328</v>
      </c>
      <c r="D185" s="3" t="s">
        <v>434</v>
      </c>
      <c r="I185">
        <v>163</v>
      </c>
      <c r="J185" t="s">
        <v>2328</v>
      </c>
      <c r="K185" t="s">
        <v>2329</v>
      </c>
    </row>
    <row r="186" spans="1:11" x14ac:dyDescent="0.25">
      <c r="A186" t="s">
        <v>435</v>
      </c>
      <c r="B186" t="s">
        <v>6</v>
      </c>
      <c r="C186" t="s">
        <v>436</v>
      </c>
      <c r="D186" s="3" t="s">
        <v>437</v>
      </c>
      <c r="I186" t="s">
        <v>6</v>
      </c>
      <c r="J186" t="s">
        <v>436</v>
      </c>
      <c r="K186" t="s">
        <v>2330</v>
      </c>
    </row>
    <row r="187" spans="1:11" x14ac:dyDescent="0.25">
      <c r="A187" t="s">
        <v>438</v>
      </c>
      <c r="B187">
        <v>163</v>
      </c>
      <c r="C187" t="s">
        <v>2331</v>
      </c>
      <c r="D187" s="3" t="s">
        <v>439</v>
      </c>
      <c r="I187">
        <v>163</v>
      </c>
      <c r="J187" t="s">
        <v>2331</v>
      </c>
      <c r="K187" t="s">
        <v>2332</v>
      </c>
    </row>
    <row r="188" spans="1:11" x14ac:dyDescent="0.25">
      <c r="A188" t="s">
        <v>440</v>
      </c>
      <c r="B188" t="s">
        <v>6</v>
      </c>
      <c r="C188" t="s">
        <v>441</v>
      </c>
      <c r="D188" s="3" t="s">
        <v>442</v>
      </c>
      <c r="I188" t="s">
        <v>6</v>
      </c>
      <c r="J188" t="s">
        <v>441</v>
      </c>
      <c r="K188" t="s">
        <v>2333</v>
      </c>
    </row>
    <row r="189" spans="1:11" x14ac:dyDescent="0.25">
      <c r="A189" t="s">
        <v>443</v>
      </c>
      <c r="B189">
        <v>163</v>
      </c>
      <c r="C189" t="s">
        <v>2334</v>
      </c>
      <c r="D189" s="3" t="s">
        <v>444</v>
      </c>
      <c r="I189">
        <v>163</v>
      </c>
      <c r="J189" t="s">
        <v>2334</v>
      </c>
      <c r="K189" t="s">
        <v>2335</v>
      </c>
    </row>
    <row r="190" spans="1:11" x14ac:dyDescent="0.25">
      <c r="A190" t="s">
        <v>445</v>
      </c>
      <c r="B190" t="s">
        <v>6</v>
      </c>
      <c r="C190" t="s">
        <v>446</v>
      </c>
      <c r="D190" s="3" t="s">
        <v>447</v>
      </c>
      <c r="I190" t="s">
        <v>6</v>
      </c>
      <c r="J190" t="s">
        <v>446</v>
      </c>
      <c r="K190" t="s">
        <v>2336</v>
      </c>
    </row>
    <row r="191" spans="1:11" x14ac:dyDescent="0.25">
      <c r="A191" t="s">
        <v>448</v>
      </c>
      <c r="B191" t="s">
        <v>6</v>
      </c>
      <c r="C191" t="s">
        <v>449</v>
      </c>
      <c r="D191" s="3" t="s">
        <v>450</v>
      </c>
      <c r="I191" t="s">
        <v>6</v>
      </c>
      <c r="J191" t="s">
        <v>449</v>
      </c>
      <c r="K191" t="s">
        <v>2337</v>
      </c>
    </row>
    <row r="192" spans="1:11" x14ac:dyDescent="0.25">
      <c r="A192" t="s">
        <v>451</v>
      </c>
      <c r="B192">
        <v>163</v>
      </c>
      <c r="C192" t="s">
        <v>2338</v>
      </c>
      <c r="D192" s="3" t="s">
        <v>452</v>
      </c>
      <c r="I192">
        <v>163</v>
      </c>
      <c r="J192" t="s">
        <v>2338</v>
      </c>
      <c r="K192" t="s">
        <v>2339</v>
      </c>
    </row>
    <row r="193" spans="1:11" x14ac:dyDescent="0.25">
      <c r="A193" t="s">
        <v>453</v>
      </c>
      <c r="B193" t="s">
        <v>6</v>
      </c>
      <c r="C193" t="s">
        <v>454</v>
      </c>
      <c r="D193" s="3" t="s">
        <v>455</v>
      </c>
      <c r="I193" t="s">
        <v>6</v>
      </c>
      <c r="J193" t="s">
        <v>454</v>
      </c>
      <c r="K193" t="s">
        <v>2340</v>
      </c>
    </row>
    <row r="194" spans="1:11" x14ac:dyDescent="0.25">
      <c r="A194" t="s">
        <v>456</v>
      </c>
      <c r="B194" t="s">
        <v>6</v>
      </c>
      <c r="C194" t="s">
        <v>457</v>
      </c>
      <c r="D194" s="3" t="s">
        <v>458</v>
      </c>
      <c r="I194" t="s">
        <v>6</v>
      </c>
      <c r="J194" t="s">
        <v>457</v>
      </c>
      <c r="K194" t="s">
        <v>2341</v>
      </c>
    </row>
    <row r="195" spans="1:11" x14ac:dyDescent="0.25">
      <c r="A195" t="s">
        <v>459</v>
      </c>
      <c r="B195" t="s">
        <v>6</v>
      </c>
      <c r="C195" t="s">
        <v>460</v>
      </c>
      <c r="D195" s="3" t="s">
        <v>461</v>
      </c>
      <c r="I195" t="s">
        <v>6</v>
      </c>
      <c r="J195" t="s">
        <v>460</v>
      </c>
      <c r="K195" t="s">
        <v>2342</v>
      </c>
    </row>
    <row r="196" spans="1:11" x14ac:dyDescent="0.25">
      <c r="A196" t="s">
        <v>462</v>
      </c>
      <c r="B196" t="s">
        <v>6</v>
      </c>
      <c r="C196" t="s">
        <v>463</v>
      </c>
      <c r="D196" s="3" t="s">
        <v>464</v>
      </c>
      <c r="I196" t="s">
        <v>6</v>
      </c>
      <c r="J196" t="s">
        <v>463</v>
      </c>
      <c r="K196" t="s">
        <v>2343</v>
      </c>
    </row>
    <row r="197" spans="1:11" x14ac:dyDescent="0.25">
      <c r="A197" t="s">
        <v>465</v>
      </c>
      <c r="B197">
        <v>163</v>
      </c>
      <c r="C197" t="s">
        <v>2344</v>
      </c>
      <c r="D197" s="3" t="s">
        <v>466</v>
      </c>
      <c r="I197">
        <v>163</v>
      </c>
      <c r="J197" t="s">
        <v>2344</v>
      </c>
      <c r="K197" t="s">
        <v>2345</v>
      </c>
    </row>
    <row r="198" spans="1:11" x14ac:dyDescent="0.25">
      <c r="A198" t="s">
        <v>467</v>
      </c>
      <c r="B198" t="s">
        <v>6</v>
      </c>
      <c r="C198" t="s">
        <v>468</v>
      </c>
      <c r="D198" s="3" t="s">
        <v>469</v>
      </c>
      <c r="I198" t="s">
        <v>6</v>
      </c>
      <c r="J198" t="s">
        <v>468</v>
      </c>
      <c r="K198" t="s">
        <v>2346</v>
      </c>
    </row>
    <row r="199" spans="1:11" x14ac:dyDescent="0.25">
      <c r="A199" t="s">
        <v>470</v>
      </c>
      <c r="B199" t="s">
        <v>6</v>
      </c>
      <c r="C199" t="s">
        <v>471</v>
      </c>
      <c r="D199" s="3" t="s">
        <v>472</v>
      </c>
      <c r="I199" t="s">
        <v>6</v>
      </c>
      <c r="J199" t="s">
        <v>471</v>
      </c>
      <c r="K199" t="s">
        <v>2347</v>
      </c>
    </row>
    <row r="200" spans="1:11" x14ac:dyDescent="0.25">
      <c r="A200" t="s">
        <v>473</v>
      </c>
      <c r="B200" t="s">
        <v>6</v>
      </c>
      <c r="C200" t="s">
        <v>474</v>
      </c>
      <c r="D200" s="3" t="s">
        <v>475</v>
      </c>
      <c r="I200" t="s">
        <v>6</v>
      </c>
      <c r="J200" t="s">
        <v>474</v>
      </c>
      <c r="K200" t="s">
        <v>2348</v>
      </c>
    </row>
    <row r="201" spans="1:11" x14ac:dyDescent="0.25">
      <c r="A201" t="s">
        <v>476</v>
      </c>
      <c r="B201">
        <v>163</v>
      </c>
      <c r="C201" t="s">
        <v>2349</v>
      </c>
      <c r="D201" s="3" t="s">
        <v>477</v>
      </c>
      <c r="I201">
        <v>163</v>
      </c>
      <c r="J201" t="s">
        <v>2349</v>
      </c>
      <c r="K201" t="s">
        <v>2350</v>
      </c>
    </row>
    <row r="202" spans="1:11" x14ac:dyDescent="0.25">
      <c r="A202" t="s">
        <v>478</v>
      </c>
      <c r="B202" t="s">
        <v>6</v>
      </c>
      <c r="C202" t="s">
        <v>479</v>
      </c>
      <c r="D202" s="3" t="s">
        <v>480</v>
      </c>
      <c r="I202" t="s">
        <v>6</v>
      </c>
      <c r="J202" t="s">
        <v>479</v>
      </c>
      <c r="K202" t="s">
        <v>2351</v>
      </c>
    </row>
    <row r="203" spans="1:11" x14ac:dyDescent="0.25">
      <c r="A203" t="s">
        <v>481</v>
      </c>
      <c r="B203" t="s">
        <v>6</v>
      </c>
      <c r="C203" t="s">
        <v>482</v>
      </c>
      <c r="D203" s="3" t="s">
        <v>483</v>
      </c>
      <c r="I203" t="s">
        <v>6</v>
      </c>
      <c r="J203" t="s">
        <v>482</v>
      </c>
      <c r="K203" t="s">
        <v>2352</v>
      </c>
    </row>
    <row r="204" spans="1:11" x14ac:dyDescent="0.25">
      <c r="A204" t="s">
        <v>484</v>
      </c>
      <c r="B204" t="s">
        <v>6</v>
      </c>
      <c r="C204" t="s">
        <v>485</v>
      </c>
      <c r="D204" s="3" t="s">
        <v>486</v>
      </c>
      <c r="I204" t="s">
        <v>6</v>
      </c>
      <c r="J204" t="s">
        <v>485</v>
      </c>
      <c r="K204" t="s">
        <v>2353</v>
      </c>
    </row>
    <row r="205" spans="1:11" x14ac:dyDescent="0.25">
      <c r="A205" t="s">
        <v>487</v>
      </c>
      <c r="B205">
        <v>157</v>
      </c>
      <c r="C205" t="s">
        <v>2354</v>
      </c>
      <c r="D205" s="3" t="s">
        <v>488</v>
      </c>
      <c r="I205">
        <v>157</v>
      </c>
      <c r="J205" t="s">
        <v>2354</v>
      </c>
      <c r="K205" t="s">
        <v>2355</v>
      </c>
    </row>
    <row r="206" spans="1:11" x14ac:dyDescent="0.25">
      <c r="A206" t="s">
        <v>489</v>
      </c>
      <c r="B206">
        <v>157</v>
      </c>
      <c r="C206" t="s">
        <v>2356</v>
      </c>
      <c r="D206" s="3" t="s">
        <v>490</v>
      </c>
      <c r="I206">
        <v>157</v>
      </c>
      <c r="J206" t="s">
        <v>2356</v>
      </c>
      <c r="K206" t="s">
        <v>2357</v>
      </c>
    </row>
    <row r="207" spans="1:11" x14ac:dyDescent="0.25">
      <c r="A207" t="s">
        <v>491</v>
      </c>
      <c r="B207">
        <v>161</v>
      </c>
      <c r="C207" t="s">
        <v>2358</v>
      </c>
      <c r="D207" s="3" t="s">
        <v>492</v>
      </c>
      <c r="I207">
        <v>161</v>
      </c>
      <c r="J207" t="s">
        <v>2358</v>
      </c>
      <c r="K207" t="s">
        <v>2359</v>
      </c>
    </row>
    <row r="208" spans="1:11" x14ac:dyDescent="0.25">
      <c r="A208" t="s">
        <v>493</v>
      </c>
      <c r="B208">
        <v>161</v>
      </c>
      <c r="C208" t="s">
        <v>2360</v>
      </c>
      <c r="D208" s="3" t="s">
        <v>494</v>
      </c>
      <c r="I208">
        <v>161</v>
      </c>
      <c r="J208" t="s">
        <v>2360</v>
      </c>
      <c r="K208" t="s">
        <v>2361</v>
      </c>
    </row>
    <row r="209" spans="1:11" x14ac:dyDescent="0.25">
      <c r="A209" t="s">
        <v>495</v>
      </c>
      <c r="B209">
        <v>161</v>
      </c>
      <c r="C209" t="s">
        <v>2362</v>
      </c>
      <c r="D209" s="3" t="s">
        <v>496</v>
      </c>
      <c r="I209">
        <v>161</v>
      </c>
      <c r="J209" t="s">
        <v>2362</v>
      </c>
      <c r="K209" t="s">
        <v>2363</v>
      </c>
    </row>
    <row r="210" spans="1:11" x14ac:dyDescent="0.25">
      <c r="A210" t="s">
        <v>497</v>
      </c>
      <c r="B210">
        <v>161</v>
      </c>
      <c r="C210" t="s">
        <v>2364</v>
      </c>
      <c r="D210" s="3" t="s">
        <v>498</v>
      </c>
      <c r="I210">
        <v>161</v>
      </c>
      <c r="J210" t="s">
        <v>2364</v>
      </c>
      <c r="K210" t="s">
        <v>2365</v>
      </c>
    </row>
    <row r="211" spans="1:11" x14ac:dyDescent="0.25">
      <c r="A211" t="s">
        <v>499</v>
      </c>
      <c r="B211">
        <v>161</v>
      </c>
      <c r="C211" t="s">
        <v>2366</v>
      </c>
      <c r="D211" s="3" t="s">
        <v>500</v>
      </c>
      <c r="I211">
        <v>161</v>
      </c>
      <c r="J211" t="s">
        <v>2366</v>
      </c>
      <c r="K211" t="s">
        <v>2367</v>
      </c>
    </row>
    <row r="212" spans="1:11" x14ac:dyDescent="0.25">
      <c r="A212" t="s">
        <v>501</v>
      </c>
      <c r="B212">
        <v>161</v>
      </c>
      <c r="C212" t="s">
        <v>2368</v>
      </c>
      <c r="D212" s="3" t="s">
        <v>502</v>
      </c>
      <c r="I212">
        <v>161</v>
      </c>
      <c r="J212" t="s">
        <v>2368</v>
      </c>
      <c r="K212" t="s">
        <v>2369</v>
      </c>
    </row>
    <row r="213" spans="1:11" x14ac:dyDescent="0.25">
      <c r="A213" t="s">
        <v>503</v>
      </c>
      <c r="B213" t="s">
        <v>6</v>
      </c>
      <c r="D213" s="3" t="s">
        <v>504</v>
      </c>
      <c r="I213" t="s">
        <v>6</v>
      </c>
      <c r="K213" t="s">
        <v>2370</v>
      </c>
    </row>
    <row r="214" spans="1:11" x14ac:dyDescent="0.25">
      <c r="A214" t="s">
        <v>505</v>
      </c>
      <c r="B214" t="s">
        <v>6</v>
      </c>
      <c r="D214" s="3" t="s">
        <v>506</v>
      </c>
      <c r="I214" t="s">
        <v>6</v>
      </c>
      <c r="K214" t="s">
        <v>2371</v>
      </c>
    </row>
    <row r="215" spans="1:11" x14ac:dyDescent="0.25">
      <c r="A215" t="s">
        <v>507</v>
      </c>
      <c r="B215" t="s">
        <v>6</v>
      </c>
      <c r="D215" s="3" t="s">
        <v>508</v>
      </c>
      <c r="I215" t="s">
        <v>6</v>
      </c>
      <c r="K215" t="s">
        <v>2372</v>
      </c>
    </row>
    <row r="216" spans="1:11" x14ac:dyDescent="0.25">
      <c r="A216" t="s">
        <v>509</v>
      </c>
      <c r="B216" t="s">
        <v>6</v>
      </c>
      <c r="D216" s="3" t="s">
        <v>510</v>
      </c>
      <c r="I216" t="s">
        <v>6</v>
      </c>
      <c r="K216" t="s">
        <v>2373</v>
      </c>
    </row>
    <row r="217" spans="1:11" x14ac:dyDescent="0.25">
      <c r="A217" t="s">
        <v>511</v>
      </c>
      <c r="B217" t="s">
        <v>6</v>
      </c>
      <c r="D217" s="3" t="s">
        <v>512</v>
      </c>
      <c r="I217" t="s">
        <v>6</v>
      </c>
      <c r="K217" t="s">
        <v>2374</v>
      </c>
    </row>
    <row r="218" spans="1:11" x14ac:dyDescent="0.25">
      <c r="A218" t="s">
        <v>513</v>
      </c>
      <c r="B218" t="s">
        <v>6</v>
      </c>
      <c r="D218" s="3" t="s">
        <v>514</v>
      </c>
      <c r="I218" t="s">
        <v>6</v>
      </c>
      <c r="K218" t="s">
        <v>2375</v>
      </c>
    </row>
    <row r="219" spans="1:11" x14ac:dyDescent="0.25">
      <c r="A219" t="s">
        <v>515</v>
      </c>
      <c r="B219" t="s">
        <v>6</v>
      </c>
      <c r="D219" s="3" t="s">
        <v>516</v>
      </c>
      <c r="I219" t="s">
        <v>6</v>
      </c>
      <c r="K219" t="s">
        <v>2376</v>
      </c>
    </row>
    <row r="220" spans="1:11" x14ac:dyDescent="0.25">
      <c r="A220" t="s">
        <v>517</v>
      </c>
      <c r="B220" t="s">
        <v>6</v>
      </c>
      <c r="D220" s="3" t="s">
        <v>518</v>
      </c>
      <c r="I220" t="s">
        <v>6</v>
      </c>
      <c r="K220" t="s">
        <v>2377</v>
      </c>
    </row>
    <row r="221" spans="1:11" x14ac:dyDescent="0.25">
      <c r="A221" t="s">
        <v>519</v>
      </c>
      <c r="B221" t="s">
        <v>6</v>
      </c>
      <c r="D221" s="3" t="s">
        <v>520</v>
      </c>
      <c r="I221" t="s">
        <v>6</v>
      </c>
      <c r="K221" t="s">
        <v>2378</v>
      </c>
    </row>
    <row r="222" spans="1:11" x14ac:dyDescent="0.25">
      <c r="A222" t="s">
        <v>521</v>
      </c>
      <c r="B222" t="s">
        <v>6</v>
      </c>
      <c r="D222" s="3" t="s">
        <v>522</v>
      </c>
      <c r="I222" t="s">
        <v>6</v>
      </c>
      <c r="K222" t="s">
        <v>2379</v>
      </c>
    </row>
    <row r="223" spans="1:11" x14ac:dyDescent="0.25">
      <c r="A223" t="s">
        <v>523</v>
      </c>
      <c r="B223" t="s">
        <v>6</v>
      </c>
      <c r="C223" t="s">
        <v>524</v>
      </c>
      <c r="D223" s="3" t="s">
        <v>525</v>
      </c>
      <c r="I223" t="s">
        <v>6</v>
      </c>
      <c r="J223" t="s">
        <v>2380</v>
      </c>
      <c r="K223" t="s">
        <v>2381</v>
      </c>
    </row>
    <row r="224" spans="1:11" x14ac:dyDescent="0.25">
      <c r="A224" t="s">
        <v>526</v>
      </c>
      <c r="B224" t="s">
        <v>6</v>
      </c>
      <c r="C224" t="s">
        <v>527</v>
      </c>
      <c r="D224" s="3" t="s">
        <v>528</v>
      </c>
      <c r="I224" t="s">
        <v>6</v>
      </c>
      <c r="J224" t="s">
        <v>2382</v>
      </c>
      <c r="K224" t="s">
        <v>2383</v>
      </c>
    </row>
    <row r="225" spans="1:11" x14ac:dyDescent="0.25">
      <c r="A225" t="s">
        <v>529</v>
      </c>
      <c r="B225" t="s">
        <v>6</v>
      </c>
      <c r="C225" t="s">
        <v>530</v>
      </c>
      <c r="D225" s="3" t="s">
        <v>531</v>
      </c>
      <c r="I225" t="s">
        <v>6</v>
      </c>
      <c r="J225" t="s">
        <v>2384</v>
      </c>
      <c r="K225" t="s">
        <v>2385</v>
      </c>
    </row>
    <row r="226" spans="1:11" x14ac:dyDescent="0.25">
      <c r="A226" t="s">
        <v>532</v>
      </c>
      <c r="B226" t="s">
        <v>6</v>
      </c>
      <c r="C226" t="s">
        <v>533</v>
      </c>
      <c r="D226" s="3" t="s">
        <v>534</v>
      </c>
      <c r="I226" t="s">
        <v>6</v>
      </c>
      <c r="J226" t="s">
        <v>2386</v>
      </c>
      <c r="K226" t="s">
        <v>2387</v>
      </c>
    </row>
    <row r="227" spans="1:11" x14ac:dyDescent="0.25">
      <c r="A227" t="s">
        <v>535</v>
      </c>
      <c r="B227" t="s">
        <v>6</v>
      </c>
      <c r="C227" t="s">
        <v>536</v>
      </c>
      <c r="D227" s="3" t="s">
        <v>537</v>
      </c>
      <c r="I227" t="s">
        <v>6</v>
      </c>
      <c r="J227" t="s">
        <v>2388</v>
      </c>
      <c r="K227" t="s">
        <v>2389</v>
      </c>
    </row>
    <row r="228" spans="1:11" x14ac:dyDescent="0.25">
      <c r="A228" t="s">
        <v>538</v>
      </c>
      <c r="B228" t="s">
        <v>6</v>
      </c>
      <c r="C228" t="s">
        <v>539</v>
      </c>
      <c r="D228" s="3" t="s">
        <v>540</v>
      </c>
      <c r="I228" t="s">
        <v>6</v>
      </c>
      <c r="J228" t="s">
        <v>2390</v>
      </c>
      <c r="K228" t="s">
        <v>2391</v>
      </c>
    </row>
    <row r="229" spans="1:11" x14ac:dyDescent="0.25">
      <c r="A229" t="s">
        <v>541</v>
      </c>
      <c r="B229">
        <v>161</v>
      </c>
      <c r="C229" t="s">
        <v>2392</v>
      </c>
      <c r="D229" s="3" t="s">
        <v>542</v>
      </c>
      <c r="I229">
        <v>161</v>
      </c>
      <c r="J229" t="s">
        <v>2392</v>
      </c>
      <c r="K229" t="s">
        <v>2393</v>
      </c>
    </row>
    <row r="230" spans="1:11" x14ac:dyDescent="0.25">
      <c r="A230" t="s">
        <v>543</v>
      </c>
      <c r="B230">
        <v>161</v>
      </c>
      <c r="C230" t="s">
        <v>2394</v>
      </c>
      <c r="D230" s="3" t="s">
        <v>544</v>
      </c>
      <c r="I230">
        <v>161</v>
      </c>
      <c r="J230" t="s">
        <v>2394</v>
      </c>
      <c r="K230" t="s">
        <v>2395</v>
      </c>
    </row>
    <row r="231" spans="1:11" x14ac:dyDescent="0.25">
      <c r="A231" t="s">
        <v>545</v>
      </c>
      <c r="B231" t="s">
        <v>6</v>
      </c>
      <c r="C231" t="s">
        <v>546</v>
      </c>
      <c r="D231" s="3" t="s">
        <v>547</v>
      </c>
      <c r="I231" t="s">
        <v>6</v>
      </c>
      <c r="J231" t="s">
        <v>2396</v>
      </c>
      <c r="K231" t="s">
        <v>2397</v>
      </c>
    </row>
    <row r="232" spans="1:11" x14ac:dyDescent="0.25">
      <c r="A232" t="s">
        <v>548</v>
      </c>
      <c r="B232" t="s">
        <v>6</v>
      </c>
      <c r="C232" t="s">
        <v>549</v>
      </c>
      <c r="D232" s="3" t="s">
        <v>550</v>
      </c>
      <c r="I232" t="s">
        <v>6</v>
      </c>
      <c r="J232" t="s">
        <v>2398</v>
      </c>
      <c r="K232" t="s">
        <v>2399</v>
      </c>
    </row>
    <row r="233" spans="1:11" x14ac:dyDescent="0.25">
      <c r="A233" t="s">
        <v>551</v>
      </c>
      <c r="B233" t="s">
        <v>6</v>
      </c>
      <c r="C233" t="s">
        <v>552</v>
      </c>
      <c r="D233" s="3" t="s">
        <v>553</v>
      </c>
      <c r="I233" t="s">
        <v>6</v>
      </c>
      <c r="J233" t="s">
        <v>2400</v>
      </c>
      <c r="K233" t="s">
        <v>2401</v>
      </c>
    </row>
    <row r="234" spans="1:11" x14ac:dyDescent="0.25">
      <c r="A234" t="s">
        <v>554</v>
      </c>
      <c r="B234" t="s">
        <v>6</v>
      </c>
      <c r="C234" t="s">
        <v>555</v>
      </c>
      <c r="D234" s="3" t="s">
        <v>556</v>
      </c>
      <c r="I234" t="s">
        <v>6</v>
      </c>
      <c r="J234" t="s">
        <v>2402</v>
      </c>
      <c r="K234" t="s">
        <v>2403</v>
      </c>
    </row>
    <row r="235" spans="1:11" x14ac:dyDescent="0.25">
      <c r="A235" t="s">
        <v>557</v>
      </c>
      <c r="B235" t="s">
        <v>6</v>
      </c>
      <c r="C235" t="s">
        <v>558</v>
      </c>
      <c r="D235" s="3" t="s">
        <v>559</v>
      </c>
      <c r="I235" t="s">
        <v>6</v>
      </c>
      <c r="J235" t="s">
        <v>2404</v>
      </c>
      <c r="K235" t="s">
        <v>2405</v>
      </c>
    </row>
    <row r="236" spans="1:11" x14ac:dyDescent="0.25">
      <c r="A236" t="s">
        <v>560</v>
      </c>
      <c r="B236" t="s">
        <v>6</v>
      </c>
      <c r="C236" t="s">
        <v>561</v>
      </c>
      <c r="D236" s="3" t="s">
        <v>562</v>
      </c>
      <c r="I236" t="s">
        <v>6</v>
      </c>
      <c r="J236" t="s">
        <v>2406</v>
      </c>
      <c r="K236" t="s">
        <v>2407</v>
      </c>
    </row>
    <row r="237" spans="1:11" x14ac:dyDescent="0.25">
      <c r="A237" t="s">
        <v>563</v>
      </c>
      <c r="B237" t="s">
        <v>6</v>
      </c>
      <c r="C237" t="s">
        <v>564</v>
      </c>
      <c r="D237" s="3" t="s">
        <v>565</v>
      </c>
      <c r="I237" t="s">
        <v>6</v>
      </c>
      <c r="J237" t="s">
        <v>2408</v>
      </c>
      <c r="K237" t="s">
        <v>2409</v>
      </c>
    </row>
    <row r="238" spans="1:11" x14ac:dyDescent="0.25">
      <c r="A238" t="s">
        <v>566</v>
      </c>
      <c r="B238" t="s">
        <v>6</v>
      </c>
      <c r="C238" t="s">
        <v>567</v>
      </c>
      <c r="D238" s="3" t="s">
        <v>568</v>
      </c>
      <c r="I238" t="s">
        <v>6</v>
      </c>
      <c r="J238" t="s">
        <v>2410</v>
      </c>
      <c r="K238" t="s">
        <v>2411</v>
      </c>
    </row>
    <row r="239" spans="1:11" x14ac:dyDescent="0.25">
      <c r="A239" t="s">
        <v>569</v>
      </c>
      <c r="B239">
        <v>161</v>
      </c>
      <c r="C239" t="s">
        <v>2412</v>
      </c>
      <c r="D239" s="3" t="s">
        <v>570</v>
      </c>
      <c r="I239">
        <v>161</v>
      </c>
      <c r="J239" t="s">
        <v>2412</v>
      </c>
      <c r="K239" t="s">
        <v>2413</v>
      </c>
    </row>
    <row r="240" spans="1:11" x14ac:dyDescent="0.25">
      <c r="A240" t="s">
        <v>571</v>
      </c>
      <c r="B240">
        <v>161</v>
      </c>
      <c r="C240" t="s">
        <v>2414</v>
      </c>
      <c r="D240" s="3" t="s">
        <v>572</v>
      </c>
      <c r="I240">
        <v>161</v>
      </c>
      <c r="J240" t="s">
        <v>2414</v>
      </c>
      <c r="K240" t="s">
        <v>2415</v>
      </c>
    </row>
    <row r="241" spans="1:11" x14ac:dyDescent="0.25">
      <c r="A241" t="s">
        <v>573</v>
      </c>
      <c r="B241" t="s">
        <v>6</v>
      </c>
      <c r="C241" t="s">
        <v>574</v>
      </c>
      <c r="D241" s="3" t="s">
        <v>575</v>
      </c>
      <c r="I241" t="s">
        <v>6</v>
      </c>
      <c r="J241" t="s">
        <v>2416</v>
      </c>
      <c r="K241" t="s">
        <v>2417</v>
      </c>
    </row>
    <row r="242" spans="1:11" x14ac:dyDescent="0.25">
      <c r="A242" t="s">
        <v>576</v>
      </c>
      <c r="B242" t="s">
        <v>6</v>
      </c>
      <c r="C242" t="s">
        <v>577</v>
      </c>
      <c r="D242" s="3" t="s">
        <v>578</v>
      </c>
      <c r="I242" t="s">
        <v>6</v>
      </c>
      <c r="J242" t="s">
        <v>2418</v>
      </c>
      <c r="K242" t="s">
        <v>2419</v>
      </c>
    </row>
    <row r="243" spans="1:11" x14ac:dyDescent="0.25">
      <c r="A243" t="s">
        <v>579</v>
      </c>
      <c r="B243" t="s">
        <v>6</v>
      </c>
      <c r="C243" t="s">
        <v>580</v>
      </c>
      <c r="D243" s="3" t="s">
        <v>581</v>
      </c>
      <c r="I243" t="s">
        <v>6</v>
      </c>
      <c r="J243" t="s">
        <v>2420</v>
      </c>
      <c r="K243" t="s">
        <v>2421</v>
      </c>
    </row>
    <row r="244" spans="1:11" x14ac:dyDescent="0.25">
      <c r="A244" t="s">
        <v>582</v>
      </c>
      <c r="B244" t="s">
        <v>6</v>
      </c>
      <c r="C244" t="s">
        <v>583</v>
      </c>
      <c r="D244" s="3" t="s">
        <v>584</v>
      </c>
      <c r="I244" t="s">
        <v>6</v>
      </c>
      <c r="J244" t="s">
        <v>2422</v>
      </c>
      <c r="K244" t="s">
        <v>2423</v>
      </c>
    </row>
    <row r="245" spans="1:11" x14ac:dyDescent="0.25">
      <c r="A245" t="s">
        <v>585</v>
      </c>
      <c r="B245">
        <v>161</v>
      </c>
      <c r="C245" t="s">
        <v>2424</v>
      </c>
      <c r="D245" s="3" t="s">
        <v>586</v>
      </c>
      <c r="I245">
        <v>161</v>
      </c>
      <c r="J245" t="s">
        <v>2424</v>
      </c>
      <c r="K245" t="s">
        <v>2425</v>
      </c>
    </row>
    <row r="246" spans="1:11" x14ac:dyDescent="0.25">
      <c r="A246" t="s">
        <v>587</v>
      </c>
      <c r="B246" t="s">
        <v>6</v>
      </c>
      <c r="C246" t="s">
        <v>588</v>
      </c>
      <c r="D246" s="3" t="s">
        <v>589</v>
      </c>
      <c r="I246" t="s">
        <v>6</v>
      </c>
      <c r="J246" t="s">
        <v>2426</v>
      </c>
      <c r="K246" t="s">
        <v>2427</v>
      </c>
    </row>
    <row r="247" spans="1:11" x14ac:dyDescent="0.25">
      <c r="A247" t="s">
        <v>590</v>
      </c>
      <c r="B247" t="s">
        <v>6</v>
      </c>
      <c r="C247" t="s">
        <v>591</v>
      </c>
      <c r="D247" s="3" t="s">
        <v>592</v>
      </c>
      <c r="I247" t="s">
        <v>6</v>
      </c>
      <c r="J247" t="s">
        <v>2428</v>
      </c>
      <c r="K247" t="s">
        <v>2429</v>
      </c>
    </row>
    <row r="248" spans="1:11" x14ac:dyDescent="0.25">
      <c r="A248" t="s">
        <v>593</v>
      </c>
      <c r="B248" t="s">
        <v>6</v>
      </c>
      <c r="C248" t="s">
        <v>594</v>
      </c>
      <c r="D248" s="3" t="s">
        <v>595</v>
      </c>
      <c r="I248" t="s">
        <v>6</v>
      </c>
      <c r="J248" t="s">
        <v>2430</v>
      </c>
      <c r="K248" t="s">
        <v>2431</v>
      </c>
    </row>
    <row r="249" spans="1:11" x14ac:dyDescent="0.25">
      <c r="A249" t="s">
        <v>596</v>
      </c>
      <c r="B249" t="s">
        <v>6</v>
      </c>
      <c r="C249" t="s">
        <v>597</v>
      </c>
      <c r="D249" s="3" t="s">
        <v>598</v>
      </c>
      <c r="I249" t="s">
        <v>6</v>
      </c>
      <c r="J249" t="s">
        <v>597</v>
      </c>
      <c r="K249" t="s">
        <v>2432</v>
      </c>
    </row>
    <row r="250" spans="1:11" x14ac:dyDescent="0.25">
      <c r="A250" t="s">
        <v>599</v>
      </c>
      <c r="B250" t="s">
        <v>6</v>
      </c>
      <c r="C250" t="s">
        <v>600</v>
      </c>
      <c r="D250" s="3" t="s">
        <v>601</v>
      </c>
      <c r="I250" t="s">
        <v>6</v>
      </c>
      <c r="J250" t="s">
        <v>600</v>
      </c>
      <c r="K250" t="s">
        <v>2433</v>
      </c>
    </row>
    <row r="251" spans="1:11" x14ac:dyDescent="0.25">
      <c r="A251" t="s">
        <v>602</v>
      </c>
      <c r="B251" t="s">
        <v>6</v>
      </c>
      <c r="C251" t="s">
        <v>603</v>
      </c>
      <c r="D251" s="3" t="s">
        <v>604</v>
      </c>
      <c r="I251" t="s">
        <v>6</v>
      </c>
      <c r="J251" t="s">
        <v>603</v>
      </c>
      <c r="K251" t="s">
        <v>2434</v>
      </c>
    </row>
    <row r="252" spans="1:11" x14ac:dyDescent="0.25">
      <c r="A252" t="s">
        <v>605</v>
      </c>
      <c r="B252" t="s">
        <v>6</v>
      </c>
      <c r="C252" t="s">
        <v>606</v>
      </c>
      <c r="D252" s="3" t="s">
        <v>607</v>
      </c>
      <c r="I252" t="s">
        <v>6</v>
      </c>
      <c r="J252" t="s">
        <v>606</v>
      </c>
      <c r="K252" t="s">
        <v>2435</v>
      </c>
    </row>
    <row r="253" spans="1:11" x14ac:dyDescent="0.25">
      <c r="A253" t="s">
        <v>608</v>
      </c>
      <c r="B253">
        <v>159</v>
      </c>
      <c r="C253" t="s">
        <v>2436</v>
      </c>
      <c r="D253" s="3" t="s">
        <v>609</v>
      </c>
      <c r="I253">
        <v>159</v>
      </c>
      <c r="J253" t="s">
        <v>2436</v>
      </c>
      <c r="K253" t="s">
        <v>2437</v>
      </c>
    </row>
    <row r="254" spans="1:11" x14ac:dyDescent="0.25">
      <c r="A254" t="s">
        <v>610</v>
      </c>
      <c r="B254">
        <v>159</v>
      </c>
      <c r="C254" t="s">
        <v>2438</v>
      </c>
      <c r="D254" s="3" t="s">
        <v>611</v>
      </c>
      <c r="I254">
        <v>159</v>
      </c>
      <c r="J254" t="s">
        <v>2438</v>
      </c>
      <c r="K254" t="s">
        <v>2439</v>
      </c>
    </row>
    <row r="255" spans="1:11" x14ac:dyDescent="0.25">
      <c r="A255" t="s">
        <v>612</v>
      </c>
      <c r="B255">
        <v>155</v>
      </c>
      <c r="C255" t="s">
        <v>2440</v>
      </c>
      <c r="D255" s="3" t="s">
        <v>613</v>
      </c>
      <c r="I255">
        <v>155</v>
      </c>
      <c r="J255" t="s">
        <v>2440</v>
      </c>
      <c r="K255" t="s">
        <v>2441</v>
      </c>
    </row>
    <row r="256" spans="1:11" x14ac:dyDescent="0.25">
      <c r="A256" t="s">
        <v>614</v>
      </c>
      <c r="B256">
        <v>161</v>
      </c>
      <c r="C256" t="s">
        <v>2442</v>
      </c>
      <c r="D256" s="3" t="s">
        <v>615</v>
      </c>
      <c r="I256">
        <v>161</v>
      </c>
      <c r="J256" t="s">
        <v>2442</v>
      </c>
      <c r="K256" t="s">
        <v>2443</v>
      </c>
    </row>
    <row r="257" spans="1:11" x14ac:dyDescent="0.25">
      <c r="A257" t="s">
        <v>616</v>
      </c>
      <c r="B257">
        <v>163</v>
      </c>
      <c r="C257" t="s">
        <v>2444</v>
      </c>
      <c r="D257" s="3" t="s">
        <v>617</v>
      </c>
      <c r="I257">
        <v>163</v>
      </c>
      <c r="J257" t="s">
        <v>2444</v>
      </c>
      <c r="K257" t="s">
        <v>2445</v>
      </c>
    </row>
    <row r="258" spans="1:11" x14ac:dyDescent="0.25">
      <c r="A258" t="s">
        <v>618</v>
      </c>
      <c r="B258">
        <v>155</v>
      </c>
      <c r="C258" t="s">
        <v>2446</v>
      </c>
      <c r="D258" s="3" t="s">
        <v>619</v>
      </c>
      <c r="I258">
        <v>155</v>
      </c>
      <c r="J258" t="s">
        <v>2446</v>
      </c>
      <c r="K258" t="s">
        <v>2447</v>
      </c>
    </row>
    <row r="259" spans="1:11" x14ac:dyDescent="0.25">
      <c r="A259" t="s">
        <v>620</v>
      </c>
      <c r="B259">
        <v>161</v>
      </c>
      <c r="C259" t="s">
        <v>2448</v>
      </c>
      <c r="D259" s="3" t="s">
        <v>621</v>
      </c>
      <c r="I259">
        <v>161</v>
      </c>
      <c r="J259" t="s">
        <v>2448</v>
      </c>
      <c r="K259" t="s">
        <v>2449</v>
      </c>
    </row>
    <row r="260" spans="1:11" x14ac:dyDescent="0.25">
      <c r="A260" t="s">
        <v>622</v>
      </c>
      <c r="B260">
        <v>163</v>
      </c>
      <c r="C260" t="s">
        <v>2450</v>
      </c>
      <c r="D260" s="3" t="s">
        <v>623</v>
      </c>
      <c r="I260">
        <v>163</v>
      </c>
      <c r="J260" t="s">
        <v>2450</v>
      </c>
      <c r="K260" t="s">
        <v>2451</v>
      </c>
    </row>
    <row r="261" spans="1:11" x14ac:dyDescent="0.25">
      <c r="A261" t="s">
        <v>624</v>
      </c>
      <c r="B261">
        <v>159</v>
      </c>
      <c r="C261" t="s">
        <v>2452</v>
      </c>
      <c r="D261" s="3" t="s">
        <v>625</v>
      </c>
      <c r="I261">
        <v>159</v>
      </c>
      <c r="J261" t="s">
        <v>2452</v>
      </c>
      <c r="K261" t="s">
        <v>2453</v>
      </c>
    </row>
    <row r="262" spans="1:11" x14ac:dyDescent="0.25">
      <c r="A262" t="s">
        <v>626</v>
      </c>
      <c r="B262" t="s">
        <v>6</v>
      </c>
      <c r="D262" s="3" t="s">
        <v>627</v>
      </c>
      <c r="I262" t="s">
        <v>6</v>
      </c>
      <c r="K262" t="s">
        <v>2454</v>
      </c>
    </row>
    <row r="263" spans="1:11" x14ac:dyDescent="0.25">
      <c r="A263" t="s">
        <v>628</v>
      </c>
      <c r="B263" t="s">
        <v>6</v>
      </c>
      <c r="C263" t="s">
        <v>629</v>
      </c>
      <c r="D263" s="3" t="s">
        <v>630</v>
      </c>
      <c r="I263" t="s">
        <v>6</v>
      </c>
      <c r="J263" t="s">
        <v>2455</v>
      </c>
      <c r="K263" t="s">
        <v>2456</v>
      </c>
    </row>
    <row r="264" spans="1:11" x14ac:dyDescent="0.25">
      <c r="A264" t="s">
        <v>631</v>
      </c>
      <c r="B264" t="s">
        <v>6</v>
      </c>
      <c r="C264" t="s">
        <v>632</v>
      </c>
      <c r="D264" s="3" t="s">
        <v>633</v>
      </c>
      <c r="I264" t="s">
        <v>6</v>
      </c>
      <c r="J264" t="s">
        <v>2457</v>
      </c>
      <c r="K264" t="s">
        <v>2458</v>
      </c>
    </row>
    <row r="265" spans="1:11" x14ac:dyDescent="0.25">
      <c r="A265" t="s">
        <v>634</v>
      </c>
      <c r="B265">
        <v>161</v>
      </c>
      <c r="C265" t="s">
        <v>2459</v>
      </c>
      <c r="D265" s="3" t="s">
        <v>635</v>
      </c>
      <c r="I265">
        <v>161</v>
      </c>
      <c r="J265" t="s">
        <v>2459</v>
      </c>
      <c r="K265" t="s">
        <v>2460</v>
      </c>
    </row>
    <row r="266" spans="1:11" x14ac:dyDescent="0.25">
      <c r="A266" t="s">
        <v>636</v>
      </c>
      <c r="B266">
        <v>165</v>
      </c>
      <c r="C266" t="s">
        <v>2461</v>
      </c>
      <c r="D266" s="3" t="s">
        <v>637</v>
      </c>
      <c r="I266">
        <v>165</v>
      </c>
      <c r="J266" t="s">
        <v>2461</v>
      </c>
      <c r="K266" t="s">
        <v>2462</v>
      </c>
    </row>
    <row r="267" spans="1:11" x14ac:dyDescent="0.25">
      <c r="A267" t="s">
        <v>638</v>
      </c>
      <c r="B267">
        <v>163</v>
      </c>
      <c r="C267" t="s">
        <v>2463</v>
      </c>
      <c r="D267" s="3" t="s">
        <v>639</v>
      </c>
      <c r="I267">
        <v>163</v>
      </c>
      <c r="J267" t="s">
        <v>2463</v>
      </c>
      <c r="K267" t="s">
        <v>2464</v>
      </c>
    </row>
    <row r="268" spans="1:11" x14ac:dyDescent="0.25">
      <c r="A268" t="s">
        <v>640</v>
      </c>
      <c r="B268">
        <v>159</v>
      </c>
      <c r="C268" t="s">
        <v>2465</v>
      </c>
      <c r="D268" s="3" t="s">
        <v>641</v>
      </c>
      <c r="I268">
        <v>159</v>
      </c>
      <c r="J268" t="s">
        <v>2465</v>
      </c>
      <c r="K268" t="s">
        <v>2466</v>
      </c>
    </row>
    <row r="269" spans="1:11" x14ac:dyDescent="0.25">
      <c r="A269" t="s">
        <v>642</v>
      </c>
      <c r="B269">
        <v>161</v>
      </c>
      <c r="C269" t="s">
        <v>2467</v>
      </c>
      <c r="D269" s="3" t="s">
        <v>643</v>
      </c>
      <c r="I269">
        <v>161</v>
      </c>
      <c r="J269" t="s">
        <v>2467</v>
      </c>
      <c r="K269" t="s">
        <v>2468</v>
      </c>
    </row>
    <row r="270" spans="1:11" x14ac:dyDescent="0.25">
      <c r="A270" t="s">
        <v>644</v>
      </c>
      <c r="B270">
        <v>161</v>
      </c>
      <c r="C270" t="s">
        <v>2469</v>
      </c>
      <c r="D270" s="3" t="s">
        <v>645</v>
      </c>
      <c r="I270">
        <v>161</v>
      </c>
      <c r="J270" t="s">
        <v>2469</v>
      </c>
      <c r="K270" t="s">
        <v>2470</v>
      </c>
    </row>
    <row r="271" spans="1:11" x14ac:dyDescent="0.25">
      <c r="A271" t="s">
        <v>646</v>
      </c>
      <c r="B271">
        <v>155</v>
      </c>
      <c r="C271" t="s">
        <v>2471</v>
      </c>
      <c r="D271" s="3" t="s">
        <v>647</v>
      </c>
      <c r="I271">
        <v>155</v>
      </c>
      <c r="J271" t="s">
        <v>2471</v>
      </c>
      <c r="K271" t="s">
        <v>2472</v>
      </c>
    </row>
    <row r="272" spans="1:11" x14ac:dyDescent="0.25">
      <c r="A272" t="s">
        <v>648</v>
      </c>
      <c r="B272">
        <v>155</v>
      </c>
      <c r="C272" t="s">
        <v>2473</v>
      </c>
      <c r="D272" s="3" t="s">
        <v>649</v>
      </c>
      <c r="I272">
        <v>155</v>
      </c>
      <c r="J272" t="s">
        <v>2473</v>
      </c>
      <c r="K272" t="s">
        <v>2474</v>
      </c>
    </row>
    <row r="273" spans="1:11" x14ac:dyDescent="0.25">
      <c r="A273" t="s">
        <v>650</v>
      </c>
      <c r="B273" t="s">
        <v>6</v>
      </c>
      <c r="C273" t="s">
        <v>651</v>
      </c>
      <c r="D273" s="3" t="s">
        <v>652</v>
      </c>
      <c r="I273" t="s">
        <v>6</v>
      </c>
      <c r="J273" t="s">
        <v>2475</v>
      </c>
      <c r="K273" t="s">
        <v>2476</v>
      </c>
    </row>
    <row r="274" spans="1:11" x14ac:dyDescent="0.25">
      <c r="A274" t="s">
        <v>653</v>
      </c>
      <c r="B274" t="s">
        <v>6</v>
      </c>
      <c r="C274" t="s">
        <v>654</v>
      </c>
      <c r="D274" s="3" t="s">
        <v>655</v>
      </c>
      <c r="I274" t="s">
        <v>6</v>
      </c>
      <c r="J274" t="s">
        <v>2477</v>
      </c>
      <c r="K274" t="s">
        <v>2478</v>
      </c>
    </row>
    <row r="275" spans="1:11" x14ac:dyDescent="0.25">
      <c r="A275" t="s">
        <v>656</v>
      </c>
      <c r="B275">
        <v>153</v>
      </c>
      <c r="C275" t="s">
        <v>2479</v>
      </c>
      <c r="D275" s="3" t="s">
        <v>657</v>
      </c>
      <c r="I275">
        <v>153</v>
      </c>
      <c r="J275" t="s">
        <v>2479</v>
      </c>
      <c r="K275" t="s">
        <v>2480</v>
      </c>
    </row>
    <row r="276" spans="1:11" x14ac:dyDescent="0.25">
      <c r="A276" t="s">
        <v>658</v>
      </c>
      <c r="B276">
        <v>159</v>
      </c>
      <c r="C276" t="s">
        <v>2481</v>
      </c>
      <c r="D276" s="3" t="s">
        <v>659</v>
      </c>
      <c r="I276">
        <v>159</v>
      </c>
      <c r="J276" t="s">
        <v>2481</v>
      </c>
      <c r="K276" t="s">
        <v>2482</v>
      </c>
    </row>
    <row r="277" spans="1:11" x14ac:dyDescent="0.25">
      <c r="A277" t="s">
        <v>660</v>
      </c>
      <c r="B277">
        <v>161</v>
      </c>
      <c r="C277" t="s">
        <v>2483</v>
      </c>
      <c r="D277" s="3" t="s">
        <v>661</v>
      </c>
      <c r="I277">
        <v>161</v>
      </c>
      <c r="J277" t="s">
        <v>2483</v>
      </c>
      <c r="K277" t="s">
        <v>2484</v>
      </c>
    </row>
    <row r="278" spans="1:11" x14ac:dyDescent="0.25">
      <c r="A278" t="s">
        <v>662</v>
      </c>
      <c r="B278">
        <v>159</v>
      </c>
      <c r="C278" t="s">
        <v>2485</v>
      </c>
      <c r="D278" s="3" t="s">
        <v>663</v>
      </c>
      <c r="I278">
        <v>159</v>
      </c>
      <c r="J278" t="s">
        <v>2485</v>
      </c>
      <c r="K278" t="s">
        <v>2486</v>
      </c>
    </row>
    <row r="279" spans="1:11" x14ac:dyDescent="0.25">
      <c r="A279" t="s">
        <v>664</v>
      </c>
      <c r="B279">
        <v>159</v>
      </c>
      <c r="C279" t="s">
        <v>2487</v>
      </c>
      <c r="D279" s="3" t="s">
        <v>665</v>
      </c>
      <c r="I279">
        <v>159</v>
      </c>
      <c r="J279" t="s">
        <v>2487</v>
      </c>
      <c r="K279" t="s">
        <v>2488</v>
      </c>
    </row>
    <row r="280" spans="1:11" x14ac:dyDescent="0.25">
      <c r="A280" t="s">
        <v>666</v>
      </c>
      <c r="B280">
        <v>159</v>
      </c>
      <c r="C280" t="s">
        <v>2489</v>
      </c>
      <c r="D280" s="3" t="s">
        <v>667</v>
      </c>
      <c r="I280">
        <v>159</v>
      </c>
      <c r="J280" t="s">
        <v>2489</v>
      </c>
      <c r="K280" t="s">
        <v>2490</v>
      </c>
    </row>
    <row r="281" spans="1:11" x14ac:dyDescent="0.25">
      <c r="A281" t="s">
        <v>668</v>
      </c>
      <c r="B281">
        <v>159</v>
      </c>
      <c r="C281" t="s">
        <v>2491</v>
      </c>
      <c r="D281" s="3" t="s">
        <v>669</v>
      </c>
      <c r="I281">
        <v>159</v>
      </c>
      <c r="J281" t="s">
        <v>2491</v>
      </c>
      <c r="K281" t="s">
        <v>2492</v>
      </c>
    </row>
    <row r="282" spans="1:11" x14ac:dyDescent="0.25">
      <c r="A282" t="s">
        <v>670</v>
      </c>
      <c r="B282">
        <v>159</v>
      </c>
      <c r="C282" t="s">
        <v>2493</v>
      </c>
      <c r="D282" s="3" t="s">
        <v>671</v>
      </c>
      <c r="I282">
        <v>159</v>
      </c>
      <c r="J282" t="s">
        <v>2493</v>
      </c>
      <c r="K282" t="s">
        <v>2494</v>
      </c>
    </row>
    <row r="283" spans="1:11" x14ac:dyDescent="0.25">
      <c r="A283" t="s">
        <v>672</v>
      </c>
      <c r="B283">
        <v>159</v>
      </c>
      <c r="C283" t="s">
        <v>2495</v>
      </c>
      <c r="D283" s="3" t="s">
        <v>673</v>
      </c>
      <c r="I283">
        <v>159</v>
      </c>
      <c r="J283" t="s">
        <v>2495</v>
      </c>
      <c r="K283" t="s">
        <v>2496</v>
      </c>
    </row>
    <row r="284" spans="1:11" x14ac:dyDescent="0.25">
      <c r="A284" t="s">
        <v>674</v>
      </c>
      <c r="B284" t="s">
        <v>6</v>
      </c>
      <c r="C284" t="s">
        <v>675</v>
      </c>
      <c r="D284" s="3" t="s">
        <v>676</v>
      </c>
      <c r="I284" t="s">
        <v>6</v>
      </c>
      <c r="J284" t="s">
        <v>2497</v>
      </c>
      <c r="K284" t="s">
        <v>2498</v>
      </c>
    </row>
    <row r="285" spans="1:11" x14ac:dyDescent="0.25">
      <c r="A285" t="s">
        <v>677</v>
      </c>
      <c r="B285" t="s">
        <v>6</v>
      </c>
      <c r="C285" t="s">
        <v>678</v>
      </c>
      <c r="D285" s="3" t="s">
        <v>679</v>
      </c>
      <c r="I285" t="s">
        <v>6</v>
      </c>
      <c r="J285" t="s">
        <v>2499</v>
      </c>
      <c r="K285" t="s">
        <v>2500</v>
      </c>
    </row>
    <row r="286" spans="1:11" x14ac:dyDescent="0.25">
      <c r="A286" t="s">
        <v>680</v>
      </c>
      <c r="B286">
        <v>163</v>
      </c>
      <c r="C286" t="s">
        <v>2501</v>
      </c>
      <c r="D286" s="3" t="s">
        <v>681</v>
      </c>
      <c r="I286">
        <v>163</v>
      </c>
      <c r="J286" t="s">
        <v>2501</v>
      </c>
      <c r="K286" t="s">
        <v>2502</v>
      </c>
    </row>
    <row r="287" spans="1:11" x14ac:dyDescent="0.25">
      <c r="A287" t="s">
        <v>682</v>
      </c>
      <c r="B287">
        <v>163</v>
      </c>
      <c r="C287" t="s">
        <v>2503</v>
      </c>
      <c r="D287" s="3" t="s">
        <v>683</v>
      </c>
      <c r="I287">
        <v>163</v>
      </c>
      <c r="J287" t="s">
        <v>2503</v>
      </c>
      <c r="K287" t="s">
        <v>2504</v>
      </c>
    </row>
    <row r="288" spans="1:11" x14ac:dyDescent="0.25">
      <c r="A288" t="s">
        <v>684</v>
      </c>
      <c r="B288">
        <v>159</v>
      </c>
      <c r="C288" t="s">
        <v>2505</v>
      </c>
      <c r="D288" s="3" t="s">
        <v>685</v>
      </c>
      <c r="I288">
        <v>159</v>
      </c>
      <c r="J288" t="s">
        <v>2505</v>
      </c>
      <c r="K288" t="s">
        <v>2506</v>
      </c>
    </row>
    <row r="289" spans="1:11" x14ac:dyDescent="0.25">
      <c r="A289" t="s">
        <v>686</v>
      </c>
      <c r="B289">
        <v>159</v>
      </c>
      <c r="C289" t="s">
        <v>2507</v>
      </c>
      <c r="D289" s="3" t="s">
        <v>687</v>
      </c>
      <c r="I289">
        <v>159</v>
      </c>
      <c r="J289" t="s">
        <v>2507</v>
      </c>
      <c r="K289" t="s">
        <v>2508</v>
      </c>
    </row>
    <row r="290" spans="1:11" x14ac:dyDescent="0.25">
      <c r="A290" t="s">
        <v>688</v>
      </c>
      <c r="B290">
        <v>163</v>
      </c>
      <c r="C290" t="s">
        <v>2509</v>
      </c>
      <c r="D290" s="3" t="s">
        <v>689</v>
      </c>
      <c r="I290">
        <v>163</v>
      </c>
      <c r="J290" t="s">
        <v>2509</v>
      </c>
      <c r="K290" t="s">
        <v>2510</v>
      </c>
    </row>
    <row r="291" spans="1:11" x14ac:dyDescent="0.25">
      <c r="A291" t="s">
        <v>690</v>
      </c>
      <c r="B291">
        <v>163</v>
      </c>
      <c r="C291" t="s">
        <v>2511</v>
      </c>
      <c r="D291" s="3" t="s">
        <v>691</v>
      </c>
      <c r="I291">
        <v>163</v>
      </c>
      <c r="J291" t="s">
        <v>2511</v>
      </c>
      <c r="K291" t="s">
        <v>2512</v>
      </c>
    </row>
    <row r="292" spans="1:11" x14ac:dyDescent="0.25">
      <c r="A292" t="s">
        <v>692</v>
      </c>
      <c r="B292">
        <v>159</v>
      </c>
      <c r="C292" t="s">
        <v>2513</v>
      </c>
      <c r="D292" s="3" t="s">
        <v>693</v>
      </c>
      <c r="I292">
        <v>159</v>
      </c>
      <c r="J292" t="s">
        <v>2513</v>
      </c>
      <c r="K292" t="s">
        <v>2514</v>
      </c>
    </row>
    <row r="293" spans="1:11" x14ac:dyDescent="0.25">
      <c r="A293" t="s">
        <v>694</v>
      </c>
      <c r="B293">
        <v>159</v>
      </c>
      <c r="C293" t="s">
        <v>2515</v>
      </c>
      <c r="D293" s="3" t="s">
        <v>695</v>
      </c>
      <c r="I293">
        <v>159</v>
      </c>
      <c r="J293" t="s">
        <v>2515</v>
      </c>
      <c r="K293" t="s">
        <v>2516</v>
      </c>
    </row>
    <row r="294" spans="1:11" x14ac:dyDescent="0.25">
      <c r="A294" t="s">
        <v>696</v>
      </c>
      <c r="B294" t="s">
        <v>6</v>
      </c>
      <c r="C294" t="s">
        <v>697</v>
      </c>
      <c r="D294" s="3" t="s">
        <v>698</v>
      </c>
      <c r="I294" t="s">
        <v>6</v>
      </c>
      <c r="J294" t="s">
        <v>2517</v>
      </c>
      <c r="K294" t="s">
        <v>2518</v>
      </c>
    </row>
    <row r="295" spans="1:11" x14ac:dyDescent="0.25">
      <c r="A295" t="s">
        <v>699</v>
      </c>
      <c r="B295" t="s">
        <v>6</v>
      </c>
      <c r="C295" t="s">
        <v>700</v>
      </c>
      <c r="D295" s="3" t="s">
        <v>701</v>
      </c>
      <c r="I295" t="s">
        <v>6</v>
      </c>
      <c r="J295" t="s">
        <v>2519</v>
      </c>
      <c r="K295" t="s">
        <v>2520</v>
      </c>
    </row>
    <row r="296" spans="1:11" x14ac:dyDescent="0.25">
      <c r="A296" t="s">
        <v>702</v>
      </c>
      <c r="B296" t="s">
        <v>6</v>
      </c>
      <c r="C296" t="s">
        <v>703</v>
      </c>
      <c r="D296" s="3" t="s">
        <v>704</v>
      </c>
      <c r="I296" t="s">
        <v>6</v>
      </c>
      <c r="J296" t="s">
        <v>2521</v>
      </c>
      <c r="K296" t="s">
        <v>2522</v>
      </c>
    </row>
    <row r="297" spans="1:11" x14ac:dyDescent="0.25">
      <c r="A297" t="s">
        <v>705</v>
      </c>
      <c r="B297" t="s">
        <v>6</v>
      </c>
      <c r="C297" t="s">
        <v>706</v>
      </c>
      <c r="D297" s="3" t="s">
        <v>707</v>
      </c>
      <c r="I297" t="s">
        <v>6</v>
      </c>
      <c r="J297" t="s">
        <v>2523</v>
      </c>
      <c r="K297" t="s">
        <v>2524</v>
      </c>
    </row>
    <row r="298" spans="1:11" x14ac:dyDescent="0.25">
      <c r="A298" t="s">
        <v>708</v>
      </c>
      <c r="B298" t="s">
        <v>6</v>
      </c>
      <c r="C298" t="s">
        <v>709</v>
      </c>
      <c r="D298" s="3" t="s">
        <v>710</v>
      </c>
      <c r="I298" t="s">
        <v>6</v>
      </c>
      <c r="J298" t="s">
        <v>2525</v>
      </c>
      <c r="K298" t="s">
        <v>2526</v>
      </c>
    </row>
    <row r="299" spans="1:11" x14ac:dyDescent="0.25">
      <c r="A299" t="s">
        <v>711</v>
      </c>
      <c r="B299" t="s">
        <v>6</v>
      </c>
      <c r="C299" t="s">
        <v>712</v>
      </c>
      <c r="D299" s="3" t="s">
        <v>713</v>
      </c>
      <c r="I299" t="s">
        <v>6</v>
      </c>
      <c r="J299" t="s">
        <v>2527</v>
      </c>
      <c r="K299" t="s">
        <v>2528</v>
      </c>
    </row>
    <row r="300" spans="1:11" x14ac:dyDescent="0.25">
      <c r="A300" t="s">
        <v>714</v>
      </c>
      <c r="B300" t="s">
        <v>6</v>
      </c>
      <c r="C300" t="s">
        <v>715</v>
      </c>
      <c r="D300" s="3" t="s">
        <v>716</v>
      </c>
      <c r="I300" t="s">
        <v>6</v>
      </c>
      <c r="J300" t="s">
        <v>2529</v>
      </c>
      <c r="K300" t="s">
        <v>2530</v>
      </c>
    </row>
    <row r="301" spans="1:11" x14ac:dyDescent="0.25">
      <c r="A301" t="s">
        <v>717</v>
      </c>
      <c r="B301" t="s">
        <v>6</v>
      </c>
      <c r="C301" t="s">
        <v>718</v>
      </c>
      <c r="D301" s="3" t="s">
        <v>719</v>
      </c>
      <c r="I301" t="s">
        <v>6</v>
      </c>
      <c r="J301" t="s">
        <v>2531</v>
      </c>
      <c r="K301" t="s">
        <v>2532</v>
      </c>
    </row>
    <row r="302" spans="1:11" x14ac:dyDescent="0.25">
      <c r="A302" t="s">
        <v>720</v>
      </c>
      <c r="B302" t="s">
        <v>6</v>
      </c>
      <c r="C302" t="s">
        <v>721</v>
      </c>
      <c r="D302" s="3" t="s">
        <v>722</v>
      </c>
      <c r="I302" t="s">
        <v>6</v>
      </c>
      <c r="J302" t="s">
        <v>2533</v>
      </c>
      <c r="K302" t="s">
        <v>2534</v>
      </c>
    </row>
    <row r="303" spans="1:11" x14ac:dyDescent="0.25">
      <c r="A303" t="s">
        <v>723</v>
      </c>
      <c r="B303" t="s">
        <v>6</v>
      </c>
      <c r="C303" t="s">
        <v>724</v>
      </c>
      <c r="D303" s="3" t="s">
        <v>725</v>
      </c>
      <c r="I303" t="s">
        <v>6</v>
      </c>
      <c r="J303" t="s">
        <v>2535</v>
      </c>
      <c r="K303" t="s">
        <v>2536</v>
      </c>
    </row>
    <row r="304" spans="1:11" x14ac:dyDescent="0.25">
      <c r="A304" t="s">
        <v>726</v>
      </c>
      <c r="B304" t="s">
        <v>6</v>
      </c>
      <c r="C304" t="s">
        <v>727</v>
      </c>
      <c r="D304" s="3" t="s">
        <v>728</v>
      </c>
      <c r="I304" t="s">
        <v>6</v>
      </c>
      <c r="J304" t="s">
        <v>2537</v>
      </c>
      <c r="K304" t="s">
        <v>2538</v>
      </c>
    </row>
    <row r="305" spans="1:11" x14ac:dyDescent="0.25">
      <c r="A305" t="s">
        <v>729</v>
      </c>
      <c r="B305" t="s">
        <v>6</v>
      </c>
      <c r="C305" t="s">
        <v>730</v>
      </c>
      <c r="D305" s="3" t="s">
        <v>731</v>
      </c>
      <c r="I305" t="s">
        <v>6</v>
      </c>
      <c r="J305" t="s">
        <v>2539</v>
      </c>
      <c r="K305" t="s">
        <v>2540</v>
      </c>
    </row>
    <row r="306" spans="1:11" x14ac:dyDescent="0.25">
      <c r="A306" t="s">
        <v>732</v>
      </c>
      <c r="B306">
        <v>159</v>
      </c>
      <c r="C306" t="s">
        <v>2541</v>
      </c>
      <c r="D306" s="3" t="s">
        <v>733</v>
      </c>
      <c r="I306">
        <v>159</v>
      </c>
      <c r="J306" t="s">
        <v>2541</v>
      </c>
      <c r="K306" t="s">
        <v>2542</v>
      </c>
    </row>
    <row r="307" spans="1:11" x14ac:dyDescent="0.25">
      <c r="A307" t="s">
        <v>734</v>
      </c>
      <c r="B307" t="s">
        <v>6</v>
      </c>
      <c r="C307" t="s">
        <v>735</v>
      </c>
      <c r="D307" s="3" t="s">
        <v>736</v>
      </c>
      <c r="I307" t="s">
        <v>6</v>
      </c>
      <c r="J307" t="s">
        <v>735</v>
      </c>
      <c r="K307" t="s">
        <v>2543</v>
      </c>
    </row>
    <row r="308" spans="1:11" x14ac:dyDescent="0.25">
      <c r="A308" t="s">
        <v>737</v>
      </c>
      <c r="B308" t="s">
        <v>6</v>
      </c>
      <c r="C308" t="s">
        <v>738</v>
      </c>
      <c r="D308" s="3" t="s">
        <v>739</v>
      </c>
      <c r="I308" t="s">
        <v>6</v>
      </c>
      <c r="J308" t="s">
        <v>2544</v>
      </c>
      <c r="K308" t="s">
        <v>2545</v>
      </c>
    </row>
    <row r="309" spans="1:11" x14ac:dyDescent="0.25">
      <c r="A309" t="s">
        <v>740</v>
      </c>
      <c r="B309" t="s">
        <v>6</v>
      </c>
      <c r="C309" t="s">
        <v>741</v>
      </c>
      <c r="D309" s="3" t="s">
        <v>742</v>
      </c>
      <c r="I309" t="s">
        <v>6</v>
      </c>
      <c r="J309" t="s">
        <v>2546</v>
      </c>
      <c r="K309" t="s">
        <v>2547</v>
      </c>
    </row>
    <row r="310" spans="1:11" x14ac:dyDescent="0.25">
      <c r="A310" t="s">
        <v>743</v>
      </c>
      <c r="B310" t="s">
        <v>6</v>
      </c>
      <c r="C310" t="s">
        <v>744</v>
      </c>
      <c r="D310" s="3" t="s">
        <v>745</v>
      </c>
      <c r="I310" t="s">
        <v>6</v>
      </c>
      <c r="J310" t="s">
        <v>2548</v>
      </c>
      <c r="K310" t="s">
        <v>2549</v>
      </c>
    </row>
    <row r="311" spans="1:11" x14ac:dyDescent="0.25">
      <c r="A311" t="s">
        <v>746</v>
      </c>
      <c r="B311" t="s">
        <v>6</v>
      </c>
      <c r="C311" t="s">
        <v>747</v>
      </c>
      <c r="D311" s="3" t="s">
        <v>748</v>
      </c>
      <c r="I311" t="s">
        <v>6</v>
      </c>
      <c r="J311" t="s">
        <v>2550</v>
      </c>
      <c r="K311" t="s">
        <v>2551</v>
      </c>
    </row>
    <row r="312" spans="1:11" x14ac:dyDescent="0.25">
      <c r="A312" t="s">
        <v>749</v>
      </c>
      <c r="B312" t="s">
        <v>6</v>
      </c>
      <c r="C312" t="s">
        <v>750</v>
      </c>
      <c r="D312" s="3" t="s">
        <v>751</v>
      </c>
      <c r="I312" t="s">
        <v>6</v>
      </c>
      <c r="J312" t="s">
        <v>2552</v>
      </c>
      <c r="K312" t="s">
        <v>2553</v>
      </c>
    </row>
    <row r="313" spans="1:11" x14ac:dyDescent="0.25">
      <c r="A313" t="s">
        <v>752</v>
      </c>
      <c r="B313" t="s">
        <v>6</v>
      </c>
      <c r="C313" t="s">
        <v>753</v>
      </c>
      <c r="D313" s="3" t="s">
        <v>754</v>
      </c>
      <c r="I313" t="s">
        <v>6</v>
      </c>
      <c r="J313" t="s">
        <v>2554</v>
      </c>
      <c r="K313" t="s">
        <v>2555</v>
      </c>
    </row>
    <row r="314" spans="1:11" x14ac:dyDescent="0.25">
      <c r="A314" t="s">
        <v>755</v>
      </c>
      <c r="B314" t="s">
        <v>6</v>
      </c>
      <c r="C314" t="s">
        <v>756</v>
      </c>
      <c r="D314" s="3" t="s">
        <v>757</v>
      </c>
      <c r="I314" t="s">
        <v>6</v>
      </c>
      <c r="J314" t="s">
        <v>2556</v>
      </c>
      <c r="K314" t="s">
        <v>2557</v>
      </c>
    </row>
    <row r="315" spans="1:11" x14ac:dyDescent="0.25">
      <c r="A315" t="s">
        <v>758</v>
      </c>
      <c r="B315">
        <v>163</v>
      </c>
      <c r="C315" t="s">
        <v>2558</v>
      </c>
      <c r="D315" s="3" t="s">
        <v>759</v>
      </c>
      <c r="I315">
        <v>163</v>
      </c>
      <c r="J315" t="s">
        <v>2558</v>
      </c>
      <c r="K315" t="s">
        <v>2559</v>
      </c>
    </row>
    <row r="316" spans="1:11" x14ac:dyDescent="0.25">
      <c r="A316" t="s">
        <v>760</v>
      </c>
      <c r="B316">
        <v>163</v>
      </c>
      <c r="C316" t="s">
        <v>2560</v>
      </c>
      <c r="D316" s="3" t="s">
        <v>761</v>
      </c>
      <c r="I316">
        <v>163</v>
      </c>
      <c r="J316" t="s">
        <v>2560</v>
      </c>
      <c r="K316" t="s">
        <v>2561</v>
      </c>
    </row>
    <row r="317" spans="1:11" x14ac:dyDescent="0.25">
      <c r="A317" t="s">
        <v>762</v>
      </c>
      <c r="B317" t="s">
        <v>6</v>
      </c>
      <c r="C317" t="s">
        <v>763</v>
      </c>
      <c r="D317" s="3" t="s">
        <v>764</v>
      </c>
      <c r="I317" t="s">
        <v>6</v>
      </c>
      <c r="J317" t="s">
        <v>763</v>
      </c>
      <c r="K317" t="s">
        <v>2562</v>
      </c>
    </row>
    <row r="318" spans="1:11" x14ac:dyDescent="0.25">
      <c r="A318" t="s">
        <v>765</v>
      </c>
      <c r="B318" t="s">
        <v>6</v>
      </c>
      <c r="C318" t="s">
        <v>766</v>
      </c>
      <c r="D318" s="3" t="s">
        <v>767</v>
      </c>
      <c r="I318" t="s">
        <v>6</v>
      </c>
      <c r="J318" t="s">
        <v>2563</v>
      </c>
      <c r="K318" t="s">
        <v>2564</v>
      </c>
    </row>
    <row r="319" spans="1:11" x14ac:dyDescent="0.25">
      <c r="A319" t="s">
        <v>768</v>
      </c>
      <c r="B319" t="s">
        <v>6</v>
      </c>
      <c r="C319" t="s">
        <v>769</v>
      </c>
      <c r="D319" s="3" t="s">
        <v>770</v>
      </c>
      <c r="I319" t="s">
        <v>6</v>
      </c>
      <c r="J319" t="s">
        <v>2565</v>
      </c>
      <c r="K319" t="s">
        <v>2566</v>
      </c>
    </row>
    <row r="320" spans="1:11" x14ac:dyDescent="0.25">
      <c r="A320" t="s">
        <v>771</v>
      </c>
      <c r="B320">
        <v>163</v>
      </c>
      <c r="C320" t="s">
        <v>2567</v>
      </c>
      <c r="D320" s="3" t="s">
        <v>772</v>
      </c>
      <c r="I320">
        <v>163</v>
      </c>
      <c r="J320" t="s">
        <v>2567</v>
      </c>
      <c r="K320" t="s">
        <v>2568</v>
      </c>
    </row>
    <row r="321" spans="1:11" x14ac:dyDescent="0.25">
      <c r="A321" t="s">
        <v>773</v>
      </c>
      <c r="B321">
        <v>163</v>
      </c>
      <c r="C321" t="s">
        <v>2569</v>
      </c>
      <c r="D321" s="3" t="s">
        <v>774</v>
      </c>
      <c r="I321">
        <v>163</v>
      </c>
      <c r="J321" t="s">
        <v>2569</v>
      </c>
      <c r="K321" t="s">
        <v>2570</v>
      </c>
    </row>
    <row r="322" spans="1:11" x14ac:dyDescent="0.25">
      <c r="A322" t="s">
        <v>775</v>
      </c>
      <c r="B322" t="s">
        <v>6</v>
      </c>
      <c r="C322" t="s">
        <v>776</v>
      </c>
      <c r="D322" s="3" t="s">
        <v>777</v>
      </c>
      <c r="I322" t="s">
        <v>6</v>
      </c>
      <c r="J322" t="s">
        <v>2571</v>
      </c>
      <c r="K322" t="s">
        <v>2572</v>
      </c>
    </row>
    <row r="323" spans="1:11" x14ac:dyDescent="0.25">
      <c r="A323" t="s">
        <v>778</v>
      </c>
      <c r="B323" t="s">
        <v>6</v>
      </c>
      <c r="C323" t="s">
        <v>779</v>
      </c>
      <c r="D323" s="3" t="s">
        <v>780</v>
      </c>
      <c r="I323" t="s">
        <v>6</v>
      </c>
      <c r="J323" t="s">
        <v>2573</v>
      </c>
      <c r="K323" t="s">
        <v>2574</v>
      </c>
    </row>
    <row r="324" spans="1:11" x14ac:dyDescent="0.25">
      <c r="A324" t="s">
        <v>781</v>
      </c>
      <c r="B324" t="s">
        <v>6</v>
      </c>
      <c r="C324" t="s">
        <v>782</v>
      </c>
      <c r="D324" s="3" t="s">
        <v>783</v>
      </c>
      <c r="I324" t="s">
        <v>6</v>
      </c>
      <c r="J324" t="s">
        <v>2575</v>
      </c>
      <c r="K324" t="s">
        <v>2576</v>
      </c>
    </row>
    <row r="325" spans="1:11" x14ac:dyDescent="0.25">
      <c r="A325" t="s">
        <v>784</v>
      </c>
      <c r="B325" t="s">
        <v>6</v>
      </c>
      <c r="C325" t="s">
        <v>785</v>
      </c>
      <c r="D325" s="3" t="s">
        <v>786</v>
      </c>
      <c r="I325" t="s">
        <v>6</v>
      </c>
      <c r="J325" t="s">
        <v>2577</v>
      </c>
      <c r="K325" t="s">
        <v>2578</v>
      </c>
    </row>
    <row r="326" spans="1:11" x14ac:dyDescent="0.25">
      <c r="A326" t="s">
        <v>787</v>
      </c>
      <c r="B326">
        <v>163</v>
      </c>
      <c r="C326" t="s">
        <v>2579</v>
      </c>
      <c r="D326" s="3" t="s">
        <v>788</v>
      </c>
      <c r="I326">
        <v>163</v>
      </c>
      <c r="J326" t="s">
        <v>2579</v>
      </c>
      <c r="K326" t="s">
        <v>2580</v>
      </c>
    </row>
    <row r="327" spans="1:11" x14ac:dyDescent="0.25">
      <c r="A327" t="s">
        <v>789</v>
      </c>
      <c r="B327">
        <v>163</v>
      </c>
      <c r="C327" t="s">
        <v>2581</v>
      </c>
      <c r="D327" s="3" t="s">
        <v>790</v>
      </c>
      <c r="I327">
        <v>163</v>
      </c>
      <c r="J327" t="s">
        <v>2581</v>
      </c>
      <c r="K327" t="s">
        <v>2582</v>
      </c>
    </row>
    <row r="328" spans="1:11" x14ac:dyDescent="0.25">
      <c r="A328" t="s">
        <v>791</v>
      </c>
      <c r="B328" t="s">
        <v>6</v>
      </c>
      <c r="C328" t="s">
        <v>792</v>
      </c>
      <c r="D328" s="3" t="s">
        <v>793</v>
      </c>
      <c r="I328" t="s">
        <v>6</v>
      </c>
      <c r="J328" t="s">
        <v>2583</v>
      </c>
      <c r="K328" t="s">
        <v>2584</v>
      </c>
    </row>
    <row r="329" spans="1:11" x14ac:dyDescent="0.25">
      <c r="A329" t="s">
        <v>794</v>
      </c>
      <c r="B329" t="s">
        <v>6</v>
      </c>
      <c r="C329" t="s">
        <v>795</v>
      </c>
      <c r="D329" s="3" t="s">
        <v>796</v>
      </c>
      <c r="I329" t="s">
        <v>6</v>
      </c>
      <c r="J329" t="s">
        <v>2585</v>
      </c>
      <c r="K329" t="s">
        <v>2586</v>
      </c>
    </row>
    <row r="330" spans="1:11" x14ac:dyDescent="0.25">
      <c r="A330" t="s">
        <v>797</v>
      </c>
      <c r="B330">
        <v>159</v>
      </c>
      <c r="C330" t="s">
        <v>2587</v>
      </c>
      <c r="D330" s="3" t="s">
        <v>798</v>
      </c>
      <c r="I330">
        <v>159</v>
      </c>
      <c r="J330" t="s">
        <v>2587</v>
      </c>
      <c r="K330" t="s">
        <v>2588</v>
      </c>
    </row>
    <row r="331" spans="1:11" x14ac:dyDescent="0.25">
      <c r="A331" t="s">
        <v>799</v>
      </c>
      <c r="B331" t="s">
        <v>6</v>
      </c>
      <c r="C331" t="s">
        <v>800</v>
      </c>
      <c r="D331" s="3" t="s">
        <v>801</v>
      </c>
      <c r="I331" t="s">
        <v>6</v>
      </c>
      <c r="J331" t="s">
        <v>2589</v>
      </c>
      <c r="K331" t="s">
        <v>2590</v>
      </c>
    </row>
    <row r="332" spans="1:11" x14ac:dyDescent="0.25">
      <c r="A332" t="s">
        <v>802</v>
      </c>
      <c r="B332">
        <v>159</v>
      </c>
      <c r="C332" t="s">
        <v>2591</v>
      </c>
      <c r="D332" s="3" t="s">
        <v>803</v>
      </c>
      <c r="I332">
        <v>159</v>
      </c>
      <c r="J332" t="s">
        <v>2591</v>
      </c>
      <c r="K332" t="s">
        <v>2592</v>
      </c>
    </row>
    <row r="333" spans="1:11" x14ac:dyDescent="0.25">
      <c r="A333" t="s">
        <v>804</v>
      </c>
      <c r="B333">
        <v>159</v>
      </c>
      <c r="C333" t="s">
        <v>2593</v>
      </c>
      <c r="D333" s="3" t="s">
        <v>805</v>
      </c>
      <c r="I333">
        <v>159</v>
      </c>
      <c r="J333" t="s">
        <v>2593</v>
      </c>
      <c r="K333" t="s">
        <v>2594</v>
      </c>
    </row>
    <row r="334" spans="1:11" x14ac:dyDescent="0.25">
      <c r="A334" t="s">
        <v>806</v>
      </c>
      <c r="B334">
        <v>159</v>
      </c>
      <c r="C334" t="s">
        <v>2595</v>
      </c>
      <c r="D334" s="3" t="s">
        <v>807</v>
      </c>
      <c r="I334">
        <v>159</v>
      </c>
      <c r="J334" t="s">
        <v>2595</v>
      </c>
      <c r="K334" t="s">
        <v>2596</v>
      </c>
    </row>
    <row r="335" spans="1:11" x14ac:dyDescent="0.25">
      <c r="A335" t="s">
        <v>808</v>
      </c>
      <c r="B335">
        <v>159</v>
      </c>
      <c r="C335" t="s">
        <v>2597</v>
      </c>
      <c r="D335" s="3" t="s">
        <v>809</v>
      </c>
      <c r="I335">
        <v>159</v>
      </c>
      <c r="J335" t="s">
        <v>2597</v>
      </c>
      <c r="K335" t="s">
        <v>2598</v>
      </c>
    </row>
    <row r="336" spans="1:11" x14ac:dyDescent="0.25">
      <c r="A336" t="s">
        <v>810</v>
      </c>
      <c r="B336">
        <v>159</v>
      </c>
      <c r="C336" t="s">
        <v>2599</v>
      </c>
      <c r="D336" s="3" t="s">
        <v>811</v>
      </c>
      <c r="I336">
        <v>159</v>
      </c>
      <c r="J336" t="s">
        <v>2599</v>
      </c>
      <c r="K336" t="s">
        <v>2600</v>
      </c>
    </row>
    <row r="337" spans="1:11" x14ac:dyDescent="0.25">
      <c r="A337" t="s">
        <v>812</v>
      </c>
      <c r="B337">
        <v>159</v>
      </c>
      <c r="C337" t="s">
        <v>2601</v>
      </c>
      <c r="D337" s="3" t="s">
        <v>813</v>
      </c>
      <c r="I337">
        <v>159</v>
      </c>
      <c r="J337" t="s">
        <v>2601</v>
      </c>
      <c r="K337" t="s">
        <v>2602</v>
      </c>
    </row>
    <row r="338" spans="1:11" x14ac:dyDescent="0.25">
      <c r="A338" t="s">
        <v>814</v>
      </c>
      <c r="B338">
        <v>161</v>
      </c>
      <c r="C338" t="s">
        <v>2603</v>
      </c>
      <c r="D338" s="3" t="s">
        <v>815</v>
      </c>
      <c r="I338">
        <v>161</v>
      </c>
      <c r="J338" t="s">
        <v>2603</v>
      </c>
      <c r="K338" t="s">
        <v>2604</v>
      </c>
    </row>
    <row r="339" spans="1:11" x14ac:dyDescent="0.25">
      <c r="A339" t="s">
        <v>816</v>
      </c>
      <c r="B339">
        <v>161</v>
      </c>
      <c r="C339" t="s">
        <v>2605</v>
      </c>
      <c r="D339" s="3" t="s">
        <v>817</v>
      </c>
      <c r="I339">
        <v>161</v>
      </c>
      <c r="J339" t="s">
        <v>2605</v>
      </c>
      <c r="K339" t="s">
        <v>2606</v>
      </c>
    </row>
    <row r="340" spans="1:11" x14ac:dyDescent="0.25">
      <c r="A340" t="s">
        <v>818</v>
      </c>
      <c r="B340" t="s">
        <v>6</v>
      </c>
      <c r="C340" t="s">
        <v>819</v>
      </c>
      <c r="D340" s="3" t="s">
        <v>820</v>
      </c>
      <c r="I340" t="s">
        <v>6</v>
      </c>
      <c r="J340" t="s">
        <v>2607</v>
      </c>
      <c r="K340" t="s">
        <v>2608</v>
      </c>
    </row>
    <row r="341" spans="1:11" x14ac:dyDescent="0.25">
      <c r="A341" t="s">
        <v>821</v>
      </c>
      <c r="B341" t="s">
        <v>6</v>
      </c>
      <c r="C341" t="s">
        <v>822</v>
      </c>
      <c r="D341" s="3" t="s">
        <v>823</v>
      </c>
      <c r="I341" t="s">
        <v>6</v>
      </c>
      <c r="J341" t="s">
        <v>2609</v>
      </c>
      <c r="K341" t="s">
        <v>2610</v>
      </c>
    </row>
    <row r="342" spans="1:11" x14ac:dyDescent="0.25">
      <c r="A342" t="s">
        <v>824</v>
      </c>
      <c r="B342" t="s">
        <v>6</v>
      </c>
      <c r="C342" t="s">
        <v>825</v>
      </c>
      <c r="D342" s="3" t="s">
        <v>826</v>
      </c>
      <c r="I342" t="s">
        <v>6</v>
      </c>
      <c r="J342" t="s">
        <v>2611</v>
      </c>
      <c r="K342" t="s">
        <v>2612</v>
      </c>
    </row>
    <row r="343" spans="1:11" x14ac:dyDescent="0.25">
      <c r="A343" t="s">
        <v>827</v>
      </c>
      <c r="B343" t="s">
        <v>6</v>
      </c>
      <c r="C343" t="s">
        <v>828</v>
      </c>
      <c r="D343" s="3" t="s">
        <v>829</v>
      </c>
      <c r="I343" t="s">
        <v>6</v>
      </c>
      <c r="J343" t="s">
        <v>2613</v>
      </c>
      <c r="K343" t="s">
        <v>2614</v>
      </c>
    </row>
    <row r="344" spans="1:11" x14ac:dyDescent="0.25">
      <c r="A344" t="s">
        <v>830</v>
      </c>
      <c r="B344" t="s">
        <v>6</v>
      </c>
      <c r="C344" t="s">
        <v>831</v>
      </c>
      <c r="D344" s="3" t="s">
        <v>832</v>
      </c>
      <c r="I344" t="s">
        <v>6</v>
      </c>
      <c r="J344" t="s">
        <v>2615</v>
      </c>
      <c r="K344" t="s">
        <v>2616</v>
      </c>
    </row>
    <row r="345" spans="1:11" x14ac:dyDescent="0.25">
      <c r="A345" t="s">
        <v>833</v>
      </c>
      <c r="B345">
        <v>163</v>
      </c>
      <c r="C345" t="s">
        <v>2617</v>
      </c>
      <c r="D345" s="3" t="s">
        <v>834</v>
      </c>
      <c r="I345">
        <v>163</v>
      </c>
      <c r="J345" t="s">
        <v>2617</v>
      </c>
      <c r="K345" t="s">
        <v>2618</v>
      </c>
    </row>
    <row r="346" spans="1:11" x14ac:dyDescent="0.25">
      <c r="A346" t="s">
        <v>835</v>
      </c>
      <c r="B346">
        <v>163</v>
      </c>
      <c r="C346" t="s">
        <v>2619</v>
      </c>
      <c r="D346" s="3" t="s">
        <v>836</v>
      </c>
      <c r="I346">
        <v>163</v>
      </c>
      <c r="J346" t="s">
        <v>2619</v>
      </c>
      <c r="K346" t="s">
        <v>2620</v>
      </c>
    </row>
    <row r="347" spans="1:11" x14ac:dyDescent="0.25">
      <c r="A347" t="s">
        <v>837</v>
      </c>
      <c r="B347">
        <v>159</v>
      </c>
      <c r="C347" t="s">
        <v>2621</v>
      </c>
      <c r="D347" s="3" t="s">
        <v>838</v>
      </c>
      <c r="I347">
        <v>159</v>
      </c>
      <c r="J347" t="s">
        <v>2621</v>
      </c>
      <c r="K347" t="s">
        <v>2622</v>
      </c>
    </row>
    <row r="348" spans="1:11" x14ac:dyDescent="0.25">
      <c r="A348" t="s">
        <v>839</v>
      </c>
      <c r="B348">
        <v>159</v>
      </c>
      <c r="C348" t="s">
        <v>2623</v>
      </c>
      <c r="D348" s="3" t="s">
        <v>840</v>
      </c>
      <c r="I348">
        <v>159</v>
      </c>
      <c r="J348" t="s">
        <v>2623</v>
      </c>
      <c r="K348" t="s">
        <v>2624</v>
      </c>
    </row>
    <row r="349" spans="1:11" x14ac:dyDescent="0.25">
      <c r="A349" t="s">
        <v>841</v>
      </c>
      <c r="B349">
        <v>163</v>
      </c>
      <c r="C349" t="s">
        <v>2625</v>
      </c>
      <c r="D349" s="3" t="s">
        <v>842</v>
      </c>
      <c r="I349">
        <v>163</v>
      </c>
      <c r="J349" t="s">
        <v>2625</v>
      </c>
      <c r="K349" t="s">
        <v>2626</v>
      </c>
    </row>
    <row r="350" spans="1:11" x14ac:dyDescent="0.25">
      <c r="A350" t="s">
        <v>843</v>
      </c>
      <c r="B350">
        <v>163</v>
      </c>
      <c r="C350" t="s">
        <v>2627</v>
      </c>
      <c r="D350" s="3" t="s">
        <v>844</v>
      </c>
      <c r="I350">
        <v>163</v>
      </c>
      <c r="J350" t="s">
        <v>2627</v>
      </c>
      <c r="K350" t="s">
        <v>2628</v>
      </c>
    </row>
    <row r="351" spans="1:11" x14ac:dyDescent="0.25">
      <c r="A351" t="s">
        <v>845</v>
      </c>
      <c r="B351" t="s">
        <v>6</v>
      </c>
      <c r="C351" t="s">
        <v>846</v>
      </c>
      <c r="D351" s="3" t="s">
        <v>847</v>
      </c>
      <c r="I351" t="s">
        <v>6</v>
      </c>
      <c r="J351" t="s">
        <v>2629</v>
      </c>
      <c r="K351" t="s">
        <v>2630</v>
      </c>
    </row>
    <row r="352" spans="1:11" x14ac:dyDescent="0.25">
      <c r="A352" t="s">
        <v>848</v>
      </c>
      <c r="B352" t="s">
        <v>6</v>
      </c>
      <c r="C352" t="s">
        <v>849</v>
      </c>
      <c r="D352" s="3" t="s">
        <v>850</v>
      </c>
      <c r="I352" t="s">
        <v>6</v>
      </c>
      <c r="J352" t="s">
        <v>2631</v>
      </c>
      <c r="K352" t="s">
        <v>2632</v>
      </c>
    </row>
    <row r="353" spans="1:11" x14ac:dyDescent="0.25">
      <c r="A353" t="s">
        <v>851</v>
      </c>
      <c r="B353">
        <v>153</v>
      </c>
      <c r="C353" t="s">
        <v>2633</v>
      </c>
      <c r="D353" s="3" t="s">
        <v>852</v>
      </c>
      <c r="I353">
        <v>153</v>
      </c>
      <c r="J353" t="s">
        <v>2633</v>
      </c>
      <c r="K353" t="s">
        <v>2634</v>
      </c>
    </row>
    <row r="354" spans="1:11" x14ac:dyDescent="0.25">
      <c r="A354" t="s">
        <v>853</v>
      </c>
      <c r="B354">
        <v>159</v>
      </c>
      <c r="C354" t="s">
        <v>2635</v>
      </c>
      <c r="D354" s="3" t="s">
        <v>854</v>
      </c>
      <c r="I354">
        <v>159</v>
      </c>
      <c r="J354" t="s">
        <v>2635</v>
      </c>
      <c r="K354" t="s">
        <v>2636</v>
      </c>
    </row>
    <row r="355" spans="1:11" x14ac:dyDescent="0.25">
      <c r="A355" t="s">
        <v>855</v>
      </c>
      <c r="B355">
        <v>161</v>
      </c>
      <c r="C355" t="s">
        <v>2637</v>
      </c>
      <c r="D355" s="3" t="s">
        <v>856</v>
      </c>
      <c r="I355">
        <v>161</v>
      </c>
      <c r="J355" t="s">
        <v>2637</v>
      </c>
      <c r="K355" t="s">
        <v>2638</v>
      </c>
    </row>
    <row r="356" spans="1:11" x14ac:dyDescent="0.25">
      <c r="A356" t="s">
        <v>857</v>
      </c>
      <c r="B356" t="s">
        <v>6</v>
      </c>
      <c r="C356" t="s">
        <v>858</v>
      </c>
      <c r="D356" s="3" t="s">
        <v>859</v>
      </c>
      <c r="I356" t="s">
        <v>6</v>
      </c>
      <c r="J356" t="s">
        <v>858</v>
      </c>
      <c r="K356" t="s">
        <v>2639</v>
      </c>
    </row>
    <row r="357" spans="1:11" x14ac:dyDescent="0.25">
      <c r="A357" t="s">
        <v>860</v>
      </c>
      <c r="B357" t="s">
        <v>6</v>
      </c>
      <c r="C357" t="s">
        <v>861</v>
      </c>
      <c r="D357" s="3" t="s">
        <v>862</v>
      </c>
      <c r="I357" t="s">
        <v>6</v>
      </c>
      <c r="J357" t="s">
        <v>861</v>
      </c>
      <c r="K357" t="s">
        <v>2640</v>
      </c>
    </row>
    <row r="358" spans="1:11" x14ac:dyDescent="0.25">
      <c r="A358" t="s">
        <v>863</v>
      </c>
      <c r="B358" t="s">
        <v>6</v>
      </c>
      <c r="C358" t="s">
        <v>864</v>
      </c>
      <c r="D358" s="3" t="s">
        <v>865</v>
      </c>
      <c r="I358" t="s">
        <v>6</v>
      </c>
      <c r="J358" t="s">
        <v>864</v>
      </c>
      <c r="K358" t="s">
        <v>2641</v>
      </c>
    </row>
    <row r="359" spans="1:11" x14ac:dyDescent="0.25">
      <c r="A359" t="s">
        <v>866</v>
      </c>
      <c r="B359">
        <v>165</v>
      </c>
      <c r="C359" t="s">
        <v>2642</v>
      </c>
      <c r="D359" s="3" t="s">
        <v>867</v>
      </c>
      <c r="I359">
        <v>165</v>
      </c>
      <c r="J359" t="s">
        <v>2642</v>
      </c>
      <c r="K359" t="s">
        <v>2643</v>
      </c>
    </row>
    <row r="360" spans="1:11" x14ac:dyDescent="0.25">
      <c r="A360" t="s">
        <v>868</v>
      </c>
      <c r="B360" t="s">
        <v>6</v>
      </c>
      <c r="C360" t="s">
        <v>869</v>
      </c>
      <c r="D360" s="3" t="s">
        <v>870</v>
      </c>
      <c r="I360" t="s">
        <v>6</v>
      </c>
      <c r="J360" t="s">
        <v>869</v>
      </c>
      <c r="K360" t="s">
        <v>2644</v>
      </c>
    </row>
    <row r="361" spans="1:11" x14ac:dyDescent="0.25">
      <c r="A361" t="s">
        <v>871</v>
      </c>
      <c r="B361" t="s">
        <v>6</v>
      </c>
      <c r="C361" t="s">
        <v>872</v>
      </c>
      <c r="D361" s="3" t="s">
        <v>873</v>
      </c>
      <c r="I361" t="s">
        <v>6</v>
      </c>
      <c r="J361" t="s">
        <v>872</v>
      </c>
      <c r="K361" t="s">
        <v>2645</v>
      </c>
    </row>
    <row r="362" spans="1:11" x14ac:dyDescent="0.25">
      <c r="A362" t="s">
        <v>874</v>
      </c>
      <c r="B362" t="s">
        <v>6</v>
      </c>
      <c r="C362" t="s">
        <v>875</v>
      </c>
      <c r="D362" s="3" t="s">
        <v>876</v>
      </c>
      <c r="I362" t="s">
        <v>6</v>
      </c>
      <c r="J362" t="s">
        <v>875</v>
      </c>
      <c r="K362" t="s">
        <v>2646</v>
      </c>
    </row>
    <row r="363" spans="1:11" x14ac:dyDescent="0.25">
      <c r="A363" t="s">
        <v>877</v>
      </c>
      <c r="B363" t="s">
        <v>6</v>
      </c>
      <c r="C363" t="s">
        <v>878</v>
      </c>
      <c r="D363" s="3" t="s">
        <v>879</v>
      </c>
      <c r="I363" t="s">
        <v>6</v>
      </c>
      <c r="J363" t="s">
        <v>878</v>
      </c>
      <c r="K363" t="s">
        <v>2647</v>
      </c>
    </row>
    <row r="364" spans="1:11" x14ac:dyDescent="0.25">
      <c r="A364" t="s">
        <v>880</v>
      </c>
      <c r="B364">
        <v>157</v>
      </c>
      <c r="C364" t="s">
        <v>2648</v>
      </c>
      <c r="D364" s="3" t="s">
        <v>881</v>
      </c>
      <c r="I364">
        <v>157</v>
      </c>
      <c r="J364" t="s">
        <v>2648</v>
      </c>
      <c r="K364" t="s">
        <v>2649</v>
      </c>
    </row>
    <row r="365" spans="1:11" x14ac:dyDescent="0.25">
      <c r="A365" t="s">
        <v>882</v>
      </c>
      <c r="B365">
        <v>153</v>
      </c>
      <c r="C365" t="s">
        <v>2650</v>
      </c>
      <c r="D365" s="3" t="s">
        <v>883</v>
      </c>
      <c r="I365">
        <v>153</v>
      </c>
      <c r="J365" t="s">
        <v>2650</v>
      </c>
      <c r="K365" t="s">
        <v>2651</v>
      </c>
    </row>
    <row r="366" spans="1:11" x14ac:dyDescent="0.25">
      <c r="A366" t="s">
        <v>884</v>
      </c>
      <c r="B366">
        <v>159</v>
      </c>
      <c r="C366" t="s">
        <v>2652</v>
      </c>
      <c r="D366" s="3" t="s">
        <v>885</v>
      </c>
      <c r="I366">
        <v>159</v>
      </c>
      <c r="J366" t="s">
        <v>2652</v>
      </c>
      <c r="K366" t="s">
        <v>2653</v>
      </c>
    </row>
    <row r="367" spans="1:11" x14ac:dyDescent="0.25">
      <c r="A367" t="s">
        <v>886</v>
      </c>
      <c r="B367">
        <v>159</v>
      </c>
      <c r="C367" t="s">
        <v>2654</v>
      </c>
      <c r="D367" s="3" t="s">
        <v>887</v>
      </c>
      <c r="I367">
        <v>159</v>
      </c>
      <c r="J367" t="s">
        <v>2654</v>
      </c>
      <c r="K367" t="s">
        <v>2655</v>
      </c>
    </row>
    <row r="368" spans="1:11" x14ac:dyDescent="0.25">
      <c r="A368" t="s">
        <v>888</v>
      </c>
      <c r="B368">
        <v>161</v>
      </c>
      <c r="C368" t="s">
        <v>2656</v>
      </c>
      <c r="D368" s="3" t="s">
        <v>889</v>
      </c>
      <c r="I368">
        <v>161</v>
      </c>
      <c r="J368" t="s">
        <v>2656</v>
      </c>
      <c r="K368" t="s">
        <v>2657</v>
      </c>
    </row>
    <row r="369" spans="1:11" x14ac:dyDescent="0.25">
      <c r="A369" t="s">
        <v>890</v>
      </c>
      <c r="B369">
        <v>159</v>
      </c>
      <c r="C369" t="s">
        <v>2658</v>
      </c>
      <c r="D369" s="3" t="s">
        <v>891</v>
      </c>
      <c r="I369">
        <v>159</v>
      </c>
      <c r="J369" t="s">
        <v>2658</v>
      </c>
      <c r="K369" t="s">
        <v>2659</v>
      </c>
    </row>
    <row r="370" spans="1:11" x14ac:dyDescent="0.25">
      <c r="A370" t="s">
        <v>892</v>
      </c>
      <c r="B370">
        <v>159</v>
      </c>
      <c r="C370" t="s">
        <v>2660</v>
      </c>
      <c r="D370" s="3" t="s">
        <v>893</v>
      </c>
      <c r="I370">
        <v>159</v>
      </c>
      <c r="J370" t="s">
        <v>2660</v>
      </c>
      <c r="K370" t="s">
        <v>2661</v>
      </c>
    </row>
    <row r="371" spans="1:11" x14ac:dyDescent="0.25">
      <c r="A371" t="s">
        <v>894</v>
      </c>
      <c r="B371">
        <v>149</v>
      </c>
      <c r="C371" t="s">
        <v>2662</v>
      </c>
      <c r="D371" s="3" t="s">
        <v>895</v>
      </c>
      <c r="I371">
        <v>149</v>
      </c>
      <c r="J371" t="s">
        <v>2662</v>
      </c>
      <c r="K371" t="s">
        <v>2663</v>
      </c>
    </row>
    <row r="372" spans="1:11" x14ac:dyDescent="0.25">
      <c r="A372" t="s">
        <v>896</v>
      </c>
      <c r="B372">
        <v>159</v>
      </c>
      <c r="C372" t="s">
        <v>2664</v>
      </c>
      <c r="D372" s="3" t="s">
        <v>897</v>
      </c>
      <c r="I372">
        <v>159</v>
      </c>
      <c r="J372" t="s">
        <v>2664</v>
      </c>
      <c r="K372" t="s">
        <v>2665</v>
      </c>
    </row>
    <row r="373" spans="1:11" x14ac:dyDescent="0.25">
      <c r="A373" t="s">
        <v>898</v>
      </c>
      <c r="B373">
        <v>159</v>
      </c>
      <c r="C373" t="s">
        <v>2666</v>
      </c>
      <c r="D373" s="3" t="s">
        <v>899</v>
      </c>
      <c r="I373">
        <v>159</v>
      </c>
      <c r="J373" t="s">
        <v>2666</v>
      </c>
      <c r="K373" t="s">
        <v>2667</v>
      </c>
    </row>
    <row r="374" spans="1:11" x14ac:dyDescent="0.25">
      <c r="A374" t="s">
        <v>900</v>
      </c>
      <c r="B374">
        <v>159</v>
      </c>
      <c r="C374" t="s">
        <v>2668</v>
      </c>
      <c r="D374" s="3" t="s">
        <v>901</v>
      </c>
      <c r="I374">
        <v>159</v>
      </c>
      <c r="J374" t="s">
        <v>2668</v>
      </c>
      <c r="K374" t="s">
        <v>2669</v>
      </c>
    </row>
    <row r="375" spans="1:11" x14ac:dyDescent="0.25">
      <c r="A375" t="s">
        <v>902</v>
      </c>
      <c r="B375">
        <v>159</v>
      </c>
      <c r="C375" t="s">
        <v>2670</v>
      </c>
      <c r="D375" s="3" t="s">
        <v>903</v>
      </c>
      <c r="I375">
        <v>159</v>
      </c>
      <c r="J375" t="s">
        <v>2670</v>
      </c>
      <c r="K375" t="s">
        <v>2671</v>
      </c>
    </row>
    <row r="376" spans="1:11" x14ac:dyDescent="0.25">
      <c r="A376" t="s">
        <v>904</v>
      </c>
      <c r="B376">
        <v>159</v>
      </c>
      <c r="C376" t="s">
        <v>2672</v>
      </c>
      <c r="D376" s="3" t="s">
        <v>905</v>
      </c>
      <c r="I376">
        <v>159</v>
      </c>
      <c r="J376" t="s">
        <v>2672</v>
      </c>
      <c r="K376" t="s">
        <v>2673</v>
      </c>
    </row>
    <row r="377" spans="1:11" x14ac:dyDescent="0.25">
      <c r="A377" t="s">
        <v>906</v>
      </c>
      <c r="B377">
        <v>159</v>
      </c>
      <c r="C377" t="s">
        <v>2674</v>
      </c>
      <c r="D377" s="3" t="s">
        <v>907</v>
      </c>
      <c r="I377">
        <v>159</v>
      </c>
      <c r="J377" t="s">
        <v>2674</v>
      </c>
      <c r="K377" t="s">
        <v>2675</v>
      </c>
    </row>
    <row r="378" spans="1:11" x14ac:dyDescent="0.25">
      <c r="A378" t="s">
        <v>908</v>
      </c>
      <c r="B378" t="s">
        <v>6</v>
      </c>
      <c r="C378" t="s">
        <v>909</v>
      </c>
      <c r="D378" s="3" t="s">
        <v>910</v>
      </c>
      <c r="I378" t="s">
        <v>6</v>
      </c>
      <c r="J378" t="s">
        <v>909</v>
      </c>
      <c r="K378" t="s">
        <v>2676</v>
      </c>
    </row>
    <row r="379" spans="1:11" x14ac:dyDescent="0.25">
      <c r="A379" t="s">
        <v>911</v>
      </c>
      <c r="B379" t="s">
        <v>6</v>
      </c>
      <c r="C379" t="s">
        <v>912</v>
      </c>
      <c r="D379" s="3" t="s">
        <v>913</v>
      </c>
      <c r="I379" t="s">
        <v>6</v>
      </c>
      <c r="J379" t="s">
        <v>912</v>
      </c>
      <c r="K379" t="s">
        <v>2677</v>
      </c>
    </row>
    <row r="380" spans="1:11" x14ac:dyDescent="0.25">
      <c r="A380" t="s">
        <v>914</v>
      </c>
      <c r="B380" t="s">
        <v>6</v>
      </c>
      <c r="D380" s="3" t="s">
        <v>915</v>
      </c>
      <c r="I380" t="s">
        <v>6</v>
      </c>
      <c r="K380" t="s">
        <v>2678</v>
      </c>
    </row>
    <row r="381" spans="1:11" x14ac:dyDescent="0.25">
      <c r="A381" t="s">
        <v>916</v>
      </c>
      <c r="B381" t="s">
        <v>6</v>
      </c>
      <c r="C381" t="s">
        <v>917</v>
      </c>
      <c r="D381" s="3" t="s">
        <v>918</v>
      </c>
      <c r="I381" t="s">
        <v>6</v>
      </c>
      <c r="J381" t="s">
        <v>2679</v>
      </c>
      <c r="K381" t="s">
        <v>2680</v>
      </c>
    </row>
    <row r="382" spans="1:11" x14ac:dyDescent="0.25">
      <c r="A382" t="s">
        <v>919</v>
      </c>
      <c r="B382" t="s">
        <v>6</v>
      </c>
      <c r="C382" t="s">
        <v>920</v>
      </c>
      <c r="D382" s="3" t="s">
        <v>921</v>
      </c>
      <c r="I382" t="s">
        <v>6</v>
      </c>
      <c r="J382" t="s">
        <v>920</v>
      </c>
      <c r="K382" t="s">
        <v>2681</v>
      </c>
    </row>
    <row r="383" spans="1:11" x14ac:dyDescent="0.25">
      <c r="A383" t="s">
        <v>922</v>
      </c>
      <c r="B383">
        <v>159</v>
      </c>
      <c r="C383" t="s">
        <v>2682</v>
      </c>
      <c r="D383" s="3" t="s">
        <v>923</v>
      </c>
      <c r="I383">
        <v>159</v>
      </c>
      <c r="J383" t="s">
        <v>2682</v>
      </c>
      <c r="K383" t="s">
        <v>2683</v>
      </c>
    </row>
    <row r="384" spans="1:11" x14ac:dyDescent="0.25">
      <c r="A384" t="s">
        <v>924</v>
      </c>
      <c r="B384">
        <v>159</v>
      </c>
      <c r="C384" t="s">
        <v>2684</v>
      </c>
      <c r="D384" s="3" t="s">
        <v>925</v>
      </c>
      <c r="I384">
        <v>159</v>
      </c>
      <c r="J384" t="s">
        <v>2684</v>
      </c>
      <c r="K384" t="s">
        <v>2685</v>
      </c>
    </row>
    <row r="385" spans="1:11" x14ac:dyDescent="0.25">
      <c r="A385" t="s">
        <v>926</v>
      </c>
      <c r="B385">
        <v>155</v>
      </c>
      <c r="C385" t="s">
        <v>2686</v>
      </c>
      <c r="D385" s="3" t="s">
        <v>927</v>
      </c>
      <c r="I385">
        <v>155</v>
      </c>
      <c r="J385" t="s">
        <v>2686</v>
      </c>
      <c r="K385" t="s">
        <v>2687</v>
      </c>
    </row>
    <row r="386" spans="1:11" x14ac:dyDescent="0.25">
      <c r="A386" t="s">
        <v>928</v>
      </c>
      <c r="B386">
        <v>155</v>
      </c>
      <c r="C386" t="s">
        <v>2688</v>
      </c>
      <c r="D386" s="3" t="s">
        <v>929</v>
      </c>
      <c r="I386">
        <v>155</v>
      </c>
      <c r="J386" t="s">
        <v>2688</v>
      </c>
      <c r="K386" t="s">
        <v>2689</v>
      </c>
    </row>
    <row r="387" spans="1:11" x14ac:dyDescent="0.25">
      <c r="A387" t="s">
        <v>930</v>
      </c>
      <c r="B387" t="s">
        <v>6</v>
      </c>
      <c r="C387" t="s">
        <v>931</v>
      </c>
      <c r="D387" s="3" t="s">
        <v>932</v>
      </c>
      <c r="I387" t="s">
        <v>6</v>
      </c>
      <c r="J387" t="s">
        <v>931</v>
      </c>
      <c r="K387" t="s">
        <v>2690</v>
      </c>
    </row>
    <row r="388" spans="1:11" x14ac:dyDescent="0.25">
      <c r="A388" t="s">
        <v>933</v>
      </c>
      <c r="B388" t="s">
        <v>6</v>
      </c>
      <c r="C388" t="s">
        <v>934</v>
      </c>
      <c r="D388" s="3" t="s">
        <v>935</v>
      </c>
      <c r="I388" t="s">
        <v>6</v>
      </c>
      <c r="J388" t="s">
        <v>934</v>
      </c>
      <c r="K388" t="s">
        <v>2691</v>
      </c>
    </row>
    <row r="389" spans="1:11" x14ac:dyDescent="0.25">
      <c r="A389" t="s">
        <v>936</v>
      </c>
      <c r="B389" t="s">
        <v>6</v>
      </c>
      <c r="C389" t="s">
        <v>937</v>
      </c>
      <c r="D389" s="3" t="s">
        <v>938</v>
      </c>
      <c r="I389" t="s">
        <v>6</v>
      </c>
      <c r="J389" t="s">
        <v>937</v>
      </c>
      <c r="K389" t="s">
        <v>2692</v>
      </c>
    </row>
    <row r="390" spans="1:11" x14ac:dyDescent="0.25">
      <c r="A390" t="s">
        <v>939</v>
      </c>
      <c r="B390">
        <v>155</v>
      </c>
      <c r="C390" t="s">
        <v>2693</v>
      </c>
      <c r="D390" s="3" t="s">
        <v>940</v>
      </c>
      <c r="I390">
        <v>155</v>
      </c>
      <c r="J390" t="s">
        <v>2693</v>
      </c>
      <c r="K390" t="s">
        <v>2694</v>
      </c>
    </row>
    <row r="391" spans="1:11" x14ac:dyDescent="0.25">
      <c r="A391" t="s">
        <v>941</v>
      </c>
      <c r="B391" t="s">
        <v>6</v>
      </c>
      <c r="C391" t="s">
        <v>942</v>
      </c>
      <c r="D391" s="3" t="s">
        <v>943</v>
      </c>
      <c r="I391" t="s">
        <v>6</v>
      </c>
      <c r="J391" t="s">
        <v>942</v>
      </c>
      <c r="K391" t="s">
        <v>2695</v>
      </c>
    </row>
    <row r="392" spans="1:11" x14ac:dyDescent="0.25">
      <c r="A392" t="s">
        <v>944</v>
      </c>
      <c r="B392" t="s">
        <v>6</v>
      </c>
      <c r="C392" t="s">
        <v>945</v>
      </c>
      <c r="D392" s="3" t="s">
        <v>946</v>
      </c>
      <c r="I392" t="s">
        <v>6</v>
      </c>
      <c r="J392" t="s">
        <v>945</v>
      </c>
      <c r="K392" t="s">
        <v>2696</v>
      </c>
    </row>
    <row r="393" spans="1:11" x14ac:dyDescent="0.25">
      <c r="A393" t="s">
        <v>947</v>
      </c>
      <c r="B393">
        <v>155</v>
      </c>
      <c r="C393" t="s">
        <v>2697</v>
      </c>
      <c r="D393" s="3" t="s">
        <v>948</v>
      </c>
      <c r="I393">
        <v>155</v>
      </c>
      <c r="J393" t="s">
        <v>2697</v>
      </c>
      <c r="K393" t="s">
        <v>2698</v>
      </c>
    </row>
    <row r="394" spans="1:11" x14ac:dyDescent="0.25">
      <c r="A394" t="s">
        <v>949</v>
      </c>
      <c r="B394" t="s">
        <v>6</v>
      </c>
      <c r="C394" t="s">
        <v>950</v>
      </c>
      <c r="D394" s="3" t="s">
        <v>951</v>
      </c>
      <c r="I394" t="s">
        <v>6</v>
      </c>
      <c r="J394" t="s">
        <v>950</v>
      </c>
      <c r="K394" t="s">
        <v>2699</v>
      </c>
    </row>
    <row r="395" spans="1:11" x14ac:dyDescent="0.25">
      <c r="A395" t="s">
        <v>952</v>
      </c>
      <c r="B395" t="s">
        <v>6</v>
      </c>
      <c r="C395" t="s">
        <v>953</v>
      </c>
      <c r="D395" s="3" t="s">
        <v>954</v>
      </c>
      <c r="I395" t="s">
        <v>6</v>
      </c>
      <c r="J395" t="s">
        <v>953</v>
      </c>
      <c r="K395" t="s">
        <v>2700</v>
      </c>
    </row>
    <row r="396" spans="1:11" x14ac:dyDescent="0.25">
      <c r="A396" t="s">
        <v>955</v>
      </c>
      <c r="B396">
        <v>155</v>
      </c>
      <c r="C396" t="s">
        <v>2701</v>
      </c>
      <c r="D396" s="3" t="s">
        <v>956</v>
      </c>
      <c r="I396">
        <v>155</v>
      </c>
      <c r="J396" t="s">
        <v>2701</v>
      </c>
      <c r="K396" t="s">
        <v>2702</v>
      </c>
    </row>
    <row r="397" spans="1:11" x14ac:dyDescent="0.25">
      <c r="A397" t="s">
        <v>957</v>
      </c>
      <c r="B397">
        <v>159</v>
      </c>
      <c r="C397" t="s">
        <v>2703</v>
      </c>
      <c r="D397" s="3" t="s">
        <v>958</v>
      </c>
      <c r="I397">
        <v>159</v>
      </c>
      <c r="J397" t="s">
        <v>2703</v>
      </c>
      <c r="K397" t="s">
        <v>2704</v>
      </c>
    </row>
    <row r="398" spans="1:11" x14ac:dyDescent="0.25">
      <c r="A398" t="s">
        <v>959</v>
      </c>
      <c r="B398" t="s">
        <v>6</v>
      </c>
      <c r="C398" t="s">
        <v>960</v>
      </c>
      <c r="D398" s="3" t="s">
        <v>961</v>
      </c>
      <c r="I398" t="s">
        <v>6</v>
      </c>
      <c r="J398" t="s">
        <v>2705</v>
      </c>
      <c r="K398" t="s">
        <v>2706</v>
      </c>
    </row>
    <row r="399" spans="1:11" x14ac:dyDescent="0.25">
      <c r="A399" t="s">
        <v>962</v>
      </c>
      <c r="B399">
        <v>159</v>
      </c>
      <c r="C399" t="s">
        <v>2707</v>
      </c>
      <c r="D399" s="3" t="s">
        <v>963</v>
      </c>
      <c r="I399">
        <v>159</v>
      </c>
      <c r="J399" t="s">
        <v>2707</v>
      </c>
      <c r="K399" t="s">
        <v>2708</v>
      </c>
    </row>
    <row r="400" spans="1:11" x14ac:dyDescent="0.25">
      <c r="A400" t="s">
        <v>964</v>
      </c>
      <c r="B400">
        <v>159</v>
      </c>
      <c r="C400" t="s">
        <v>2709</v>
      </c>
      <c r="D400" t="s">
        <v>965</v>
      </c>
      <c r="I400">
        <v>159</v>
      </c>
      <c r="J400" t="s">
        <v>2709</v>
      </c>
      <c r="K400" t="s">
        <v>2710</v>
      </c>
    </row>
    <row r="401" spans="1:11" x14ac:dyDescent="0.25">
      <c r="A401" t="s">
        <v>966</v>
      </c>
      <c r="B401" t="s">
        <v>6</v>
      </c>
      <c r="C401" t="s">
        <v>967</v>
      </c>
      <c r="D401" t="s">
        <v>968</v>
      </c>
      <c r="I401" t="s">
        <v>6</v>
      </c>
      <c r="J401" t="s">
        <v>2711</v>
      </c>
      <c r="K401" t="s">
        <v>2712</v>
      </c>
    </row>
    <row r="402" spans="1:11" x14ac:dyDescent="0.25">
      <c r="A402" t="s">
        <v>969</v>
      </c>
      <c r="B402" t="s">
        <v>6</v>
      </c>
      <c r="C402" t="s">
        <v>970</v>
      </c>
      <c r="D402" t="s">
        <v>971</v>
      </c>
      <c r="I402" t="s">
        <v>6</v>
      </c>
      <c r="J402" t="s">
        <v>970</v>
      </c>
      <c r="K402" t="s">
        <v>2713</v>
      </c>
    </row>
    <row r="403" spans="1:11" x14ac:dyDescent="0.25">
      <c r="A403" t="s">
        <v>972</v>
      </c>
      <c r="B403" t="s">
        <v>6</v>
      </c>
      <c r="C403" t="s">
        <v>973</v>
      </c>
      <c r="D403" t="s">
        <v>974</v>
      </c>
      <c r="I403" t="s">
        <v>6</v>
      </c>
      <c r="J403" t="s">
        <v>973</v>
      </c>
      <c r="K403" t="s">
        <v>2714</v>
      </c>
    </row>
    <row r="404" spans="1:11" x14ac:dyDescent="0.25">
      <c r="A404" t="s">
        <v>975</v>
      </c>
      <c r="B404" t="s">
        <v>6</v>
      </c>
      <c r="C404" t="s">
        <v>976</v>
      </c>
      <c r="D404" t="s">
        <v>977</v>
      </c>
      <c r="I404" t="s">
        <v>6</v>
      </c>
      <c r="J404" t="s">
        <v>2715</v>
      </c>
      <c r="K404" t="s">
        <v>2716</v>
      </c>
    </row>
    <row r="405" spans="1:11" x14ac:dyDescent="0.25">
      <c r="A405" t="s">
        <v>978</v>
      </c>
      <c r="B405" t="s">
        <v>6</v>
      </c>
      <c r="C405" t="s">
        <v>979</v>
      </c>
      <c r="D405" t="s">
        <v>980</v>
      </c>
      <c r="I405" t="s">
        <v>6</v>
      </c>
      <c r="J405" t="s">
        <v>2717</v>
      </c>
      <c r="K405" t="s">
        <v>2718</v>
      </c>
    </row>
    <row r="406" spans="1:11" x14ac:dyDescent="0.25">
      <c r="A406" t="s">
        <v>981</v>
      </c>
      <c r="B406">
        <v>159</v>
      </c>
      <c r="C406" t="s">
        <v>2719</v>
      </c>
      <c r="D406" t="s">
        <v>982</v>
      </c>
      <c r="I406">
        <v>159</v>
      </c>
      <c r="J406" t="s">
        <v>2719</v>
      </c>
      <c r="K406" t="s">
        <v>2720</v>
      </c>
    </row>
    <row r="407" spans="1:11" x14ac:dyDescent="0.25">
      <c r="A407" t="s">
        <v>983</v>
      </c>
      <c r="B407">
        <v>159</v>
      </c>
      <c r="C407" t="s">
        <v>2721</v>
      </c>
      <c r="D407" t="s">
        <v>984</v>
      </c>
      <c r="I407">
        <v>159</v>
      </c>
      <c r="J407" t="s">
        <v>2721</v>
      </c>
      <c r="K407" t="s">
        <v>2722</v>
      </c>
    </row>
    <row r="408" spans="1:11" x14ac:dyDescent="0.25">
      <c r="A408" t="s">
        <v>985</v>
      </c>
      <c r="B408">
        <v>159</v>
      </c>
      <c r="C408" t="s">
        <v>2723</v>
      </c>
      <c r="D408" t="s">
        <v>986</v>
      </c>
      <c r="I408">
        <v>159</v>
      </c>
      <c r="J408" t="s">
        <v>2723</v>
      </c>
      <c r="K408" t="s">
        <v>2724</v>
      </c>
    </row>
    <row r="409" spans="1:11" x14ac:dyDescent="0.25">
      <c r="A409" t="s">
        <v>987</v>
      </c>
      <c r="B409">
        <v>159</v>
      </c>
      <c r="C409" t="s">
        <v>2725</v>
      </c>
      <c r="D409" t="s">
        <v>988</v>
      </c>
      <c r="I409">
        <v>159</v>
      </c>
      <c r="J409" t="s">
        <v>2725</v>
      </c>
      <c r="K409" t="s">
        <v>2726</v>
      </c>
    </row>
    <row r="410" spans="1:11" x14ac:dyDescent="0.25">
      <c r="A410" t="s">
        <v>989</v>
      </c>
      <c r="B410">
        <v>159</v>
      </c>
      <c r="C410" t="s">
        <v>2727</v>
      </c>
      <c r="D410" t="s">
        <v>990</v>
      </c>
      <c r="I410">
        <v>159</v>
      </c>
      <c r="J410" t="s">
        <v>2727</v>
      </c>
      <c r="K410" t="s">
        <v>2728</v>
      </c>
    </row>
    <row r="411" spans="1:11" x14ac:dyDescent="0.25">
      <c r="A411" t="s">
        <v>991</v>
      </c>
      <c r="B411">
        <v>165</v>
      </c>
      <c r="C411" t="s">
        <v>2729</v>
      </c>
      <c r="D411" t="s">
        <v>992</v>
      </c>
      <c r="I411">
        <v>165</v>
      </c>
      <c r="J411" t="s">
        <v>2729</v>
      </c>
      <c r="K411" t="s">
        <v>2730</v>
      </c>
    </row>
    <row r="412" spans="1:11" x14ac:dyDescent="0.25">
      <c r="A412" t="s">
        <v>993</v>
      </c>
      <c r="B412">
        <v>163</v>
      </c>
      <c r="C412" t="s">
        <v>2731</v>
      </c>
      <c r="D412" t="s">
        <v>994</v>
      </c>
      <c r="I412">
        <v>163</v>
      </c>
      <c r="J412" t="s">
        <v>2731</v>
      </c>
      <c r="K412" t="s">
        <v>2732</v>
      </c>
    </row>
    <row r="413" spans="1:11" x14ac:dyDescent="0.25">
      <c r="A413" t="s">
        <v>995</v>
      </c>
      <c r="B413">
        <v>163</v>
      </c>
      <c r="C413" t="s">
        <v>2733</v>
      </c>
      <c r="D413" t="s">
        <v>996</v>
      </c>
      <c r="I413">
        <v>163</v>
      </c>
      <c r="J413" t="s">
        <v>2733</v>
      </c>
      <c r="K413" t="s">
        <v>2734</v>
      </c>
    </row>
    <row r="414" spans="1:11" x14ac:dyDescent="0.25">
      <c r="A414" t="s">
        <v>997</v>
      </c>
      <c r="B414" t="s">
        <v>6</v>
      </c>
      <c r="C414" t="s">
        <v>998</v>
      </c>
      <c r="D414" t="s">
        <v>999</v>
      </c>
      <c r="I414" t="s">
        <v>6</v>
      </c>
      <c r="J414" t="s">
        <v>998</v>
      </c>
      <c r="K414" t="s">
        <v>2735</v>
      </c>
    </row>
    <row r="415" spans="1:11" x14ac:dyDescent="0.25">
      <c r="A415" t="s">
        <v>1000</v>
      </c>
      <c r="B415" t="s">
        <v>6</v>
      </c>
      <c r="C415" t="s">
        <v>1001</v>
      </c>
      <c r="D415" t="s">
        <v>1002</v>
      </c>
      <c r="I415" t="s">
        <v>6</v>
      </c>
      <c r="J415" t="s">
        <v>1001</v>
      </c>
      <c r="K415" t="s">
        <v>2736</v>
      </c>
    </row>
    <row r="416" spans="1:11" x14ac:dyDescent="0.25">
      <c r="A416" t="s">
        <v>1003</v>
      </c>
      <c r="B416" t="s">
        <v>6</v>
      </c>
      <c r="C416" t="s">
        <v>1004</v>
      </c>
      <c r="D416" t="s">
        <v>1005</v>
      </c>
      <c r="I416" t="s">
        <v>6</v>
      </c>
      <c r="J416" t="s">
        <v>1004</v>
      </c>
      <c r="K416" t="s">
        <v>2737</v>
      </c>
    </row>
    <row r="417" spans="1:11" x14ac:dyDescent="0.25">
      <c r="A417" t="s">
        <v>1006</v>
      </c>
      <c r="B417" t="s">
        <v>6</v>
      </c>
      <c r="C417" t="s">
        <v>1007</v>
      </c>
      <c r="D417" t="s">
        <v>1008</v>
      </c>
      <c r="I417" t="s">
        <v>6</v>
      </c>
      <c r="J417" t="s">
        <v>1007</v>
      </c>
      <c r="K417" t="s">
        <v>2738</v>
      </c>
    </row>
    <row r="418" spans="1:11" x14ac:dyDescent="0.25">
      <c r="A418" t="s">
        <v>1009</v>
      </c>
      <c r="B418" t="s">
        <v>6</v>
      </c>
      <c r="C418" t="s">
        <v>1010</v>
      </c>
      <c r="D418" t="s">
        <v>1011</v>
      </c>
      <c r="I418" t="s">
        <v>6</v>
      </c>
      <c r="J418" t="s">
        <v>2739</v>
      </c>
      <c r="K418" t="s">
        <v>2740</v>
      </c>
    </row>
    <row r="419" spans="1:11" x14ac:dyDescent="0.25">
      <c r="A419" t="s">
        <v>1012</v>
      </c>
      <c r="B419" t="s">
        <v>6</v>
      </c>
      <c r="C419" t="s">
        <v>1013</v>
      </c>
      <c r="D419" t="s">
        <v>1014</v>
      </c>
      <c r="I419" t="s">
        <v>6</v>
      </c>
      <c r="J419" t="s">
        <v>1013</v>
      </c>
      <c r="K419" t="s">
        <v>2741</v>
      </c>
    </row>
    <row r="420" spans="1:11" x14ac:dyDescent="0.25">
      <c r="A420" t="s">
        <v>1015</v>
      </c>
      <c r="B420" t="s">
        <v>6</v>
      </c>
      <c r="C420" t="s">
        <v>1016</v>
      </c>
      <c r="D420" t="s">
        <v>1017</v>
      </c>
      <c r="I420" t="s">
        <v>6</v>
      </c>
      <c r="J420" t="s">
        <v>1016</v>
      </c>
      <c r="K420" t="s">
        <v>2742</v>
      </c>
    </row>
    <row r="421" spans="1:11" x14ac:dyDescent="0.25">
      <c r="A421" t="s">
        <v>1018</v>
      </c>
      <c r="B421" t="s">
        <v>6</v>
      </c>
      <c r="C421" t="s">
        <v>1019</v>
      </c>
      <c r="D421" t="s">
        <v>1020</v>
      </c>
      <c r="I421" t="s">
        <v>6</v>
      </c>
      <c r="J421" t="s">
        <v>1019</v>
      </c>
      <c r="K421" t="s">
        <v>2743</v>
      </c>
    </row>
    <row r="422" spans="1:11" x14ac:dyDescent="0.25">
      <c r="A422" t="s">
        <v>1021</v>
      </c>
      <c r="B422" t="s">
        <v>6</v>
      </c>
      <c r="C422" t="s">
        <v>1022</v>
      </c>
      <c r="D422" t="s">
        <v>1023</v>
      </c>
      <c r="I422" t="s">
        <v>6</v>
      </c>
      <c r="J422" t="s">
        <v>1022</v>
      </c>
      <c r="K422" t="s">
        <v>2744</v>
      </c>
    </row>
    <row r="423" spans="1:11" x14ac:dyDescent="0.25">
      <c r="A423" t="s">
        <v>1024</v>
      </c>
      <c r="B423" t="s">
        <v>6</v>
      </c>
      <c r="C423" t="s">
        <v>1025</v>
      </c>
      <c r="D423" t="s">
        <v>1026</v>
      </c>
      <c r="I423" t="s">
        <v>6</v>
      </c>
      <c r="J423" t="s">
        <v>2745</v>
      </c>
      <c r="K423" t="s">
        <v>2746</v>
      </c>
    </row>
    <row r="424" spans="1:11" x14ac:dyDescent="0.25">
      <c r="A424" t="s">
        <v>1027</v>
      </c>
      <c r="B424" t="s">
        <v>6</v>
      </c>
      <c r="C424" t="s">
        <v>1028</v>
      </c>
      <c r="D424" t="s">
        <v>1029</v>
      </c>
      <c r="I424" t="s">
        <v>6</v>
      </c>
      <c r="J424" t="s">
        <v>1028</v>
      </c>
      <c r="K424" t="s">
        <v>2747</v>
      </c>
    </row>
    <row r="425" spans="1:11" x14ac:dyDescent="0.25">
      <c r="A425" t="s">
        <v>1030</v>
      </c>
      <c r="B425" t="s">
        <v>6</v>
      </c>
      <c r="C425" t="s">
        <v>1031</v>
      </c>
      <c r="D425" t="s">
        <v>1032</v>
      </c>
      <c r="I425" t="s">
        <v>6</v>
      </c>
      <c r="J425" t="s">
        <v>2748</v>
      </c>
      <c r="K425" t="s">
        <v>2749</v>
      </c>
    </row>
    <row r="426" spans="1:11" x14ac:dyDescent="0.25">
      <c r="A426" t="s">
        <v>1033</v>
      </c>
      <c r="B426" t="s">
        <v>6</v>
      </c>
      <c r="C426" t="s">
        <v>1034</v>
      </c>
      <c r="D426" t="s">
        <v>1035</v>
      </c>
      <c r="I426" t="s">
        <v>6</v>
      </c>
      <c r="J426" t="s">
        <v>2750</v>
      </c>
      <c r="K426" t="s">
        <v>2751</v>
      </c>
    </row>
    <row r="427" spans="1:11" x14ac:dyDescent="0.25">
      <c r="A427" t="s">
        <v>1036</v>
      </c>
      <c r="B427" t="s">
        <v>6</v>
      </c>
      <c r="C427" t="s">
        <v>1037</v>
      </c>
      <c r="D427" t="s">
        <v>1038</v>
      </c>
      <c r="I427" t="s">
        <v>6</v>
      </c>
      <c r="J427" t="s">
        <v>2752</v>
      </c>
      <c r="K427" t="s">
        <v>2753</v>
      </c>
    </row>
    <row r="428" spans="1:11" x14ac:dyDescent="0.25">
      <c r="A428" t="s">
        <v>1039</v>
      </c>
      <c r="B428">
        <v>167</v>
      </c>
      <c r="C428" t="s">
        <v>2754</v>
      </c>
      <c r="D428" t="s">
        <v>1040</v>
      </c>
      <c r="I428">
        <v>167</v>
      </c>
      <c r="J428" t="s">
        <v>2754</v>
      </c>
      <c r="K428" t="s">
        <v>2755</v>
      </c>
    </row>
    <row r="429" spans="1:11" x14ac:dyDescent="0.25">
      <c r="A429" t="s">
        <v>1041</v>
      </c>
      <c r="B429">
        <v>167</v>
      </c>
      <c r="C429" t="s">
        <v>2756</v>
      </c>
      <c r="D429" t="s">
        <v>1042</v>
      </c>
      <c r="I429">
        <v>167</v>
      </c>
      <c r="J429" t="s">
        <v>2756</v>
      </c>
      <c r="K429" t="s">
        <v>2757</v>
      </c>
    </row>
    <row r="430" spans="1:11" x14ac:dyDescent="0.25">
      <c r="A430" t="s">
        <v>1043</v>
      </c>
      <c r="B430">
        <v>159</v>
      </c>
      <c r="C430" t="s">
        <v>2758</v>
      </c>
      <c r="D430" t="s">
        <v>1044</v>
      </c>
      <c r="I430">
        <v>159</v>
      </c>
      <c r="J430" t="s">
        <v>2758</v>
      </c>
      <c r="K430" t="s">
        <v>2759</v>
      </c>
    </row>
    <row r="431" spans="1:11" x14ac:dyDescent="0.25">
      <c r="A431" t="s">
        <v>1045</v>
      </c>
      <c r="B431">
        <v>159</v>
      </c>
      <c r="C431" t="s">
        <v>2760</v>
      </c>
      <c r="D431" t="s">
        <v>1046</v>
      </c>
      <c r="I431">
        <v>159</v>
      </c>
      <c r="J431" t="s">
        <v>2760</v>
      </c>
      <c r="K431" t="s">
        <v>2761</v>
      </c>
    </row>
    <row r="432" spans="1:11" x14ac:dyDescent="0.25">
      <c r="A432" t="s">
        <v>1047</v>
      </c>
      <c r="B432">
        <v>159</v>
      </c>
      <c r="C432" t="s">
        <v>2762</v>
      </c>
      <c r="D432" t="s">
        <v>1048</v>
      </c>
      <c r="I432">
        <v>159</v>
      </c>
      <c r="J432" t="s">
        <v>2762</v>
      </c>
      <c r="K432" t="s">
        <v>2763</v>
      </c>
    </row>
    <row r="433" spans="1:11" x14ac:dyDescent="0.25">
      <c r="A433" t="s">
        <v>1049</v>
      </c>
      <c r="B433">
        <v>159</v>
      </c>
      <c r="C433" t="s">
        <v>2764</v>
      </c>
      <c r="D433" t="s">
        <v>1050</v>
      </c>
      <c r="I433">
        <v>159</v>
      </c>
      <c r="J433" t="s">
        <v>2764</v>
      </c>
      <c r="K433" t="s">
        <v>2765</v>
      </c>
    </row>
    <row r="434" spans="1:11" x14ac:dyDescent="0.25">
      <c r="A434" t="s">
        <v>1051</v>
      </c>
      <c r="B434">
        <v>159</v>
      </c>
      <c r="C434" t="s">
        <v>2766</v>
      </c>
      <c r="D434" t="s">
        <v>1052</v>
      </c>
      <c r="I434">
        <v>159</v>
      </c>
      <c r="J434" t="s">
        <v>2766</v>
      </c>
      <c r="K434" t="s">
        <v>2767</v>
      </c>
    </row>
    <row r="435" spans="1:11" x14ac:dyDescent="0.25">
      <c r="A435" t="s">
        <v>1053</v>
      </c>
      <c r="B435">
        <v>157</v>
      </c>
      <c r="C435" t="s">
        <v>2768</v>
      </c>
      <c r="D435" t="s">
        <v>1054</v>
      </c>
      <c r="I435">
        <v>157</v>
      </c>
      <c r="J435" t="s">
        <v>2768</v>
      </c>
      <c r="K435" t="s">
        <v>2769</v>
      </c>
    </row>
    <row r="436" spans="1:11" x14ac:dyDescent="0.25">
      <c r="A436" t="s">
        <v>1055</v>
      </c>
      <c r="B436">
        <v>159</v>
      </c>
      <c r="C436" t="s">
        <v>2770</v>
      </c>
      <c r="D436" t="s">
        <v>1056</v>
      </c>
      <c r="I436">
        <v>159</v>
      </c>
      <c r="J436" t="s">
        <v>2770</v>
      </c>
      <c r="K436" t="s">
        <v>2771</v>
      </c>
    </row>
    <row r="437" spans="1:11" x14ac:dyDescent="0.25">
      <c r="A437" t="s">
        <v>1057</v>
      </c>
      <c r="B437">
        <v>159</v>
      </c>
      <c r="C437" t="s">
        <v>2772</v>
      </c>
      <c r="D437" t="s">
        <v>1058</v>
      </c>
      <c r="I437">
        <v>159</v>
      </c>
      <c r="J437" t="s">
        <v>2772</v>
      </c>
      <c r="K437" t="s">
        <v>2773</v>
      </c>
    </row>
    <row r="438" spans="1:11" x14ac:dyDescent="0.25">
      <c r="A438" t="s">
        <v>1059</v>
      </c>
      <c r="B438">
        <v>159</v>
      </c>
      <c r="C438" t="s">
        <v>2774</v>
      </c>
      <c r="D438" t="s">
        <v>1060</v>
      </c>
      <c r="I438">
        <v>159</v>
      </c>
      <c r="J438" t="s">
        <v>2774</v>
      </c>
      <c r="K438" t="s">
        <v>2775</v>
      </c>
    </row>
    <row r="439" spans="1:11" x14ac:dyDescent="0.25">
      <c r="A439" t="s">
        <v>1061</v>
      </c>
      <c r="B439">
        <v>159</v>
      </c>
      <c r="C439" t="s">
        <v>2776</v>
      </c>
      <c r="D439" t="s">
        <v>1062</v>
      </c>
      <c r="I439">
        <v>159</v>
      </c>
      <c r="J439" t="s">
        <v>2776</v>
      </c>
      <c r="K439" t="s">
        <v>2777</v>
      </c>
    </row>
    <row r="440" spans="1:11" x14ac:dyDescent="0.25">
      <c r="A440" t="s">
        <v>1063</v>
      </c>
      <c r="B440">
        <v>161</v>
      </c>
      <c r="C440" t="s">
        <v>2778</v>
      </c>
      <c r="D440" t="s">
        <v>1064</v>
      </c>
      <c r="I440">
        <v>161</v>
      </c>
      <c r="J440" t="s">
        <v>2778</v>
      </c>
      <c r="K440" t="s">
        <v>2779</v>
      </c>
    </row>
    <row r="441" spans="1:11" x14ac:dyDescent="0.25">
      <c r="A441" t="s">
        <v>1065</v>
      </c>
      <c r="B441">
        <v>163</v>
      </c>
      <c r="C441" t="s">
        <v>2780</v>
      </c>
      <c r="D441" t="s">
        <v>1066</v>
      </c>
      <c r="I441">
        <v>163</v>
      </c>
      <c r="J441" t="s">
        <v>2780</v>
      </c>
      <c r="K441" t="s">
        <v>2781</v>
      </c>
    </row>
    <row r="442" spans="1:11" x14ac:dyDescent="0.25">
      <c r="A442" t="s">
        <v>1067</v>
      </c>
      <c r="B442">
        <v>165</v>
      </c>
      <c r="C442" t="s">
        <v>2782</v>
      </c>
      <c r="D442" t="s">
        <v>1068</v>
      </c>
      <c r="I442">
        <v>165</v>
      </c>
      <c r="J442" t="s">
        <v>2782</v>
      </c>
      <c r="K442" t="s">
        <v>2783</v>
      </c>
    </row>
    <row r="443" spans="1:11" x14ac:dyDescent="0.25">
      <c r="A443" t="s">
        <v>1069</v>
      </c>
      <c r="B443" t="s">
        <v>6</v>
      </c>
      <c r="C443" t="s">
        <v>1070</v>
      </c>
      <c r="D443" t="s">
        <v>1071</v>
      </c>
      <c r="I443" t="s">
        <v>6</v>
      </c>
      <c r="J443" t="s">
        <v>1070</v>
      </c>
      <c r="K443" t="s">
        <v>2784</v>
      </c>
    </row>
    <row r="444" spans="1:11" x14ac:dyDescent="0.25">
      <c r="A444" t="s">
        <v>1072</v>
      </c>
      <c r="B444" t="s">
        <v>6</v>
      </c>
      <c r="C444" t="s">
        <v>1073</v>
      </c>
      <c r="D444" t="s">
        <v>1074</v>
      </c>
      <c r="I444" t="s">
        <v>6</v>
      </c>
      <c r="J444" t="s">
        <v>1073</v>
      </c>
      <c r="K444" t="s">
        <v>2785</v>
      </c>
    </row>
    <row r="445" spans="1:11" x14ac:dyDescent="0.25">
      <c r="A445" t="s">
        <v>1075</v>
      </c>
      <c r="B445">
        <v>159</v>
      </c>
      <c r="C445" t="s">
        <v>2786</v>
      </c>
      <c r="D445" t="s">
        <v>1076</v>
      </c>
      <c r="I445">
        <v>159</v>
      </c>
      <c r="J445" t="s">
        <v>2786</v>
      </c>
      <c r="K445" t="s">
        <v>2787</v>
      </c>
    </row>
    <row r="446" spans="1:11" x14ac:dyDescent="0.25">
      <c r="A446" t="s">
        <v>1077</v>
      </c>
      <c r="B446">
        <v>159</v>
      </c>
      <c r="C446" t="s">
        <v>2788</v>
      </c>
      <c r="D446" t="s">
        <v>1078</v>
      </c>
      <c r="I446">
        <v>159</v>
      </c>
      <c r="J446" t="s">
        <v>2788</v>
      </c>
      <c r="K446" t="s">
        <v>2789</v>
      </c>
    </row>
    <row r="447" spans="1:11" x14ac:dyDescent="0.25">
      <c r="A447" t="s">
        <v>1079</v>
      </c>
      <c r="B447">
        <v>161</v>
      </c>
      <c r="C447" t="s">
        <v>2790</v>
      </c>
      <c r="D447" t="s">
        <v>1080</v>
      </c>
      <c r="I447">
        <v>161</v>
      </c>
      <c r="J447" t="s">
        <v>2790</v>
      </c>
      <c r="K447" t="s">
        <v>2791</v>
      </c>
    </row>
    <row r="448" spans="1:11" x14ac:dyDescent="0.25">
      <c r="A448" t="s">
        <v>1081</v>
      </c>
      <c r="B448">
        <v>163</v>
      </c>
      <c r="C448" t="s">
        <v>2792</v>
      </c>
      <c r="D448" t="s">
        <v>1082</v>
      </c>
      <c r="I448">
        <v>163</v>
      </c>
      <c r="J448" t="s">
        <v>2792</v>
      </c>
      <c r="K448" t="s">
        <v>2793</v>
      </c>
    </row>
    <row r="449" spans="1:11" x14ac:dyDescent="0.25">
      <c r="A449" t="s">
        <v>1083</v>
      </c>
      <c r="B449">
        <v>159</v>
      </c>
      <c r="C449" t="s">
        <v>2794</v>
      </c>
      <c r="D449" t="s">
        <v>1084</v>
      </c>
      <c r="I449">
        <v>159</v>
      </c>
      <c r="J449" t="s">
        <v>2794</v>
      </c>
      <c r="K449" t="s">
        <v>2795</v>
      </c>
    </row>
    <row r="450" spans="1:11" x14ac:dyDescent="0.25">
      <c r="A450" t="s">
        <v>1085</v>
      </c>
      <c r="B450">
        <v>157</v>
      </c>
      <c r="C450" t="s">
        <v>2796</v>
      </c>
      <c r="D450" t="s">
        <v>1086</v>
      </c>
      <c r="I450">
        <v>157</v>
      </c>
      <c r="J450" t="s">
        <v>2796</v>
      </c>
      <c r="K450" t="s">
        <v>2797</v>
      </c>
    </row>
    <row r="451" spans="1:11" x14ac:dyDescent="0.25">
      <c r="A451" t="s">
        <v>1087</v>
      </c>
      <c r="B451">
        <v>159</v>
      </c>
      <c r="C451" t="s">
        <v>2798</v>
      </c>
      <c r="D451" t="s">
        <v>1088</v>
      </c>
      <c r="I451">
        <v>159</v>
      </c>
      <c r="J451" t="s">
        <v>2798</v>
      </c>
      <c r="K451" t="s">
        <v>2799</v>
      </c>
    </row>
    <row r="452" spans="1:11" x14ac:dyDescent="0.25">
      <c r="A452" t="s">
        <v>1089</v>
      </c>
      <c r="B452">
        <v>157</v>
      </c>
      <c r="C452" t="s">
        <v>2800</v>
      </c>
      <c r="D452" t="s">
        <v>1090</v>
      </c>
      <c r="I452">
        <v>157</v>
      </c>
      <c r="J452" t="s">
        <v>2800</v>
      </c>
      <c r="K452" t="s">
        <v>2801</v>
      </c>
    </row>
    <row r="453" spans="1:11" x14ac:dyDescent="0.25">
      <c r="A453" t="s">
        <v>1091</v>
      </c>
      <c r="B453">
        <v>159</v>
      </c>
      <c r="C453" t="s">
        <v>2802</v>
      </c>
      <c r="D453" t="s">
        <v>1092</v>
      </c>
      <c r="I453">
        <v>159</v>
      </c>
      <c r="J453" t="s">
        <v>2802</v>
      </c>
      <c r="K453" t="s">
        <v>2803</v>
      </c>
    </row>
    <row r="454" spans="1:11" x14ac:dyDescent="0.25">
      <c r="A454" t="s">
        <v>1093</v>
      </c>
      <c r="B454">
        <v>159</v>
      </c>
      <c r="C454" t="s">
        <v>2804</v>
      </c>
      <c r="D454" t="s">
        <v>1094</v>
      </c>
      <c r="I454">
        <v>159</v>
      </c>
      <c r="J454" t="s">
        <v>2804</v>
      </c>
      <c r="K454" t="s">
        <v>2805</v>
      </c>
    </row>
    <row r="455" spans="1:11" x14ac:dyDescent="0.25">
      <c r="A455" t="s">
        <v>1095</v>
      </c>
      <c r="B455">
        <v>155</v>
      </c>
      <c r="C455" t="s">
        <v>2806</v>
      </c>
      <c r="D455" t="s">
        <v>1096</v>
      </c>
      <c r="I455">
        <v>155</v>
      </c>
      <c r="J455" t="s">
        <v>2806</v>
      </c>
      <c r="K455" t="s">
        <v>2807</v>
      </c>
    </row>
    <row r="456" spans="1:11" x14ac:dyDescent="0.25">
      <c r="A456" t="s">
        <v>1097</v>
      </c>
      <c r="B456">
        <v>159</v>
      </c>
      <c r="C456" t="s">
        <v>2808</v>
      </c>
      <c r="D456" t="s">
        <v>1098</v>
      </c>
      <c r="I456">
        <v>159</v>
      </c>
      <c r="J456" t="s">
        <v>2808</v>
      </c>
      <c r="K456" t="s">
        <v>2809</v>
      </c>
    </row>
    <row r="457" spans="1:11" x14ac:dyDescent="0.25">
      <c r="A457" t="s">
        <v>1099</v>
      </c>
      <c r="B457">
        <v>155</v>
      </c>
      <c r="C457" t="s">
        <v>2810</v>
      </c>
      <c r="D457" t="s">
        <v>1100</v>
      </c>
      <c r="I457">
        <v>155</v>
      </c>
      <c r="J457" t="s">
        <v>2810</v>
      </c>
      <c r="K457" t="s">
        <v>2811</v>
      </c>
    </row>
    <row r="458" spans="1:11" x14ac:dyDescent="0.25">
      <c r="A458" t="s">
        <v>1101</v>
      </c>
      <c r="B458">
        <v>159</v>
      </c>
      <c r="C458" t="s">
        <v>2812</v>
      </c>
      <c r="D458" t="s">
        <v>1102</v>
      </c>
      <c r="I458">
        <v>159</v>
      </c>
      <c r="J458" t="s">
        <v>2812</v>
      </c>
      <c r="K458" t="s">
        <v>2813</v>
      </c>
    </row>
    <row r="459" spans="1:11" x14ac:dyDescent="0.25">
      <c r="A459" t="s">
        <v>1103</v>
      </c>
      <c r="B459">
        <v>155</v>
      </c>
      <c r="C459" t="s">
        <v>2814</v>
      </c>
      <c r="D459" t="s">
        <v>1104</v>
      </c>
      <c r="I459">
        <v>155</v>
      </c>
      <c r="J459" t="s">
        <v>2814</v>
      </c>
      <c r="K459" t="s">
        <v>2815</v>
      </c>
    </row>
    <row r="460" spans="1:11" x14ac:dyDescent="0.25">
      <c r="A460" t="s">
        <v>1105</v>
      </c>
      <c r="B460">
        <v>155</v>
      </c>
      <c r="C460" t="s">
        <v>2816</v>
      </c>
      <c r="D460" t="s">
        <v>1106</v>
      </c>
      <c r="I460">
        <v>155</v>
      </c>
      <c r="J460" t="s">
        <v>2816</v>
      </c>
      <c r="K460" t="s">
        <v>2817</v>
      </c>
    </row>
    <row r="461" spans="1:11" x14ac:dyDescent="0.25">
      <c r="A461" t="s">
        <v>1107</v>
      </c>
      <c r="B461">
        <v>159</v>
      </c>
      <c r="C461" t="s">
        <v>2818</v>
      </c>
      <c r="D461" t="s">
        <v>1108</v>
      </c>
      <c r="I461">
        <v>159</v>
      </c>
      <c r="J461" t="s">
        <v>2818</v>
      </c>
      <c r="K461" t="s">
        <v>2819</v>
      </c>
    </row>
    <row r="462" spans="1:11" x14ac:dyDescent="0.25">
      <c r="A462" t="s">
        <v>1109</v>
      </c>
      <c r="B462">
        <v>159</v>
      </c>
      <c r="C462" t="s">
        <v>2820</v>
      </c>
      <c r="D462" t="s">
        <v>1110</v>
      </c>
      <c r="I462">
        <v>159</v>
      </c>
      <c r="J462" t="s">
        <v>2820</v>
      </c>
      <c r="K462" t="s">
        <v>2821</v>
      </c>
    </row>
    <row r="463" spans="1:11" x14ac:dyDescent="0.25">
      <c r="A463" t="s">
        <v>1111</v>
      </c>
      <c r="B463">
        <v>155</v>
      </c>
      <c r="C463" t="s">
        <v>2822</v>
      </c>
      <c r="D463" t="s">
        <v>1112</v>
      </c>
      <c r="I463">
        <v>155</v>
      </c>
      <c r="J463" t="s">
        <v>2822</v>
      </c>
      <c r="K463" t="s">
        <v>2823</v>
      </c>
    </row>
    <row r="464" spans="1:11" x14ac:dyDescent="0.25">
      <c r="A464" t="s">
        <v>1113</v>
      </c>
      <c r="B464">
        <v>155</v>
      </c>
      <c r="C464" t="s">
        <v>2824</v>
      </c>
      <c r="D464" t="s">
        <v>1114</v>
      </c>
      <c r="I464">
        <v>155</v>
      </c>
      <c r="J464" t="s">
        <v>2824</v>
      </c>
      <c r="K464" t="s">
        <v>2825</v>
      </c>
    </row>
    <row r="465" spans="1:11" x14ac:dyDescent="0.25">
      <c r="A465" t="s">
        <v>1115</v>
      </c>
      <c r="B465" t="s">
        <v>6</v>
      </c>
      <c r="C465" t="s">
        <v>1116</v>
      </c>
      <c r="D465" t="s">
        <v>1117</v>
      </c>
      <c r="I465" t="s">
        <v>6</v>
      </c>
      <c r="J465" t="s">
        <v>1116</v>
      </c>
      <c r="K465" t="s">
        <v>2826</v>
      </c>
    </row>
    <row r="466" spans="1:11" x14ac:dyDescent="0.25">
      <c r="A466" t="s">
        <v>1118</v>
      </c>
      <c r="B466" t="s">
        <v>6</v>
      </c>
      <c r="C466" t="s">
        <v>1119</v>
      </c>
      <c r="D466" t="s">
        <v>1120</v>
      </c>
      <c r="I466" t="s">
        <v>6</v>
      </c>
      <c r="J466" t="s">
        <v>1119</v>
      </c>
      <c r="K466" t="s">
        <v>2827</v>
      </c>
    </row>
    <row r="467" spans="1:11" x14ac:dyDescent="0.25">
      <c r="A467" t="s">
        <v>1121</v>
      </c>
      <c r="B467">
        <v>161</v>
      </c>
      <c r="C467" t="s">
        <v>2828</v>
      </c>
      <c r="D467" t="s">
        <v>1122</v>
      </c>
      <c r="I467">
        <v>161</v>
      </c>
      <c r="J467" t="s">
        <v>2828</v>
      </c>
      <c r="K467" t="s">
        <v>2829</v>
      </c>
    </row>
    <row r="468" spans="1:11" x14ac:dyDescent="0.25">
      <c r="A468" t="s">
        <v>1123</v>
      </c>
      <c r="B468">
        <v>161</v>
      </c>
      <c r="C468" t="s">
        <v>2830</v>
      </c>
      <c r="D468" t="s">
        <v>1124</v>
      </c>
      <c r="I468">
        <v>161</v>
      </c>
      <c r="J468" t="s">
        <v>2830</v>
      </c>
      <c r="K468" t="s">
        <v>2831</v>
      </c>
    </row>
    <row r="469" spans="1:11" x14ac:dyDescent="0.25">
      <c r="A469" t="s">
        <v>1125</v>
      </c>
      <c r="B469">
        <v>161</v>
      </c>
      <c r="C469" t="s">
        <v>2832</v>
      </c>
      <c r="D469" t="s">
        <v>1126</v>
      </c>
      <c r="I469">
        <v>161</v>
      </c>
      <c r="J469" t="s">
        <v>2832</v>
      </c>
      <c r="K469" t="s">
        <v>2833</v>
      </c>
    </row>
    <row r="470" spans="1:11" x14ac:dyDescent="0.25">
      <c r="A470" t="s">
        <v>1127</v>
      </c>
      <c r="B470">
        <v>161</v>
      </c>
      <c r="C470" t="s">
        <v>2834</v>
      </c>
      <c r="D470" t="s">
        <v>1128</v>
      </c>
      <c r="I470">
        <v>161</v>
      </c>
      <c r="J470" t="s">
        <v>2834</v>
      </c>
      <c r="K470" t="s">
        <v>2835</v>
      </c>
    </row>
    <row r="471" spans="1:11" x14ac:dyDescent="0.25">
      <c r="A471" t="s">
        <v>1129</v>
      </c>
      <c r="B471">
        <v>161</v>
      </c>
      <c r="C471" t="s">
        <v>2836</v>
      </c>
      <c r="D471" t="s">
        <v>1130</v>
      </c>
      <c r="I471">
        <v>161</v>
      </c>
      <c r="J471" t="s">
        <v>2836</v>
      </c>
      <c r="K471" t="s">
        <v>2837</v>
      </c>
    </row>
    <row r="472" spans="1:11" x14ac:dyDescent="0.25">
      <c r="A472" t="s">
        <v>1131</v>
      </c>
      <c r="B472">
        <v>155</v>
      </c>
      <c r="C472" t="s">
        <v>2838</v>
      </c>
      <c r="D472" t="s">
        <v>1132</v>
      </c>
      <c r="I472">
        <v>155</v>
      </c>
      <c r="J472" t="s">
        <v>2838</v>
      </c>
      <c r="K472" t="s">
        <v>2839</v>
      </c>
    </row>
    <row r="473" spans="1:11" x14ac:dyDescent="0.25">
      <c r="A473" t="s">
        <v>1133</v>
      </c>
      <c r="B473">
        <v>163</v>
      </c>
      <c r="C473" t="s">
        <v>2840</v>
      </c>
      <c r="D473" t="s">
        <v>1134</v>
      </c>
      <c r="I473">
        <v>163</v>
      </c>
      <c r="J473" t="s">
        <v>2840</v>
      </c>
      <c r="K473" t="s">
        <v>2841</v>
      </c>
    </row>
    <row r="474" spans="1:11" x14ac:dyDescent="0.25">
      <c r="A474" t="s">
        <v>1135</v>
      </c>
      <c r="B474">
        <v>163</v>
      </c>
      <c r="C474" t="s">
        <v>2842</v>
      </c>
      <c r="D474" t="s">
        <v>1136</v>
      </c>
      <c r="I474">
        <v>163</v>
      </c>
      <c r="J474" t="s">
        <v>2842</v>
      </c>
      <c r="K474" t="s">
        <v>2843</v>
      </c>
    </row>
    <row r="475" spans="1:11" x14ac:dyDescent="0.25">
      <c r="A475" t="s">
        <v>1137</v>
      </c>
      <c r="B475">
        <v>159</v>
      </c>
      <c r="C475" t="s">
        <v>2844</v>
      </c>
      <c r="D475" t="s">
        <v>1138</v>
      </c>
      <c r="I475">
        <v>159</v>
      </c>
      <c r="J475" t="s">
        <v>2844</v>
      </c>
      <c r="K475" t="s">
        <v>2845</v>
      </c>
    </row>
    <row r="476" spans="1:11" x14ac:dyDescent="0.25">
      <c r="A476" t="s">
        <v>1139</v>
      </c>
      <c r="B476">
        <v>159</v>
      </c>
      <c r="C476" t="s">
        <v>2846</v>
      </c>
      <c r="D476" t="s">
        <v>1140</v>
      </c>
      <c r="I476">
        <v>159</v>
      </c>
      <c r="J476" t="s">
        <v>2846</v>
      </c>
      <c r="K476" t="s">
        <v>2847</v>
      </c>
    </row>
    <row r="477" spans="1:11" x14ac:dyDescent="0.25">
      <c r="A477" t="s">
        <v>1141</v>
      </c>
      <c r="B477">
        <v>159</v>
      </c>
      <c r="C477" t="s">
        <v>2848</v>
      </c>
      <c r="D477" t="s">
        <v>1142</v>
      </c>
      <c r="I477">
        <v>159</v>
      </c>
      <c r="J477" t="s">
        <v>2848</v>
      </c>
      <c r="K477" t="s">
        <v>2849</v>
      </c>
    </row>
    <row r="478" spans="1:11" x14ac:dyDescent="0.25">
      <c r="A478" t="s">
        <v>1143</v>
      </c>
      <c r="B478">
        <v>159</v>
      </c>
      <c r="C478" t="s">
        <v>2850</v>
      </c>
      <c r="D478" t="s">
        <v>1144</v>
      </c>
      <c r="I478">
        <v>159</v>
      </c>
      <c r="J478" t="s">
        <v>2850</v>
      </c>
      <c r="K478" t="s">
        <v>2851</v>
      </c>
    </row>
    <row r="479" spans="1:11" x14ac:dyDescent="0.25">
      <c r="A479" t="s">
        <v>1145</v>
      </c>
      <c r="B479" t="s">
        <v>6</v>
      </c>
      <c r="C479" t="s">
        <v>1146</v>
      </c>
      <c r="D479" t="s">
        <v>1147</v>
      </c>
      <c r="I479" t="s">
        <v>6</v>
      </c>
      <c r="J479" t="s">
        <v>1146</v>
      </c>
      <c r="K479" t="s">
        <v>2852</v>
      </c>
    </row>
    <row r="480" spans="1:11" x14ac:dyDescent="0.25">
      <c r="A480" t="s">
        <v>1148</v>
      </c>
      <c r="B480">
        <v>163</v>
      </c>
      <c r="C480" t="s">
        <v>2853</v>
      </c>
      <c r="D480" t="s">
        <v>1149</v>
      </c>
      <c r="I480">
        <v>163</v>
      </c>
      <c r="J480" t="s">
        <v>2853</v>
      </c>
      <c r="K480" t="s">
        <v>2854</v>
      </c>
    </row>
    <row r="481" spans="1:11" x14ac:dyDescent="0.25">
      <c r="A481" t="s">
        <v>1150</v>
      </c>
      <c r="B481" t="s">
        <v>6</v>
      </c>
      <c r="C481" t="s">
        <v>1151</v>
      </c>
      <c r="D481" t="s">
        <v>1152</v>
      </c>
      <c r="I481" t="s">
        <v>6</v>
      </c>
      <c r="J481" t="s">
        <v>1151</v>
      </c>
      <c r="K481" t="s">
        <v>2855</v>
      </c>
    </row>
    <row r="482" spans="1:11" x14ac:dyDescent="0.25">
      <c r="A482" t="s">
        <v>1153</v>
      </c>
      <c r="B482" t="s">
        <v>6</v>
      </c>
      <c r="C482" t="s">
        <v>1154</v>
      </c>
      <c r="D482" t="s">
        <v>1155</v>
      </c>
      <c r="I482" t="s">
        <v>6</v>
      </c>
      <c r="J482" t="s">
        <v>1154</v>
      </c>
      <c r="K482" t="s">
        <v>2856</v>
      </c>
    </row>
    <row r="483" spans="1:11" x14ac:dyDescent="0.25">
      <c r="A483" t="s">
        <v>1156</v>
      </c>
      <c r="B483" t="s">
        <v>6</v>
      </c>
      <c r="C483" t="s">
        <v>1157</v>
      </c>
      <c r="D483" t="s">
        <v>1158</v>
      </c>
      <c r="I483" t="s">
        <v>6</v>
      </c>
      <c r="J483" t="s">
        <v>1157</v>
      </c>
      <c r="K483" t="s">
        <v>2857</v>
      </c>
    </row>
    <row r="484" spans="1:11" x14ac:dyDescent="0.25">
      <c r="A484" t="s">
        <v>1159</v>
      </c>
      <c r="B484">
        <v>161</v>
      </c>
      <c r="C484" t="s">
        <v>2858</v>
      </c>
      <c r="D484" t="s">
        <v>1160</v>
      </c>
      <c r="I484">
        <v>161</v>
      </c>
      <c r="J484" t="s">
        <v>2858</v>
      </c>
      <c r="K484" t="s">
        <v>2859</v>
      </c>
    </row>
    <row r="485" spans="1:11" x14ac:dyDescent="0.25">
      <c r="A485" t="s">
        <v>1161</v>
      </c>
      <c r="B485">
        <v>159</v>
      </c>
      <c r="C485" t="s">
        <v>2860</v>
      </c>
      <c r="D485" t="s">
        <v>1162</v>
      </c>
      <c r="I485">
        <v>159</v>
      </c>
      <c r="J485" t="s">
        <v>2860</v>
      </c>
      <c r="K485" t="s">
        <v>2861</v>
      </c>
    </row>
    <row r="486" spans="1:11" x14ac:dyDescent="0.25">
      <c r="A486" t="s">
        <v>1163</v>
      </c>
      <c r="B486">
        <v>159</v>
      </c>
      <c r="C486" t="s">
        <v>2862</v>
      </c>
      <c r="D486" t="s">
        <v>1164</v>
      </c>
      <c r="I486">
        <v>159</v>
      </c>
      <c r="J486" t="s">
        <v>2862</v>
      </c>
      <c r="K486" t="s">
        <v>2863</v>
      </c>
    </row>
    <row r="487" spans="1:11" x14ac:dyDescent="0.25">
      <c r="A487" t="s">
        <v>1165</v>
      </c>
      <c r="B487" t="s">
        <v>6</v>
      </c>
      <c r="C487" t="s">
        <v>1166</v>
      </c>
      <c r="D487" t="s">
        <v>1167</v>
      </c>
      <c r="I487" t="s">
        <v>6</v>
      </c>
      <c r="J487" t="s">
        <v>2864</v>
      </c>
      <c r="K487" t="s">
        <v>2865</v>
      </c>
    </row>
    <row r="488" spans="1:11" x14ac:dyDescent="0.25">
      <c r="A488" t="s">
        <v>1168</v>
      </c>
      <c r="B488" t="s">
        <v>6</v>
      </c>
      <c r="C488" t="s">
        <v>1169</v>
      </c>
      <c r="D488" t="s">
        <v>1170</v>
      </c>
      <c r="I488" t="s">
        <v>6</v>
      </c>
      <c r="J488" t="s">
        <v>2866</v>
      </c>
      <c r="K488" t="s">
        <v>2867</v>
      </c>
    </row>
    <row r="489" spans="1:11" x14ac:dyDescent="0.25">
      <c r="A489" t="s">
        <v>1171</v>
      </c>
      <c r="B489" t="s">
        <v>6</v>
      </c>
      <c r="C489" t="s">
        <v>1172</v>
      </c>
      <c r="D489" t="s">
        <v>1173</v>
      </c>
      <c r="I489" t="s">
        <v>6</v>
      </c>
      <c r="J489" t="s">
        <v>2868</v>
      </c>
      <c r="K489" t="s">
        <v>2869</v>
      </c>
    </row>
    <row r="490" spans="1:11" x14ac:dyDescent="0.25">
      <c r="A490" t="s">
        <v>1174</v>
      </c>
      <c r="B490" t="s">
        <v>6</v>
      </c>
      <c r="C490" t="s">
        <v>1175</v>
      </c>
      <c r="D490" t="s">
        <v>1176</v>
      </c>
      <c r="I490" t="s">
        <v>6</v>
      </c>
      <c r="J490" t="s">
        <v>1175</v>
      </c>
      <c r="K490" t="s">
        <v>2870</v>
      </c>
    </row>
    <row r="491" spans="1:11" x14ac:dyDescent="0.25">
      <c r="A491" t="s">
        <v>1177</v>
      </c>
      <c r="B491" t="s">
        <v>6</v>
      </c>
      <c r="C491" t="s">
        <v>1178</v>
      </c>
      <c r="D491" t="s">
        <v>1179</v>
      </c>
      <c r="I491" t="s">
        <v>6</v>
      </c>
      <c r="J491" t="s">
        <v>1178</v>
      </c>
      <c r="K491" t="s">
        <v>2871</v>
      </c>
    </row>
    <row r="492" spans="1:11" x14ac:dyDescent="0.25">
      <c r="A492" t="s">
        <v>1180</v>
      </c>
      <c r="B492" t="s">
        <v>6</v>
      </c>
      <c r="C492" t="s">
        <v>1181</v>
      </c>
      <c r="D492" t="s">
        <v>1182</v>
      </c>
      <c r="I492" t="s">
        <v>6</v>
      </c>
      <c r="J492" t="s">
        <v>1181</v>
      </c>
      <c r="K492" t="s">
        <v>2872</v>
      </c>
    </row>
    <row r="493" spans="1:11" x14ac:dyDescent="0.25">
      <c r="A493" t="s">
        <v>1183</v>
      </c>
      <c r="B493" t="s">
        <v>6</v>
      </c>
      <c r="C493" t="s">
        <v>1184</v>
      </c>
      <c r="D493" t="s">
        <v>1185</v>
      </c>
      <c r="I493" t="s">
        <v>6</v>
      </c>
      <c r="J493" t="s">
        <v>1184</v>
      </c>
      <c r="K493" t="s">
        <v>2873</v>
      </c>
    </row>
    <row r="494" spans="1:11" x14ac:dyDescent="0.25">
      <c r="A494" t="s">
        <v>1186</v>
      </c>
      <c r="B494" t="s">
        <v>6</v>
      </c>
      <c r="C494" t="s">
        <v>1187</v>
      </c>
      <c r="D494" t="s">
        <v>1188</v>
      </c>
      <c r="I494" t="s">
        <v>6</v>
      </c>
      <c r="J494" t="s">
        <v>1187</v>
      </c>
      <c r="K494" t="s">
        <v>2874</v>
      </c>
    </row>
    <row r="495" spans="1:11" x14ac:dyDescent="0.25">
      <c r="A495" t="s">
        <v>1189</v>
      </c>
      <c r="B495">
        <v>159</v>
      </c>
      <c r="C495" t="s">
        <v>2875</v>
      </c>
      <c r="D495" t="s">
        <v>1190</v>
      </c>
      <c r="I495">
        <v>159</v>
      </c>
      <c r="J495" t="s">
        <v>2875</v>
      </c>
      <c r="K495" t="s">
        <v>2876</v>
      </c>
    </row>
    <row r="496" spans="1:11" x14ac:dyDescent="0.25">
      <c r="A496" t="s">
        <v>1191</v>
      </c>
      <c r="B496">
        <v>163</v>
      </c>
      <c r="C496" t="s">
        <v>2877</v>
      </c>
      <c r="D496" t="s">
        <v>1192</v>
      </c>
      <c r="I496">
        <v>163</v>
      </c>
      <c r="J496" t="s">
        <v>2877</v>
      </c>
      <c r="K496" t="s">
        <v>2878</v>
      </c>
    </row>
    <row r="497" spans="1:11" x14ac:dyDescent="0.25">
      <c r="A497" t="s">
        <v>1193</v>
      </c>
      <c r="B497">
        <v>165</v>
      </c>
      <c r="C497" t="s">
        <v>2879</v>
      </c>
      <c r="D497" t="s">
        <v>1194</v>
      </c>
      <c r="I497">
        <v>165</v>
      </c>
      <c r="J497" t="s">
        <v>2879</v>
      </c>
      <c r="K497" t="s">
        <v>2880</v>
      </c>
    </row>
    <row r="498" spans="1:11" x14ac:dyDescent="0.25">
      <c r="A498" t="s">
        <v>1195</v>
      </c>
      <c r="B498">
        <v>167</v>
      </c>
      <c r="C498" t="s">
        <v>2881</v>
      </c>
      <c r="D498" t="s">
        <v>1196</v>
      </c>
      <c r="I498">
        <v>167</v>
      </c>
      <c r="J498" t="s">
        <v>2881</v>
      </c>
      <c r="K498" t="s">
        <v>2882</v>
      </c>
    </row>
    <row r="499" spans="1:11" x14ac:dyDescent="0.25">
      <c r="A499" t="s">
        <v>1197</v>
      </c>
      <c r="B499">
        <v>159</v>
      </c>
      <c r="C499" t="s">
        <v>2883</v>
      </c>
      <c r="D499" t="s">
        <v>1198</v>
      </c>
      <c r="I499">
        <v>159</v>
      </c>
      <c r="J499" t="s">
        <v>2883</v>
      </c>
      <c r="K499" t="s">
        <v>2884</v>
      </c>
    </row>
    <row r="500" spans="1:11" x14ac:dyDescent="0.25">
      <c r="A500" t="s">
        <v>1199</v>
      </c>
      <c r="B500">
        <v>163</v>
      </c>
      <c r="C500" t="s">
        <v>2885</v>
      </c>
      <c r="D500" t="s">
        <v>1200</v>
      </c>
      <c r="I500">
        <v>163</v>
      </c>
      <c r="J500" t="s">
        <v>2885</v>
      </c>
      <c r="K500" t="s">
        <v>2886</v>
      </c>
    </row>
    <row r="501" spans="1:11" x14ac:dyDescent="0.25">
      <c r="A501" t="s">
        <v>1201</v>
      </c>
      <c r="B501">
        <v>165</v>
      </c>
      <c r="C501" t="s">
        <v>2887</v>
      </c>
      <c r="D501" t="s">
        <v>1202</v>
      </c>
      <c r="I501">
        <v>165</v>
      </c>
      <c r="J501" t="s">
        <v>2887</v>
      </c>
      <c r="K501" t="s">
        <v>2888</v>
      </c>
    </row>
    <row r="502" spans="1:11" x14ac:dyDescent="0.25">
      <c r="A502" t="s">
        <v>1203</v>
      </c>
      <c r="B502">
        <v>167</v>
      </c>
      <c r="C502" t="s">
        <v>2889</v>
      </c>
      <c r="D502" t="s">
        <v>1204</v>
      </c>
      <c r="I502">
        <v>167</v>
      </c>
      <c r="J502" t="s">
        <v>2889</v>
      </c>
      <c r="K502" t="s">
        <v>2890</v>
      </c>
    </row>
    <row r="503" spans="1:11" x14ac:dyDescent="0.25">
      <c r="A503" t="s">
        <v>1205</v>
      </c>
      <c r="B503">
        <v>159</v>
      </c>
      <c r="C503" t="s">
        <v>2891</v>
      </c>
      <c r="D503" t="s">
        <v>1206</v>
      </c>
      <c r="I503">
        <v>159</v>
      </c>
      <c r="J503" t="s">
        <v>2891</v>
      </c>
      <c r="K503" t="s">
        <v>2892</v>
      </c>
    </row>
    <row r="504" spans="1:11" x14ac:dyDescent="0.25">
      <c r="A504" t="s">
        <v>1207</v>
      </c>
      <c r="B504">
        <v>163</v>
      </c>
      <c r="C504" t="s">
        <v>2893</v>
      </c>
      <c r="D504" t="s">
        <v>1208</v>
      </c>
      <c r="I504">
        <v>163</v>
      </c>
      <c r="J504" t="s">
        <v>2893</v>
      </c>
      <c r="K504" t="s">
        <v>2894</v>
      </c>
    </row>
    <row r="505" spans="1:11" x14ac:dyDescent="0.25">
      <c r="A505" t="s">
        <v>1209</v>
      </c>
      <c r="B505">
        <v>165</v>
      </c>
      <c r="C505" t="s">
        <v>2895</v>
      </c>
      <c r="D505" t="s">
        <v>1210</v>
      </c>
      <c r="I505">
        <v>165</v>
      </c>
      <c r="J505" t="s">
        <v>2895</v>
      </c>
      <c r="K505" t="s">
        <v>2896</v>
      </c>
    </row>
    <row r="506" spans="1:11" x14ac:dyDescent="0.25">
      <c r="A506" t="s">
        <v>1211</v>
      </c>
      <c r="B506">
        <v>167</v>
      </c>
      <c r="C506" t="s">
        <v>2897</v>
      </c>
      <c r="D506" t="s">
        <v>1212</v>
      </c>
      <c r="I506">
        <v>167</v>
      </c>
      <c r="J506" t="s">
        <v>2897</v>
      </c>
      <c r="K506" t="s">
        <v>2898</v>
      </c>
    </row>
    <row r="507" spans="1:11" x14ac:dyDescent="0.25">
      <c r="A507" t="s">
        <v>1213</v>
      </c>
      <c r="B507">
        <v>157</v>
      </c>
      <c r="C507" t="s">
        <v>2899</v>
      </c>
      <c r="D507" t="s">
        <v>1214</v>
      </c>
      <c r="I507">
        <v>157</v>
      </c>
      <c r="J507" t="s">
        <v>2899</v>
      </c>
      <c r="K507" t="s">
        <v>2900</v>
      </c>
    </row>
    <row r="508" spans="1:11" x14ac:dyDescent="0.25">
      <c r="A508" t="s">
        <v>1215</v>
      </c>
      <c r="B508">
        <v>157</v>
      </c>
      <c r="C508" t="s">
        <v>2901</v>
      </c>
      <c r="D508" t="s">
        <v>1216</v>
      </c>
      <c r="I508">
        <v>157</v>
      </c>
      <c r="J508" t="s">
        <v>2901</v>
      </c>
      <c r="K508" t="s">
        <v>2902</v>
      </c>
    </row>
    <row r="509" spans="1:11" x14ac:dyDescent="0.25">
      <c r="A509" t="s">
        <v>1217</v>
      </c>
      <c r="B509">
        <v>157</v>
      </c>
      <c r="C509" t="s">
        <v>2903</v>
      </c>
      <c r="D509" t="s">
        <v>1218</v>
      </c>
      <c r="I509">
        <v>157</v>
      </c>
      <c r="J509" t="s">
        <v>2903</v>
      </c>
      <c r="K509" t="s">
        <v>2904</v>
      </c>
    </row>
    <row r="510" spans="1:11" x14ac:dyDescent="0.25">
      <c r="A510" t="s">
        <v>1219</v>
      </c>
      <c r="B510">
        <v>157</v>
      </c>
      <c r="C510" t="s">
        <v>2905</v>
      </c>
      <c r="D510" t="s">
        <v>1220</v>
      </c>
      <c r="I510">
        <v>157</v>
      </c>
      <c r="J510" t="s">
        <v>2905</v>
      </c>
      <c r="K510" t="s">
        <v>2906</v>
      </c>
    </row>
    <row r="511" spans="1:11" x14ac:dyDescent="0.25">
      <c r="A511" t="s">
        <v>1221</v>
      </c>
      <c r="B511">
        <v>165</v>
      </c>
      <c r="C511" t="s">
        <v>2907</v>
      </c>
      <c r="D511" t="s">
        <v>1222</v>
      </c>
      <c r="I511">
        <v>165</v>
      </c>
      <c r="J511" t="s">
        <v>2907</v>
      </c>
      <c r="K511" t="s">
        <v>2908</v>
      </c>
    </row>
    <row r="512" spans="1:11" x14ac:dyDescent="0.25">
      <c r="A512" t="s">
        <v>1223</v>
      </c>
      <c r="B512">
        <v>161</v>
      </c>
      <c r="C512" t="s">
        <v>2909</v>
      </c>
      <c r="D512" t="s">
        <v>1224</v>
      </c>
      <c r="I512">
        <v>161</v>
      </c>
      <c r="J512" t="s">
        <v>2909</v>
      </c>
      <c r="K512" t="s">
        <v>2910</v>
      </c>
    </row>
    <row r="513" spans="1:11" x14ac:dyDescent="0.25">
      <c r="A513" t="s">
        <v>1225</v>
      </c>
      <c r="B513">
        <v>161</v>
      </c>
      <c r="C513" t="s">
        <v>2911</v>
      </c>
      <c r="D513" t="s">
        <v>1226</v>
      </c>
      <c r="I513">
        <v>161</v>
      </c>
      <c r="J513" t="s">
        <v>2911</v>
      </c>
      <c r="K513" t="s">
        <v>2912</v>
      </c>
    </row>
    <row r="514" spans="1:11" x14ac:dyDescent="0.25">
      <c r="A514" t="s">
        <v>1227</v>
      </c>
      <c r="B514">
        <v>165</v>
      </c>
      <c r="C514" t="s">
        <v>2913</v>
      </c>
      <c r="D514" t="s">
        <v>1228</v>
      </c>
      <c r="I514">
        <v>165</v>
      </c>
      <c r="J514" t="s">
        <v>2913</v>
      </c>
      <c r="K514" t="s">
        <v>2914</v>
      </c>
    </row>
    <row r="515" spans="1:11" x14ac:dyDescent="0.25">
      <c r="A515" t="s">
        <v>1229</v>
      </c>
      <c r="B515">
        <v>159</v>
      </c>
      <c r="C515" t="s">
        <v>2915</v>
      </c>
      <c r="D515" t="s">
        <v>1230</v>
      </c>
      <c r="I515">
        <v>159</v>
      </c>
      <c r="J515" t="s">
        <v>2915</v>
      </c>
      <c r="K515" t="s">
        <v>2916</v>
      </c>
    </row>
    <row r="516" spans="1:11" x14ac:dyDescent="0.25">
      <c r="A516" t="s">
        <v>1231</v>
      </c>
      <c r="B516">
        <v>159</v>
      </c>
      <c r="C516" t="s">
        <v>2917</v>
      </c>
      <c r="D516" t="s">
        <v>1232</v>
      </c>
      <c r="I516">
        <v>159</v>
      </c>
      <c r="J516" t="s">
        <v>2917</v>
      </c>
      <c r="K516" t="s">
        <v>2918</v>
      </c>
    </row>
    <row r="517" spans="1:11" x14ac:dyDescent="0.25">
      <c r="A517" t="s">
        <v>1233</v>
      </c>
      <c r="B517">
        <v>159</v>
      </c>
      <c r="C517" t="s">
        <v>2919</v>
      </c>
      <c r="D517" t="s">
        <v>1234</v>
      </c>
      <c r="I517">
        <v>159</v>
      </c>
      <c r="J517" t="s">
        <v>2919</v>
      </c>
      <c r="K517" t="s">
        <v>2920</v>
      </c>
    </row>
    <row r="518" spans="1:11" x14ac:dyDescent="0.25">
      <c r="A518" t="s">
        <v>1235</v>
      </c>
      <c r="B518">
        <v>159</v>
      </c>
      <c r="C518" t="s">
        <v>2921</v>
      </c>
      <c r="D518" t="s">
        <v>1236</v>
      </c>
      <c r="I518">
        <v>159</v>
      </c>
      <c r="J518" t="s">
        <v>2921</v>
      </c>
      <c r="K518" t="s">
        <v>2922</v>
      </c>
    </row>
    <row r="519" spans="1:11" x14ac:dyDescent="0.25">
      <c r="A519" t="s">
        <v>1237</v>
      </c>
      <c r="B519">
        <v>163</v>
      </c>
      <c r="C519" t="s">
        <v>2923</v>
      </c>
      <c r="D519" t="s">
        <v>1238</v>
      </c>
      <c r="I519">
        <v>163</v>
      </c>
      <c r="J519" t="s">
        <v>2923</v>
      </c>
      <c r="K519" t="s">
        <v>2924</v>
      </c>
    </row>
    <row r="520" spans="1:11" x14ac:dyDescent="0.25">
      <c r="A520" t="s">
        <v>1239</v>
      </c>
      <c r="B520">
        <v>159</v>
      </c>
      <c r="C520" t="s">
        <v>2925</v>
      </c>
      <c r="D520" t="s">
        <v>1240</v>
      </c>
      <c r="I520">
        <v>159</v>
      </c>
      <c r="J520" t="s">
        <v>2925</v>
      </c>
      <c r="K520" t="s">
        <v>2926</v>
      </c>
    </row>
    <row r="521" spans="1:11" x14ac:dyDescent="0.25">
      <c r="A521" t="s">
        <v>1241</v>
      </c>
      <c r="B521">
        <v>167</v>
      </c>
      <c r="C521" t="s">
        <v>2927</v>
      </c>
      <c r="D521" t="s">
        <v>1242</v>
      </c>
      <c r="I521">
        <v>167</v>
      </c>
      <c r="J521" t="s">
        <v>2927</v>
      </c>
      <c r="K521" t="s">
        <v>2928</v>
      </c>
    </row>
    <row r="522" spans="1:11" x14ac:dyDescent="0.25">
      <c r="A522" t="s">
        <v>1243</v>
      </c>
      <c r="B522">
        <v>167</v>
      </c>
      <c r="C522" t="s">
        <v>2929</v>
      </c>
      <c r="D522" t="s">
        <v>1244</v>
      </c>
      <c r="I522">
        <v>167</v>
      </c>
      <c r="J522" t="s">
        <v>2929</v>
      </c>
      <c r="K522" t="s">
        <v>2930</v>
      </c>
    </row>
    <row r="523" spans="1:11" x14ac:dyDescent="0.25">
      <c r="A523" t="s">
        <v>1245</v>
      </c>
      <c r="B523">
        <v>165</v>
      </c>
      <c r="C523" t="s">
        <v>2931</v>
      </c>
      <c r="D523" t="s">
        <v>1246</v>
      </c>
      <c r="I523">
        <v>165</v>
      </c>
      <c r="J523" t="s">
        <v>2931</v>
      </c>
      <c r="K523" t="s">
        <v>2932</v>
      </c>
    </row>
    <row r="524" spans="1:11" x14ac:dyDescent="0.25">
      <c r="A524" t="s">
        <v>1247</v>
      </c>
      <c r="B524">
        <v>159</v>
      </c>
      <c r="C524" t="s">
        <v>2933</v>
      </c>
      <c r="D524" t="s">
        <v>1248</v>
      </c>
      <c r="I524">
        <v>159</v>
      </c>
      <c r="J524" t="s">
        <v>2933</v>
      </c>
      <c r="K524" t="s">
        <v>2934</v>
      </c>
    </row>
    <row r="525" spans="1:11" x14ac:dyDescent="0.25">
      <c r="A525" t="s">
        <v>1249</v>
      </c>
      <c r="B525">
        <v>159</v>
      </c>
      <c r="C525" t="s">
        <v>2935</v>
      </c>
      <c r="D525" t="s">
        <v>1250</v>
      </c>
      <c r="I525">
        <v>159</v>
      </c>
      <c r="J525" t="s">
        <v>2935</v>
      </c>
      <c r="K525" t="s">
        <v>2936</v>
      </c>
    </row>
    <row r="526" spans="1:11" x14ac:dyDescent="0.25">
      <c r="A526" t="s">
        <v>1251</v>
      </c>
      <c r="B526">
        <v>163</v>
      </c>
      <c r="C526" t="s">
        <v>2937</v>
      </c>
      <c r="D526" t="s">
        <v>1252</v>
      </c>
      <c r="I526">
        <v>163</v>
      </c>
      <c r="J526" t="s">
        <v>2937</v>
      </c>
      <c r="K526" t="s">
        <v>2938</v>
      </c>
    </row>
    <row r="527" spans="1:11" x14ac:dyDescent="0.25">
      <c r="A527" t="s">
        <v>1253</v>
      </c>
      <c r="B527" t="s">
        <v>6</v>
      </c>
      <c r="C527" t="s">
        <v>1254</v>
      </c>
      <c r="D527" t="s">
        <v>1255</v>
      </c>
      <c r="I527" t="s">
        <v>6</v>
      </c>
      <c r="J527" t="s">
        <v>2939</v>
      </c>
      <c r="K527" t="s">
        <v>2940</v>
      </c>
    </row>
    <row r="528" spans="1:11" x14ac:dyDescent="0.25">
      <c r="A528" t="s">
        <v>1256</v>
      </c>
      <c r="B528" t="s">
        <v>6</v>
      </c>
      <c r="C528" t="s">
        <v>1257</v>
      </c>
      <c r="D528" t="s">
        <v>1258</v>
      </c>
      <c r="I528" t="s">
        <v>6</v>
      </c>
      <c r="J528" t="s">
        <v>2941</v>
      </c>
      <c r="K528" t="s">
        <v>2942</v>
      </c>
    </row>
    <row r="529" spans="1:11" x14ac:dyDescent="0.25">
      <c r="A529" t="s">
        <v>1259</v>
      </c>
      <c r="B529" t="s">
        <v>6</v>
      </c>
      <c r="C529" t="s">
        <v>1260</v>
      </c>
      <c r="D529" t="s">
        <v>1261</v>
      </c>
      <c r="I529" t="s">
        <v>6</v>
      </c>
      <c r="J529" t="s">
        <v>2943</v>
      </c>
      <c r="K529" t="s">
        <v>2944</v>
      </c>
    </row>
    <row r="530" spans="1:11" x14ac:dyDescent="0.25">
      <c r="A530" t="s">
        <v>1262</v>
      </c>
      <c r="B530" t="s">
        <v>6</v>
      </c>
      <c r="C530" t="s">
        <v>1263</v>
      </c>
      <c r="D530" t="s">
        <v>1264</v>
      </c>
      <c r="I530" t="s">
        <v>6</v>
      </c>
      <c r="J530" t="s">
        <v>2945</v>
      </c>
      <c r="K530" t="s">
        <v>2946</v>
      </c>
    </row>
    <row r="531" spans="1:11" x14ac:dyDescent="0.25">
      <c r="A531" t="s">
        <v>1265</v>
      </c>
      <c r="B531" t="s">
        <v>6</v>
      </c>
      <c r="C531" t="s">
        <v>1266</v>
      </c>
      <c r="D531" t="s">
        <v>1267</v>
      </c>
      <c r="I531" t="s">
        <v>6</v>
      </c>
      <c r="J531" t="s">
        <v>2947</v>
      </c>
      <c r="K531" t="s">
        <v>2948</v>
      </c>
    </row>
    <row r="532" spans="1:11" x14ac:dyDescent="0.25">
      <c r="A532" t="s">
        <v>1268</v>
      </c>
      <c r="B532" t="s">
        <v>6</v>
      </c>
      <c r="C532" t="s">
        <v>1269</v>
      </c>
      <c r="D532" t="s">
        <v>1270</v>
      </c>
      <c r="I532" t="s">
        <v>6</v>
      </c>
      <c r="J532" t="s">
        <v>2949</v>
      </c>
      <c r="K532" t="s">
        <v>2950</v>
      </c>
    </row>
    <row r="533" spans="1:11" x14ac:dyDescent="0.25">
      <c r="A533" t="s">
        <v>1271</v>
      </c>
      <c r="B533">
        <v>161</v>
      </c>
      <c r="C533" t="s">
        <v>2951</v>
      </c>
      <c r="D533" t="s">
        <v>1272</v>
      </c>
      <c r="I533">
        <v>161</v>
      </c>
      <c r="J533" t="s">
        <v>2951</v>
      </c>
      <c r="K533" t="s">
        <v>2952</v>
      </c>
    </row>
    <row r="534" spans="1:11" x14ac:dyDescent="0.25">
      <c r="A534" t="s">
        <v>1273</v>
      </c>
      <c r="B534" t="s">
        <v>6</v>
      </c>
      <c r="D534" t="s">
        <v>1274</v>
      </c>
      <c r="I534" t="s">
        <v>6</v>
      </c>
      <c r="K534" t="s">
        <v>2953</v>
      </c>
    </row>
    <row r="535" spans="1:11" x14ac:dyDescent="0.25">
      <c r="A535" t="s">
        <v>1275</v>
      </c>
      <c r="B535" t="s">
        <v>6</v>
      </c>
      <c r="C535" t="s">
        <v>1276</v>
      </c>
      <c r="D535" t="s">
        <v>1277</v>
      </c>
      <c r="I535" t="s">
        <v>6</v>
      </c>
      <c r="J535" t="s">
        <v>2954</v>
      </c>
      <c r="K535" t="s">
        <v>2955</v>
      </c>
    </row>
    <row r="536" spans="1:11" x14ac:dyDescent="0.25">
      <c r="A536" t="s">
        <v>1278</v>
      </c>
      <c r="B536" t="s">
        <v>6</v>
      </c>
      <c r="C536" t="s">
        <v>1279</v>
      </c>
      <c r="D536" t="s">
        <v>1280</v>
      </c>
      <c r="I536" t="s">
        <v>6</v>
      </c>
      <c r="J536" t="s">
        <v>2956</v>
      </c>
      <c r="K536" t="s">
        <v>2957</v>
      </c>
    </row>
    <row r="537" spans="1:11" x14ac:dyDescent="0.25">
      <c r="A537" t="s">
        <v>1281</v>
      </c>
      <c r="B537">
        <v>165</v>
      </c>
      <c r="C537" t="s">
        <v>2958</v>
      </c>
      <c r="D537" t="s">
        <v>1282</v>
      </c>
      <c r="I537">
        <v>165</v>
      </c>
      <c r="J537" t="s">
        <v>2958</v>
      </c>
      <c r="K537" t="s">
        <v>2959</v>
      </c>
    </row>
    <row r="538" spans="1:11" x14ac:dyDescent="0.25">
      <c r="A538" t="s">
        <v>1283</v>
      </c>
      <c r="B538">
        <v>165</v>
      </c>
      <c r="C538" t="s">
        <v>2960</v>
      </c>
      <c r="D538" t="s">
        <v>1284</v>
      </c>
      <c r="I538">
        <v>165</v>
      </c>
      <c r="J538" t="s">
        <v>2960</v>
      </c>
      <c r="K538" t="s">
        <v>2961</v>
      </c>
    </row>
    <row r="539" spans="1:11" x14ac:dyDescent="0.25">
      <c r="A539" t="s">
        <v>1285</v>
      </c>
      <c r="B539" t="s">
        <v>6</v>
      </c>
      <c r="C539" t="s">
        <v>1286</v>
      </c>
      <c r="D539" t="s">
        <v>1287</v>
      </c>
      <c r="I539" t="s">
        <v>6</v>
      </c>
      <c r="J539" t="s">
        <v>2962</v>
      </c>
      <c r="K539" t="s">
        <v>2963</v>
      </c>
    </row>
    <row r="540" spans="1:11" x14ac:dyDescent="0.25">
      <c r="A540" t="s">
        <v>1288</v>
      </c>
      <c r="B540" t="s">
        <v>6</v>
      </c>
      <c r="C540" t="s">
        <v>1289</v>
      </c>
      <c r="D540" t="s">
        <v>1290</v>
      </c>
      <c r="I540" t="s">
        <v>6</v>
      </c>
      <c r="J540" t="s">
        <v>2964</v>
      </c>
      <c r="K540" t="s">
        <v>2965</v>
      </c>
    </row>
    <row r="541" spans="1:11" x14ac:dyDescent="0.25">
      <c r="A541" t="s">
        <v>1291</v>
      </c>
      <c r="B541">
        <v>163</v>
      </c>
      <c r="C541" t="s">
        <v>2966</v>
      </c>
      <c r="D541" t="s">
        <v>1292</v>
      </c>
      <c r="I541">
        <v>163</v>
      </c>
      <c r="J541" t="s">
        <v>2966</v>
      </c>
      <c r="K541" t="s">
        <v>2967</v>
      </c>
    </row>
    <row r="542" spans="1:11" x14ac:dyDescent="0.25">
      <c r="A542" t="s">
        <v>1293</v>
      </c>
      <c r="B542" t="s">
        <v>6</v>
      </c>
      <c r="C542" t="s">
        <v>1294</v>
      </c>
      <c r="D542" t="s">
        <v>1295</v>
      </c>
      <c r="I542" t="s">
        <v>6</v>
      </c>
      <c r="J542" t="s">
        <v>2968</v>
      </c>
      <c r="K542" t="s">
        <v>2969</v>
      </c>
    </row>
    <row r="543" spans="1:11" x14ac:dyDescent="0.25">
      <c r="A543" t="s">
        <v>1296</v>
      </c>
      <c r="B543" t="s">
        <v>6</v>
      </c>
      <c r="C543" t="s">
        <v>1297</v>
      </c>
      <c r="D543" t="s">
        <v>1298</v>
      </c>
      <c r="I543" t="s">
        <v>6</v>
      </c>
      <c r="J543" t="s">
        <v>2970</v>
      </c>
      <c r="K543" t="s">
        <v>2971</v>
      </c>
    </row>
    <row r="544" spans="1:11" x14ac:dyDescent="0.25">
      <c r="A544" t="s">
        <v>1299</v>
      </c>
      <c r="B544" t="s">
        <v>6</v>
      </c>
      <c r="C544" t="s">
        <v>1300</v>
      </c>
      <c r="D544" t="s">
        <v>1301</v>
      </c>
      <c r="I544" t="s">
        <v>6</v>
      </c>
      <c r="J544" t="s">
        <v>1300</v>
      </c>
      <c r="K544" t="s">
        <v>2972</v>
      </c>
    </row>
    <row r="545" spans="1:11" x14ac:dyDescent="0.25">
      <c r="A545" t="s">
        <v>1302</v>
      </c>
      <c r="B545" t="s">
        <v>6</v>
      </c>
      <c r="C545" t="s">
        <v>1303</v>
      </c>
      <c r="D545" t="s">
        <v>1304</v>
      </c>
      <c r="I545" t="s">
        <v>6</v>
      </c>
      <c r="J545" t="s">
        <v>2973</v>
      </c>
      <c r="K545" t="s">
        <v>2974</v>
      </c>
    </row>
    <row r="546" spans="1:11" x14ac:dyDescent="0.25">
      <c r="A546" t="s">
        <v>1305</v>
      </c>
      <c r="B546" t="s">
        <v>6</v>
      </c>
      <c r="C546" t="s">
        <v>1306</v>
      </c>
      <c r="D546" t="s">
        <v>1307</v>
      </c>
      <c r="I546" t="s">
        <v>6</v>
      </c>
      <c r="J546" t="s">
        <v>2975</v>
      </c>
      <c r="K546" t="s">
        <v>2976</v>
      </c>
    </row>
    <row r="547" spans="1:11" x14ac:dyDescent="0.25">
      <c r="A547" t="s">
        <v>1308</v>
      </c>
      <c r="B547">
        <v>171</v>
      </c>
      <c r="C547" t="s">
        <v>2977</v>
      </c>
      <c r="D547" t="s">
        <v>1309</v>
      </c>
      <c r="I547">
        <v>171</v>
      </c>
      <c r="J547" t="s">
        <v>2977</v>
      </c>
      <c r="K547" t="s">
        <v>2978</v>
      </c>
    </row>
    <row r="548" spans="1:11" x14ac:dyDescent="0.25">
      <c r="A548" t="s">
        <v>1310</v>
      </c>
      <c r="B548">
        <v>171</v>
      </c>
      <c r="C548" t="s">
        <v>2979</v>
      </c>
      <c r="D548" t="s">
        <v>1311</v>
      </c>
      <c r="I548">
        <v>171</v>
      </c>
      <c r="J548" t="s">
        <v>2979</v>
      </c>
      <c r="K548" t="s">
        <v>2980</v>
      </c>
    </row>
    <row r="549" spans="1:11" x14ac:dyDescent="0.25">
      <c r="A549" t="s">
        <v>1312</v>
      </c>
      <c r="B549">
        <v>171</v>
      </c>
      <c r="C549" t="s">
        <v>2981</v>
      </c>
      <c r="D549" t="s">
        <v>1313</v>
      </c>
      <c r="I549">
        <v>171</v>
      </c>
      <c r="J549" t="s">
        <v>2981</v>
      </c>
      <c r="K549" t="s">
        <v>2982</v>
      </c>
    </row>
    <row r="550" spans="1:11" x14ac:dyDescent="0.25">
      <c r="A550" t="s">
        <v>1314</v>
      </c>
      <c r="B550">
        <v>169</v>
      </c>
      <c r="C550" t="s">
        <v>2983</v>
      </c>
      <c r="D550" t="s">
        <v>1315</v>
      </c>
      <c r="I550">
        <v>169</v>
      </c>
      <c r="J550" t="s">
        <v>2983</v>
      </c>
      <c r="K550" t="s">
        <v>2984</v>
      </c>
    </row>
    <row r="551" spans="1:11" x14ac:dyDescent="0.25">
      <c r="A551" t="s">
        <v>1316</v>
      </c>
      <c r="B551">
        <v>169</v>
      </c>
      <c r="C551" t="s">
        <v>2985</v>
      </c>
      <c r="D551" t="s">
        <v>1317</v>
      </c>
      <c r="I551">
        <v>169</v>
      </c>
      <c r="J551" t="s">
        <v>2985</v>
      </c>
      <c r="K551" t="s">
        <v>2986</v>
      </c>
    </row>
    <row r="552" spans="1:11" x14ac:dyDescent="0.25">
      <c r="A552" t="s">
        <v>1318</v>
      </c>
      <c r="B552">
        <v>167</v>
      </c>
      <c r="C552" t="s">
        <v>2987</v>
      </c>
      <c r="D552" t="s">
        <v>1319</v>
      </c>
      <c r="I552">
        <v>167</v>
      </c>
      <c r="J552" t="s">
        <v>2987</v>
      </c>
      <c r="K552" t="s">
        <v>2988</v>
      </c>
    </row>
    <row r="553" spans="1:11" x14ac:dyDescent="0.25">
      <c r="A553" t="s">
        <v>1320</v>
      </c>
      <c r="B553">
        <v>167</v>
      </c>
      <c r="C553" t="s">
        <v>2989</v>
      </c>
      <c r="D553" t="s">
        <v>1321</v>
      </c>
      <c r="I553">
        <v>167</v>
      </c>
      <c r="J553" t="s">
        <v>2989</v>
      </c>
      <c r="K553" t="s">
        <v>2990</v>
      </c>
    </row>
    <row r="554" spans="1:11" x14ac:dyDescent="0.25">
      <c r="A554" t="s">
        <v>1322</v>
      </c>
      <c r="B554">
        <v>167</v>
      </c>
      <c r="C554" t="s">
        <v>2991</v>
      </c>
      <c r="D554" t="s">
        <v>1323</v>
      </c>
      <c r="I554">
        <v>167</v>
      </c>
      <c r="J554" t="s">
        <v>2991</v>
      </c>
      <c r="K554" t="s">
        <v>2992</v>
      </c>
    </row>
    <row r="555" spans="1:11" x14ac:dyDescent="0.25">
      <c r="A555" t="s">
        <v>1324</v>
      </c>
      <c r="B555">
        <v>167</v>
      </c>
      <c r="C555" t="s">
        <v>2993</v>
      </c>
      <c r="D555" t="s">
        <v>1325</v>
      </c>
      <c r="I555">
        <v>167</v>
      </c>
      <c r="J555" t="s">
        <v>2993</v>
      </c>
      <c r="K555" t="s">
        <v>2994</v>
      </c>
    </row>
    <row r="556" spans="1:11" x14ac:dyDescent="0.25">
      <c r="A556" t="s">
        <v>1326</v>
      </c>
      <c r="B556">
        <v>167</v>
      </c>
      <c r="C556" t="s">
        <v>2995</v>
      </c>
      <c r="D556" t="s">
        <v>1327</v>
      </c>
      <c r="I556">
        <v>167</v>
      </c>
      <c r="J556" t="s">
        <v>2995</v>
      </c>
      <c r="K556" t="s">
        <v>2996</v>
      </c>
    </row>
    <row r="557" spans="1:11" x14ac:dyDescent="0.25">
      <c r="A557" t="s">
        <v>1328</v>
      </c>
      <c r="B557">
        <v>167</v>
      </c>
      <c r="C557" t="s">
        <v>2997</v>
      </c>
      <c r="D557" t="s">
        <v>1329</v>
      </c>
      <c r="I557">
        <v>167</v>
      </c>
      <c r="J557" t="s">
        <v>2997</v>
      </c>
      <c r="K557" t="s">
        <v>2998</v>
      </c>
    </row>
    <row r="558" spans="1:11" x14ac:dyDescent="0.25">
      <c r="A558" t="s">
        <v>1330</v>
      </c>
      <c r="B558">
        <v>167</v>
      </c>
      <c r="C558" t="s">
        <v>2999</v>
      </c>
      <c r="D558" t="s">
        <v>1331</v>
      </c>
      <c r="I558">
        <v>167</v>
      </c>
      <c r="J558" t="s">
        <v>2999</v>
      </c>
      <c r="K558" t="s">
        <v>3000</v>
      </c>
    </row>
    <row r="559" spans="1:11" x14ac:dyDescent="0.25">
      <c r="A559" t="s">
        <v>1332</v>
      </c>
      <c r="B559">
        <v>167</v>
      </c>
      <c r="C559" t="s">
        <v>3001</v>
      </c>
      <c r="D559" t="s">
        <v>1333</v>
      </c>
      <c r="I559">
        <v>167</v>
      </c>
      <c r="J559" t="s">
        <v>3001</v>
      </c>
      <c r="K559" t="s">
        <v>3002</v>
      </c>
    </row>
    <row r="560" spans="1:11" x14ac:dyDescent="0.25">
      <c r="A560" t="s">
        <v>1334</v>
      </c>
      <c r="B560">
        <v>169</v>
      </c>
      <c r="C560" t="s">
        <v>3003</v>
      </c>
      <c r="D560" t="s">
        <v>1335</v>
      </c>
      <c r="I560">
        <v>169</v>
      </c>
      <c r="J560" t="s">
        <v>3003</v>
      </c>
      <c r="K560" t="s">
        <v>3004</v>
      </c>
    </row>
    <row r="561" spans="1:11" x14ac:dyDescent="0.25">
      <c r="A561" t="s">
        <v>1336</v>
      </c>
      <c r="B561">
        <v>163</v>
      </c>
      <c r="C561" t="s">
        <v>3005</v>
      </c>
      <c r="D561" t="s">
        <v>1337</v>
      </c>
      <c r="I561">
        <v>163</v>
      </c>
      <c r="J561" t="s">
        <v>3005</v>
      </c>
      <c r="K561" t="s">
        <v>3006</v>
      </c>
    </row>
    <row r="562" spans="1:11" x14ac:dyDescent="0.25">
      <c r="A562" t="s">
        <v>1338</v>
      </c>
      <c r="B562">
        <v>163</v>
      </c>
      <c r="C562" t="s">
        <v>3007</v>
      </c>
      <c r="D562" t="s">
        <v>1339</v>
      </c>
      <c r="I562">
        <v>163</v>
      </c>
      <c r="J562" t="s">
        <v>3007</v>
      </c>
      <c r="K562" t="s">
        <v>3008</v>
      </c>
    </row>
    <row r="563" spans="1:11" x14ac:dyDescent="0.25">
      <c r="A563" t="s">
        <v>1340</v>
      </c>
      <c r="B563">
        <v>171</v>
      </c>
      <c r="C563" t="s">
        <v>3009</v>
      </c>
      <c r="D563" t="s">
        <v>1341</v>
      </c>
      <c r="I563">
        <v>171</v>
      </c>
      <c r="J563" t="s">
        <v>3009</v>
      </c>
      <c r="K563" t="s">
        <v>3010</v>
      </c>
    </row>
    <row r="564" spans="1:11" x14ac:dyDescent="0.25">
      <c r="A564" t="s">
        <v>1342</v>
      </c>
      <c r="B564">
        <v>167</v>
      </c>
      <c r="C564" t="s">
        <v>3011</v>
      </c>
      <c r="D564" t="s">
        <v>1343</v>
      </c>
      <c r="I564">
        <v>167</v>
      </c>
      <c r="J564" t="s">
        <v>3011</v>
      </c>
      <c r="K564" t="s">
        <v>3012</v>
      </c>
    </row>
    <row r="565" spans="1:11" x14ac:dyDescent="0.25">
      <c r="A565" t="s">
        <v>1344</v>
      </c>
      <c r="B565">
        <v>167</v>
      </c>
      <c r="C565" t="s">
        <v>3013</v>
      </c>
      <c r="D565" t="s">
        <v>1345</v>
      </c>
      <c r="I565">
        <v>167</v>
      </c>
      <c r="J565" t="s">
        <v>3013</v>
      </c>
      <c r="K565" t="s">
        <v>3014</v>
      </c>
    </row>
    <row r="566" spans="1:11" x14ac:dyDescent="0.25">
      <c r="A566" t="s">
        <v>1346</v>
      </c>
      <c r="B566">
        <v>167</v>
      </c>
      <c r="C566" t="s">
        <v>3015</v>
      </c>
      <c r="D566" t="s">
        <v>1347</v>
      </c>
      <c r="I566">
        <v>167</v>
      </c>
      <c r="J566" t="s">
        <v>3015</v>
      </c>
      <c r="K566" t="s">
        <v>3016</v>
      </c>
    </row>
    <row r="567" spans="1:11" x14ac:dyDescent="0.25">
      <c r="A567" t="s">
        <v>1348</v>
      </c>
      <c r="B567">
        <v>167</v>
      </c>
      <c r="C567" t="s">
        <v>3017</v>
      </c>
      <c r="D567" t="s">
        <v>1349</v>
      </c>
      <c r="I567">
        <v>167</v>
      </c>
      <c r="J567" t="s">
        <v>3017</v>
      </c>
      <c r="K567" t="s">
        <v>3018</v>
      </c>
    </row>
    <row r="568" spans="1:11" x14ac:dyDescent="0.25">
      <c r="A568" t="s">
        <v>1350</v>
      </c>
      <c r="B568">
        <v>167</v>
      </c>
      <c r="C568" t="s">
        <v>3019</v>
      </c>
      <c r="D568" t="s">
        <v>1351</v>
      </c>
      <c r="I568">
        <v>167</v>
      </c>
      <c r="J568" t="s">
        <v>3019</v>
      </c>
      <c r="K568" t="s">
        <v>3020</v>
      </c>
    </row>
    <row r="569" spans="1:11" x14ac:dyDescent="0.25">
      <c r="A569" t="s">
        <v>1352</v>
      </c>
      <c r="B569">
        <v>171</v>
      </c>
      <c r="C569" t="s">
        <v>3021</v>
      </c>
      <c r="D569" t="s">
        <v>1353</v>
      </c>
      <c r="I569">
        <v>171</v>
      </c>
      <c r="J569" t="s">
        <v>3021</v>
      </c>
      <c r="K569" t="s">
        <v>3022</v>
      </c>
    </row>
    <row r="570" spans="1:11" x14ac:dyDescent="0.25">
      <c r="A570" t="s">
        <v>1354</v>
      </c>
      <c r="B570">
        <v>171</v>
      </c>
      <c r="C570" t="s">
        <v>3023</v>
      </c>
      <c r="D570" t="s">
        <v>1355</v>
      </c>
      <c r="I570">
        <v>171</v>
      </c>
      <c r="J570" t="s">
        <v>3023</v>
      </c>
      <c r="K570" t="s">
        <v>3024</v>
      </c>
    </row>
    <row r="571" spans="1:11" x14ac:dyDescent="0.25">
      <c r="A571" t="s">
        <v>1356</v>
      </c>
      <c r="B571">
        <v>163</v>
      </c>
      <c r="C571" t="s">
        <v>3025</v>
      </c>
      <c r="D571" t="s">
        <v>1357</v>
      </c>
      <c r="I571">
        <v>163</v>
      </c>
      <c r="J571" t="s">
        <v>3025</v>
      </c>
      <c r="K571" t="s">
        <v>3026</v>
      </c>
    </row>
    <row r="572" spans="1:11" x14ac:dyDescent="0.25">
      <c r="A572" t="s">
        <v>1358</v>
      </c>
      <c r="B572">
        <v>163</v>
      </c>
      <c r="C572" t="s">
        <v>3027</v>
      </c>
      <c r="D572" t="s">
        <v>1359</v>
      </c>
      <c r="I572">
        <v>163</v>
      </c>
      <c r="J572" t="s">
        <v>3027</v>
      </c>
      <c r="K572" t="s">
        <v>3028</v>
      </c>
    </row>
    <row r="573" spans="1:11" x14ac:dyDescent="0.25">
      <c r="A573" t="s">
        <v>1360</v>
      </c>
      <c r="B573">
        <v>165</v>
      </c>
      <c r="C573" t="s">
        <v>3029</v>
      </c>
      <c r="D573" t="s">
        <v>1361</v>
      </c>
      <c r="I573">
        <v>165</v>
      </c>
      <c r="J573" t="s">
        <v>3029</v>
      </c>
      <c r="K573" t="s">
        <v>3030</v>
      </c>
    </row>
    <row r="574" spans="1:11" x14ac:dyDescent="0.25">
      <c r="A574" t="s">
        <v>1362</v>
      </c>
      <c r="B574">
        <v>161</v>
      </c>
      <c r="C574" t="s">
        <v>3031</v>
      </c>
      <c r="D574" t="s">
        <v>1363</v>
      </c>
      <c r="I574">
        <v>161</v>
      </c>
      <c r="J574" t="s">
        <v>3031</v>
      </c>
      <c r="K574" t="s">
        <v>3032</v>
      </c>
    </row>
    <row r="575" spans="1:11" x14ac:dyDescent="0.25">
      <c r="A575" t="s">
        <v>1364</v>
      </c>
      <c r="B575" t="s">
        <v>6</v>
      </c>
      <c r="C575" t="s">
        <v>1365</v>
      </c>
      <c r="D575" t="s">
        <v>1366</v>
      </c>
      <c r="I575" t="s">
        <v>6</v>
      </c>
      <c r="J575" t="s">
        <v>3033</v>
      </c>
      <c r="K575" t="s">
        <v>3034</v>
      </c>
    </row>
    <row r="576" spans="1:11" x14ac:dyDescent="0.25">
      <c r="A576" t="s">
        <v>1367</v>
      </c>
      <c r="B576" t="s">
        <v>6</v>
      </c>
      <c r="C576" t="s">
        <v>1368</v>
      </c>
      <c r="D576" t="s">
        <v>1369</v>
      </c>
      <c r="I576" t="s">
        <v>6</v>
      </c>
      <c r="J576" t="s">
        <v>3035</v>
      </c>
      <c r="K576" t="s">
        <v>3036</v>
      </c>
    </row>
    <row r="577" spans="1:11" x14ac:dyDescent="0.25">
      <c r="A577" t="s">
        <v>1370</v>
      </c>
      <c r="B577">
        <v>159</v>
      </c>
      <c r="C577" t="s">
        <v>3037</v>
      </c>
      <c r="D577" t="s">
        <v>1371</v>
      </c>
      <c r="I577">
        <v>159</v>
      </c>
      <c r="J577" t="s">
        <v>3037</v>
      </c>
      <c r="K577" t="s">
        <v>3038</v>
      </c>
    </row>
    <row r="578" spans="1:11" x14ac:dyDescent="0.25">
      <c r="A578" t="s">
        <v>1372</v>
      </c>
      <c r="B578">
        <v>163</v>
      </c>
      <c r="C578" t="s">
        <v>3039</v>
      </c>
      <c r="D578" t="s">
        <v>1373</v>
      </c>
      <c r="I578">
        <v>163</v>
      </c>
      <c r="J578" t="s">
        <v>3039</v>
      </c>
      <c r="K578" t="s">
        <v>3040</v>
      </c>
    </row>
    <row r="579" spans="1:11" x14ac:dyDescent="0.25">
      <c r="A579" t="s">
        <v>1374</v>
      </c>
      <c r="B579">
        <v>165</v>
      </c>
      <c r="C579" t="s">
        <v>3041</v>
      </c>
      <c r="D579" t="s">
        <v>1375</v>
      </c>
      <c r="I579">
        <v>165</v>
      </c>
      <c r="J579" t="s">
        <v>3041</v>
      </c>
      <c r="K579" t="s">
        <v>3042</v>
      </c>
    </row>
    <row r="580" spans="1:11" x14ac:dyDescent="0.25">
      <c r="A580" t="s">
        <v>1376</v>
      </c>
      <c r="B580">
        <v>167</v>
      </c>
      <c r="C580" t="s">
        <v>3043</v>
      </c>
      <c r="D580" t="s">
        <v>1377</v>
      </c>
      <c r="I580">
        <v>167</v>
      </c>
      <c r="J580" t="s">
        <v>3043</v>
      </c>
      <c r="K580" t="s">
        <v>3044</v>
      </c>
    </row>
    <row r="581" spans="1:11" x14ac:dyDescent="0.25">
      <c r="A581" t="s">
        <v>1378</v>
      </c>
      <c r="B581" t="s">
        <v>6</v>
      </c>
      <c r="C581" t="s">
        <v>1379</v>
      </c>
      <c r="D581" t="s">
        <v>1380</v>
      </c>
      <c r="I581" t="s">
        <v>6</v>
      </c>
      <c r="J581" t="s">
        <v>3045</v>
      </c>
      <c r="K581" t="s">
        <v>3046</v>
      </c>
    </row>
    <row r="582" spans="1:11" x14ac:dyDescent="0.25">
      <c r="A582" t="s">
        <v>1381</v>
      </c>
      <c r="B582" t="s">
        <v>6</v>
      </c>
      <c r="C582" t="s">
        <v>1382</v>
      </c>
      <c r="D582" t="s">
        <v>1383</v>
      </c>
      <c r="I582" t="s">
        <v>6</v>
      </c>
      <c r="J582" t="s">
        <v>3047</v>
      </c>
      <c r="K582" t="s">
        <v>3048</v>
      </c>
    </row>
    <row r="583" spans="1:11" x14ac:dyDescent="0.25">
      <c r="A583" t="s">
        <v>1384</v>
      </c>
      <c r="B583" t="s">
        <v>6</v>
      </c>
      <c r="C583" t="s">
        <v>1385</v>
      </c>
      <c r="D583" t="s">
        <v>1386</v>
      </c>
      <c r="I583" t="s">
        <v>6</v>
      </c>
      <c r="J583" t="s">
        <v>3049</v>
      </c>
      <c r="K583" t="s">
        <v>3050</v>
      </c>
    </row>
    <row r="584" spans="1:11" x14ac:dyDescent="0.25">
      <c r="A584" t="s">
        <v>1387</v>
      </c>
      <c r="B584" t="s">
        <v>6</v>
      </c>
      <c r="C584" t="s">
        <v>1388</v>
      </c>
      <c r="D584" t="s">
        <v>1389</v>
      </c>
      <c r="I584" t="s">
        <v>6</v>
      </c>
      <c r="J584" t="s">
        <v>3051</v>
      </c>
      <c r="K584" t="s">
        <v>3052</v>
      </c>
    </row>
    <row r="585" spans="1:11" x14ac:dyDescent="0.25">
      <c r="A585" t="s">
        <v>1390</v>
      </c>
      <c r="B585" t="s">
        <v>6</v>
      </c>
      <c r="C585" t="s">
        <v>1391</v>
      </c>
      <c r="D585" t="s">
        <v>1392</v>
      </c>
      <c r="I585" t="s">
        <v>6</v>
      </c>
      <c r="J585" t="s">
        <v>1391</v>
      </c>
      <c r="K585" t="s">
        <v>3053</v>
      </c>
    </row>
    <row r="586" spans="1:11" x14ac:dyDescent="0.25">
      <c r="A586" t="s">
        <v>1393</v>
      </c>
      <c r="B586" t="s">
        <v>6</v>
      </c>
      <c r="C586" t="s">
        <v>1394</v>
      </c>
      <c r="D586" t="s">
        <v>1395</v>
      </c>
      <c r="I586" t="s">
        <v>6</v>
      </c>
      <c r="J586" t="s">
        <v>1394</v>
      </c>
      <c r="K586" t="s">
        <v>3054</v>
      </c>
    </row>
    <row r="587" spans="1:11" x14ac:dyDescent="0.25">
      <c r="A587" t="s">
        <v>1396</v>
      </c>
      <c r="B587" t="s">
        <v>6</v>
      </c>
      <c r="C587" t="s">
        <v>1397</v>
      </c>
      <c r="D587" t="s">
        <v>1398</v>
      </c>
      <c r="I587" t="s">
        <v>6</v>
      </c>
      <c r="J587" t="s">
        <v>1397</v>
      </c>
      <c r="K587" t="s">
        <v>3055</v>
      </c>
    </row>
    <row r="588" spans="1:11" x14ac:dyDescent="0.25">
      <c r="A588" t="s">
        <v>1399</v>
      </c>
      <c r="B588" t="s">
        <v>6</v>
      </c>
      <c r="C588" t="s">
        <v>1400</v>
      </c>
      <c r="D588" t="s">
        <v>1401</v>
      </c>
      <c r="I588" t="s">
        <v>6</v>
      </c>
      <c r="J588" t="s">
        <v>1400</v>
      </c>
      <c r="K588" t="s">
        <v>3056</v>
      </c>
    </row>
    <row r="589" spans="1:11" x14ac:dyDescent="0.25">
      <c r="A589" t="s">
        <v>1402</v>
      </c>
      <c r="B589" t="s">
        <v>6</v>
      </c>
      <c r="C589" t="s">
        <v>1403</v>
      </c>
      <c r="D589" t="s">
        <v>1404</v>
      </c>
      <c r="I589" t="s">
        <v>6</v>
      </c>
      <c r="J589" t="s">
        <v>1403</v>
      </c>
      <c r="K589" t="s">
        <v>3057</v>
      </c>
    </row>
    <row r="590" spans="1:11" x14ac:dyDescent="0.25">
      <c r="A590" t="s">
        <v>1405</v>
      </c>
      <c r="B590" t="s">
        <v>6</v>
      </c>
      <c r="C590" t="s">
        <v>1406</v>
      </c>
      <c r="D590" t="s">
        <v>1407</v>
      </c>
      <c r="I590" t="s">
        <v>6</v>
      </c>
      <c r="J590" t="s">
        <v>1406</v>
      </c>
      <c r="K590" t="s">
        <v>3058</v>
      </c>
    </row>
    <row r="591" spans="1:11" x14ac:dyDescent="0.25">
      <c r="A591" t="s">
        <v>1408</v>
      </c>
      <c r="B591" t="s">
        <v>6</v>
      </c>
      <c r="C591" t="s">
        <v>1409</v>
      </c>
      <c r="D591" t="s">
        <v>1410</v>
      </c>
      <c r="I591" t="s">
        <v>6</v>
      </c>
      <c r="J591" t="s">
        <v>1409</v>
      </c>
      <c r="K591" t="s">
        <v>3059</v>
      </c>
    </row>
    <row r="592" spans="1:11" x14ac:dyDescent="0.25">
      <c r="A592" t="s">
        <v>1411</v>
      </c>
      <c r="B592" t="s">
        <v>6</v>
      </c>
      <c r="C592" t="s">
        <v>1412</v>
      </c>
      <c r="D592" t="s">
        <v>1413</v>
      </c>
      <c r="I592" t="s">
        <v>6</v>
      </c>
      <c r="J592" t="s">
        <v>1412</v>
      </c>
      <c r="K592" t="s">
        <v>3060</v>
      </c>
    </row>
    <row r="593" spans="1:11" x14ac:dyDescent="0.25">
      <c r="A593" t="s">
        <v>1414</v>
      </c>
      <c r="B593" t="s">
        <v>6</v>
      </c>
      <c r="C593" t="s">
        <v>1415</v>
      </c>
      <c r="D593" t="s">
        <v>1416</v>
      </c>
      <c r="I593" t="s">
        <v>6</v>
      </c>
      <c r="J593" t="s">
        <v>1415</v>
      </c>
      <c r="K593" t="s">
        <v>3061</v>
      </c>
    </row>
    <row r="594" spans="1:11" x14ac:dyDescent="0.25">
      <c r="A594" t="s">
        <v>1417</v>
      </c>
      <c r="B594" t="s">
        <v>6</v>
      </c>
      <c r="C594" t="s">
        <v>1418</v>
      </c>
      <c r="D594" t="s">
        <v>1419</v>
      </c>
      <c r="I594" t="s">
        <v>6</v>
      </c>
      <c r="J594" t="s">
        <v>1418</v>
      </c>
      <c r="K594" t="s">
        <v>3062</v>
      </c>
    </row>
    <row r="595" spans="1:11" x14ac:dyDescent="0.25">
      <c r="A595" t="s">
        <v>1420</v>
      </c>
      <c r="B595" t="s">
        <v>6</v>
      </c>
      <c r="C595" t="s">
        <v>1421</v>
      </c>
      <c r="D595" t="s">
        <v>1422</v>
      </c>
      <c r="I595" t="s">
        <v>6</v>
      </c>
      <c r="J595" t="s">
        <v>1421</v>
      </c>
      <c r="K595" t="s">
        <v>3063</v>
      </c>
    </row>
    <row r="596" spans="1:11" x14ac:dyDescent="0.25">
      <c r="A596" t="s">
        <v>1423</v>
      </c>
      <c r="B596" t="s">
        <v>6</v>
      </c>
      <c r="C596" t="s">
        <v>1424</v>
      </c>
      <c r="D596" t="s">
        <v>1425</v>
      </c>
      <c r="I596" t="s">
        <v>6</v>
      </c>
      <c r="J596" t="s">
        <v>1424</v>
      </c>
      <c r="K596" t="s">
        <v>3064</v>
      </c>
    </row>
    <row r="597" spans="1:11" x14ac:dyDescent="0.25">
      <c r="A597" t="s">
        <v>1426</v>
      </c>
      <c r="B597" t="s">
        <v>6</v>
      </c>
      <c r="C597" t="s">
        <v>1427</v>
      </c>
      <c r="D597" t="s">
        <v>1428</v>
      </c>
      <c r="I597" t="s">
        <v>6</v>
      </c>
      <c r="J597" t="s">
        <v>3065</v>
      </c>
      <c r="K597" t="s">
        <v>3066</v>
      </c>
    </row>
    <row r="598" spans="1:11" x14ac:dyDescent="0.25">
      <c r="A598" t="s">
        <v>1429</v>
      </c>
      <c r="B598" t="s">
        <v>6</v>
      </c>
      <c r="C598" t="s">
        <v>1430</v>
      </c>
      <c r="D598" t="s">
        <v>1431</v>
      </c>
      <c r="I598" t="s">
        <v>6</v>
      </c>
      <c r="J598" t="s">
        <v>3067</v>
      </c>
      <c r="K598" t="s">
        <v>3068</v>
      </c>
    </row>
    <row r="599" spans="1:11" x14ac:dyDescent="0.25">
      <c r="A599" t="s">
        <v>1432</v>
      </c>
      <c r="B599" t="s">
        <v>6</v>
      </c>
      <c r="C599" t="s">
        <v>1433</v>
      </c>
      <c r="D599" t="s">
        <v>1434</v>
      </c>
      <c r="I599" t="s">
        <v>6</v>
      </c>
      <c r="J599" t="s">
        <v>3069</v>
      </c>
      <c r="K599" t="s">
        <v>3070</v>
      </c>
    </row>
    <row r="600" spans="1:11" x14ac:dyDescent="0.25">
      <c r="A600" t="s">
        <v>1435</v>
      </c>
      <c r="B600" t="s">
        <v>6</v>
      </c>
      <c r="C600" t="s">
        <v>1436</v>
      </c>
      <c r="D600" t="s">
        <v>1437</v>
      </c>
      <c r="I600" t="s">
        <v>6</v>
      </c>
      <c r="J600" t="s">
        <v>3071</v>
      </c>
      <c r="K600" t="s">
        <v>3072</v>
      </c>
    </row>
    <row r="601" spans="1:11" x14ac:dyDescent="0.25">
      <c r="A601" t="s">
        <v>1438</v>
      </c>
      <c r="B601" t="s">
        <v>6</v>
      </c>
      <c r="C601" t="s">
        <v>1439</v>
      </c>
      <c r="D601" t="s">
        <v>1440</v>
      </c>
      <c r="I601" t="s">
        <v>6</v>
      </c>
      <c r="J601" t="s">
        <v>1439</v>
      </c>
      <c r="K601" t="s">
        <v>3073</v>
      </c>
    </row>
    <row r="602" spans="1:11" x14ac:dyDescent="0.25">
      <c r="A602" t="s">
        <v>1441</v>
      </c>
      <c r="B602" t="s">
        <v>6</v>
      </c>
      <c r="C602" t="s">
        <v>1442</v>
      </c>
      <c r="D602" t="s">
        <v>1443</v>
      </c>
      <c r="I602" t="s">
        <v>6</v>
      </c>
      <c r="J602" t="s">
        <v>1442</v>
      </c>
      <c r="K602" t="s">
        <v>3074</v>
      </c>
    </row>
    <row r="603" spans="1:11" x14ac:dyDescent="0.25">
      <c r="A603" t="s">
        <v>1444</v>
      </c>
      <c r="B603" t="s">
        <v>6</v>
      </c>
      <c r="C603" t="s">
        <v>1445</v>
      </c>
      <c r="D603" t="s">
        <v>1446</v>
      </c>
      <c r="I603" t="s">
        <v>6</v>
      </c>
      <c r="J603" t="s">
        <v>1445</v>
      </c>
      <c r="K603" t="s">
        <v>3075</v>
      </c>
    </row>
    <row r="604" spans="1:11" x14ac:dyDescent="0.25">
      <c r="A604" t="s">
        <v>1447</v>
      </c>
      <c r="B604" t="s">
        <v>6</v>
      </c>
      <c r="C604" t="s">
        <v>1448</v>
      </c>
      <c r="D604" t="s">
        <v>1449</v>
      </c>
      <c r="I604" t="s">
        <v>6</v>
      </c>
      <c r="J604" t="s">
        <v>1448</v>
      </c>
      <c r="K604" t="s">
        <v>3076</v>
      </c>
    </row>
    <row r="605" spans="1:11" x14ac:dyDescent="0.25">
      <c r="A605" t="s">
        <v>1450</v>
      </c>
      <c r="B605" t="s">
        <v>6</v>
      </c>
      <c r="C605" t="s">
        <v>1451</v>
      </c>
      <c r="D605" t="s">
        <v>1452</v>
      </c>
      <c r="I605" t="s">
        <v>6</v>
      </c>
      <c r="J605" t="s">
        <v>1451</v>
      </c>
      <c r="K605" t="s">
        <v>3077</v>
      </c>
    </row>
    <row r="606" spans="1:11" x14ac:dyDescent="0.25">
      <c r="A606" t="s">
        <v>1453</v>
      </c>
      <c r="B606" t="s">
        <v>6</v>
      </c>
      <c r="C606" t="s">
        <v>1454</v>
      </c>
      <c r="D606" t="s">
        <v>1455</v>
      </c>
      <c r="I606" t="s">
        <v>6</v>
      </c>
      <c r="J606" t="s">
        <v>1454</v>
      </c>
      <c r="K606" t="s">
        <v>3078</v>
      </c>
    </row>
    <row r="607" spans="1:11" x14ac:dyDescent="0.25">
      <c r="A607" t="s">
        <v>1456</v>
      </c>
      <c r="B607" t="s">
        <v>6</v>
      </c>
      <c r="C607" t="s">
        <v>1457</v>
      </c>
      <c r="D607" t="s">
        <v>1458</v>
      </c>
      <c r="I607" t="s">
        <v>6</v>
      </c>
      <c r="J607" t="s">
        <v>1457</v>
      </c>
      <c r="K607" t="s">
        <v>3079</v>
      </c>
    </row>
    <row r="608" spans="1:11" x14ac:dyDescent="0.25">
      <c r="A608" t="s">
        <v>1459</v>
      </c>
      <c r="B608" t="s">
        <v>6</v>
      </c>
      <c r="C608" t="s">
        <v>1460</v>
      </c>
      <c r="D608" t="s">
        <v>1461</v>
      </c>
      <c r="I608" t="s">
        <v>6</v>
      </c>
      <c r="J608" t="s">
        <v>1460</v>
      </c>
      <c r="K608" t="s">
        <v>3080</v>
      </c>
    </row>
    <row r="609" spans="1:11" x14ac:dyDescent="0.25">
      <c r="A609" t="s">
        <v>1462</v>
      </c>
      <c r="B609">
        <v>161</v>
      </c>
      <c r="C609" t="s">
        <v>3081</v>
      </c>
      <c r="D609" t="s">
        <v>1463</v>
      </c>
      <c r="I609">
        <v>161</v>
      </c>
      <c r="J609" t="s">
        <v>3081</v>
      </c>
      <c r="K609" t="s">
        <v>3082</v>
      </c>
    </row>
    <row r="610" spans="1:11" x14ac:dyDescent="0.25">
      <c r="A610" t="s">
        <v>1464</v>
      </c>
      <c r="B610">
        <v>165</v>
      </c>
      <c r="C610" t="s">
        <v>3083</v>
      </c>
      <c r="D610" t="s">
        <v>1465</v>
      </c>
      <c r="I610">
        <v>165</v>
      </c>
      <c r="J610" t="s">
        <v>3083</v>
      </c>
      <c r="K610" t="s">
        <v>3084</v>
      </c>
    </row>
    <row r="611" spans="1:11" x14ac:dyDescent="0.25">
      <c r="A611" t="s">
        <v>1466</v>
      </c>
      <c r="B611">
        <v>165</v>
      </c>
      <c r="C611" t="s">
        <v>3085</v>
      </c>
      <c r="D611" t="s">
        <v>1467</v>
      </c>
      <c r="I611">
        <v>165</v>
      </c>
      <c r="J611" t="s">
        <v>3085</v>
      </c>
      <c r="K611" t="s">
        <v>3086</v>
      </c>
    </row>
    <row r="612" spans="1:11" x14ac:dyDescent="0.25">
      <c r="A612" t="s">
        <v>1468</v>
      </c>
      <c r="B612" t="s">
        <v>6</v>
      </c>
      <c r="C612" t="s">
        <v>1469</v>
      </c>
      <c r="D612" t="s">
        <v>1470</v>
      </c>
      <c r="I612" t="s">
        <v>6</v>
      </c>
      <c r="J612" t="s">
        <v>3087</v>
      </c>
      <c r="K612" t="s">
        <v>3088</v>
      </c>
    </row>
    <row r="613" spans="1:11" x14ac:dyDescent="0.25">
      <c r="A613" t="s">
        <v>1471</v>
      </c>
      <c r="B613" t="s">
        <v>6</v>
      </c>
      <c r="C613" t="s">
        <v>1472</v>
      </c>
      <c r="D613" t="s">
        <v>1473</v>
      </c>
      <c r="I613" t="s">
        <v>6</v>
      </c>
      <c r="J613" t="s">
        <v>3089</v>
      </c>
      <c r="K613" t="s">
        <v>3090</v>
      </c>
    </row>
    <row r="614" spans="1:11" x14ac:dyDescent="0.25">
      <c r="A614" t="s">
        <v>1474</v>
      </c>
      <c r="B614" t="s">
        <v>6</v>
      </c>
      <c r="C614" t="s">
        <v>1475</v>
      </c>
      <c r="D614" t="s">
        <v>1476</v>
      </c>
      <c r="I614" t="s">
        <v>6</v>
      </c>
      <c r="J614" t="s">
        <v>3091</v>
      </c>
      <c r="K614" t="s">
        <v>3092</v>
      </c>
    </row>
    <row r="615" spans="1:11" x14ac:dyDescent="0.25">
      <c r="A615" t="s">
        <v>1477</v>
      </c>
      <c r="B615" t="s">
        <v>6</v>
      </c>
      <c r="C615" t="s">
        <v>1478</v>
      </c>
      <c r="D615" t="s">
        <v>1479</v>
      </c>
      <c r="I615" t="s">
        <v>6</v>
      </c>
      <c r="J615" t="s">
        <v>3093</v>
      </c>
      <c r="K615" t="s">
        <v>3094</v>
      </c>
    </row>
    <row r="616" spans="1:11" x14ac:dyDescent="0.25">
      <c r="A616" t="s">
        <v>1480</v>
      </c>
      <c r="B616" t="s">
        <v>6</v>
      </c>
      <c r="C616" t="s">
        <v>1481</v>
      </c>
      <c r="D616" t="s">
        <v>1482</v>
      </c>
      <c r="I616" t="s">
        <v>6</v>
      </c>
      <c r="J616" t="s">
        <v>3095</v>
      </c>
      <c r="K616" t="s">
        <v>3096</v>
      </c>
    </row>
    <row r="617" spans="1:11" x14ac:dyDescent="0.25">
      <c r="A617" t="s">
        <v>1483</v>
      </c>
      <c r="B617">
        <v>157</v>
      </c>
      <c r="C617" t="s">
        <v>3097</v>
      </c>
      <c r="D617" t="s">
        <v>1484</v>
      </c>
      <c r="I617">
        <v>157</v>
      </c>
      <c r="J617" t="s">
        <v>3097</v>
      </c>
      <c r="K617" t="s">
        <v>3098</v>
      </c>
    </row>
    <row r="618" spans="1:11" x14ac:dyDescent="0.25">
      <c r="A618" t="s">
        <v>1485</v>
      </c>
      <c r="B618" t="s">
        <v>6</v>
      </c>
      <c r="C618" t="s">
        <v>1486</v>
      </c>
      <c r="D618" t="s">
        <v>1487</v>
      </c>
      <c r="I618" t="s">
        <v>6</v>
      </c>
      <c r="J618" t="s">
        <v>3099</v>
      </c>
      <c r="K618" t="s">
        <v>3100</v>
      </c>
    </row>
    <row r="619" spans="1:11" x14ac:dyDescent="0.25">
      <c r="A619" t="s">
        <v>1488</v>
      </c>
      <c r="B619" t="s">
        <v>6</v>
      </c>
      <c r="C619" t="s">
        <v>1489</v>
      </c>
      <c r="D619" t="s">
        <v>1490</v>
      </c>
      <c r="I619" t="s">
        <v>6</v>
      </c>
      <c r="J619" t="s">
        <v>3101</v>
      </c>
      <c r="K619" t="s">
        <v>3102</v>
      </c>
    </row>
    <row r="620" spans="1:11" x14ac:dyDescent="0.25">
      <c r="A620" t="s">
        <v>1491</v>
      </c>
      <c r="B620" t="s">
        <v>6</v>
      </c>
      <c r="C620" t="s">
        <v>1492</v>
      </c>
      <c r="D620" t="s">
        <v>1493</v>
      </c>
      <c r="I620" t="s">
        <v>6</v>
      </c>
      <c r="J620" t="s">
        <v>3103</v>
      </c>
      <c r="K620" t="s">
        <v>3104</v>
      </c>
    </row>
    <row r="621" spans="1:11" x14ac:dyDescent="0.25">
      <c r="A621" t="s">
        <v>1494</v>
      </c>
      <c r="B621" t="s">
        <v>6</v>
      </c>
      <c r="C621" t="s">
        <v>1495</v>
      </c>
      <c r="D621" t="s">
        <v>1496</v>
      </c>
      <c r="I621" t="s">
        <v>6</v>
      </c>
      <c r="J621" t="s">
        <v>3105</v>
      </c>
      <c r="K621" t="s">
        <v>3106</v>
      </c>
    </row>
    <row r="622" spans="1:11" x14ac:dyDescent="0.25">
      <c r="A622" t="s">
        <v>1497</v>
      </c>
      <c r="B622" t="s">
        <v>6</v>
      </c>
      <c r="C622" t="s">
        <v>1498</v>
      </c>
      <c r="D622" t="s">
        <v>1499</v>
      </c>
      <c r="I622" t="s">
        <v>6</v>
      </c>
      <c r="J622" t="s">
        <v>3107</v>
      </c>
      <c r="K622" t="s">
        <v>3108</v>
      </c>
    </row>
    <row r="623" spans="1:11" x14ac:dyDescent="0.25">
      <c r="A623" t="s">
        <v>1500</v>
      </c>
      <c r="B623" t="s">
        <v>6</v>
      </c>
      <c r="C623" t="s">
        <v>1501</v>
      </c>
      <c r="D623" t="s">
        <v>1502</v>
      </c>
      <c r="I623" t="s">
        <v>6</v>
      </c>
      <c r="J623" t="s">
        <v>3109</v>
      </c>
      <c r="K623" t="s">
        <v>3110</v>
      </c>
    </row>
    <row r="624" spans="1:11" x14ac:dyDescent="0.25">
      <c r="A624" t="s">
        <v>1503</v>
      </c>
      <c r="B624">
        <v>165</v>
      </c>
      <c r="C624" t="s">
        <v>3111</v>
      </c>
      <c r="D624" t="s">
        <v>1504</v>
      </c>
      <c r="I624">
        <v>165</v>
      </c>
      <c r="J624" t="s">
        <v>3111</v>
      </c>
      <c r="K624" t="s">
        <v>3112</v>
      </c>
    </row>
    <row r="625" spans="1:11" x14ac:dyDescent="0.25">
      <c r="A625" t="s">
        <v>1505</v>
      </c>
      <c r="B625">
        <v>165</v>
      </c>
      <c r="C625" t="s">
        <v>3113</v>
      </c>
      <c r="D625" t="s">
        <v>1506</v>
      </c>
      <c r="I625">
        <v>165</v>
      </c>
      <c r="J625" t="s">
        <v>3113</v>
      </c>
      <c r="K625" t="s">
        <v>3114</v>
      </c>
    </row>
    <row r="626" spans="1:11" x14ac:dyDescent="0.25">
      <c r="A626" t="s">
        <v>1507</v>
      </c>
      <c r="B626" t="s">
        <v>6</v>
      </c>
      <c r="C626" t="s">
        <v>1508</v>
      </c>
      <c r="D626" t="s">
        <v>1509</v>
      </c>
      <c r="I626" t="s">
        <v>6</v>
      </c>
      <c r="J626" t="s">
        <v>3115</v>
      </c>
      <c r="K626" t="s">
        <v>3116</v>
      </c>
    </row>
    <row r="627" spans="1:11" x14ac:dyDescent="0.25">
      <c r="A627" t="s">
        <v>1510</v>
      </c>
      <c r="B627">
        <v>159</v>
      </c>
      <c r="C627" t="s">
        <v>3117</v>
      </c>
      <c r="D627" t="s">
        <v>1511</v>
      </c>
      <c r="I627">
        <v>159</v>
      </c>
      <c r="J627" t="s">
        <v>3117</v>
      </c>
      <c r="K627" t="s">
        <v>3118</v>
      </c>
    </row>
    <row r="628" spans="1:11" x14ac:dyDescent="0.25">
      <c r="A628" t="s">
        <v>1512</v>
      </c>
      <c r="B628" t="s">
        <v>6</v>
      </c>
      <c r="C628" t="s">
        <v>1513</v>
      </c>
      <c r="D628" t="s">
        <v>1514</v>
      </c>
      <c r="I628" t="s">
        <v>6</v>
      </c>
      <c r="J628" t="s">
        <v>3119</v>
      </c>
      <c r="K628" t="s">
        <v>3120</v>
      </c>
    </row>
    <row r="629" spans="1:11" x14ac:dyDescent="0.25">
      <c r="A629" t="s">
        <v>1515</v>
      </c>
      <c r="B629" t="s">
        <v>6</v>
      </c>
      <c r="C629" t="s">
        <v>1516</v>
      </c>
      <c r="D629" t="s">
        <v>1517</v>
      </c>
      <c r="I629" t="s">
        <v>6</v>
      </c>
      <c r="J629" t="s">
        <v>3121</v>
      </c>
      <c r="K629" t="s">
        <v>3122</v>
      </c>
    </row>
    <row r="630" spans="1:11" x14ac:dyDescent="0.25">
      <c r="A630" t="s">
        <v>1518</v>
      </c>
      <c r="B630" t="s">
        <v>6</v>
      </c>
      <c r="C630" t="s">
        <v>1519</v>
      </c>
      <c r="D630" t="s">
        <v>1520</v>
      </c>
      <c r="I630" t="s">
        <v>6</v>
      </c>
      <c r="J630" t="s">
        <v>3123</v>
      </c>
      <c r="K630" t="s">
        <v>3124</v>
      </c>
    </row>
    <row r="631" spans="1:11" x14ac:dyDescent="0.25">
      <c r="A631" t="s">
        <v>1521</v>
      </c>
      <c r="B631" t="s">
        <v>6</v>
      </c>
      <c r="C631" t="s">
        <v>1522</v>
      </c>
      <c r="D631" t="s">
        <v>1523</v>
      </c>
      <c r="I631" t="s">
        <v>6</v>
      </c>
      <c r="J631" t="s">
        <v>1522</v>
      </c>
      <c r="K631" t="s">
        <v>3125</v>
      </c>
    </row>
    <row r="632" spans="1:11" x14ac:dyDescent="0.25">
      <c r="A632" t="s">
        <v>1524</v>
      </c>
      <c r="B632">
        <v>167</v>
      </c>
      <c r="C632" t="s">
        <v>3126</v>
      </c>
      <c r="D632" t="s">
        <v>1525</v>
      </c>
      <c r="I632">
        <v>167</v>
      </c>
      <c r="J632" t="s">
        <v>3126</v>
      </c>
      <c r="K632" t="s">
        <v>3127</v>
      </c>
    </row>
    <row r="633" spans="1:11" x14ac:dyDescent="0.25">
      <c r="A633" t="s">
        <v>1526</v>
      </c>
      <c r="B633" t="s">
        <v>6</v>
      </c>
      <c r="C633" t="s">
        <v>1527</v>
      </c>
      <c r="D633" t="s">
        <v>1528</v>
      </c>
      <c r="I633" t="s">
        <v>6</v>
      </c>
      <c r="J633" t="s">
        <v>3128</v>
      </c>
      <c r="K633" t="s">
        <v>3129</v>
      </c>
    </row>
    <row r="634" spans="1:11" x14ac:dyDescent="0.25">
      <c r="A634" t="s">
        <v>1529</v>
      </c>
      <c r="B634">
        <v>159</v>
      </c>
      <c r="C634" t="s">
        <v>3130</v>
      </c>
      <c r="D634" t="s">
        <v>1530</v>
      </c>
      <c r="I634">
        <v>159</v>
      </c>
      <c r="J634" t="s">
        <v>3130</v>
      </c>
      <c r="K634" t="s">
        <v>3131</v>
      </c>
    </row>
    <row r="635" spans="1:11" x14ac:dyDescent="0.25">
      <c r="A635" t="s">
        <v>1531</v>
      </c>
      <c r="B635" t="s">
        <v>6</v>
      </c>
      <c r="C635" t="s">
        <v>1532</v>
      </c>
      <c r="D635" t="s">
        <v>1533</v>
      </c>
      <c r="I635" t="s">
        <v>6</v>
      </c>
      <c r="J635" t="s">
        <v>3132</v>
      </c>
      <c r="K635" t="s">
        <v>3133</v>
      </c>
    </row>
    <row r="636" spans="1:11" x14ac:dyDescent="0.25">
      <c r="A636" t="s">
        <v>1534</v>
      </c>
      <c r="B636" t="s">
        <v>6</v>
      </c>
      <c r="C636" t="s">
        <v>1535</v>
      </c>
      <c r="D636" t="s">
        <v>1536</v>
      </c>
      <c r="I636" t="s">
        <v>6</v>
      </c>
      <c r="J636" t="s">
        <v>3134</v>
      </c>
      <c r="K636" t="s">
        <v>3135</v>
      </c>
    </row>
    <row r="637" spans="1:11" x14ac:dyDescent="0.25">
      <c r="A637" t="s">
        <v>1537</v>
      </c>
      <c r="B637" t="s">
        <v>6</v>
      </c>
      <c r="C637" t="s">
        <v>1538</v>
      </c>
      <c r="D637" t="s">
        <v>1539</v>
      </c>
      <c r="I637" t="s">
        <v>6</v>
      </c>
      <c r="J637" t="s">
        <v>3136</v>
      </c>
      <c r="K637" t="s">
        <v>3137</v>
      </c>
    </row>
    <row r="638" spans="1:11" x14ac:dyDescent="0.25">
      <c r="A638" t="s">
        <v>1540</v>
      </c>
      <c r="B638">
        <v>165</v>
      </c>
      <c r="C638" t="s">
        <v>3138</v>
      </c>
      <c r="D638" t="s">
        <v>1541</v>
      </c>
      <c r="I638">
        <v>165</v>
      </c>
      <c r="J638" t="s">
        <v>3138</v>
      </c>
      <c r="K638" t="s">
        <v>3139</v>
      </c>
    </row>
    <row r="639" spans="1:11" x14ac:dyDescent="0.25">
      <c r="A639" t="s">
        <v>1542</v>
      </c>
      <c r="B639">
        <v>163</v>
      </c>
      <c r="C639" t="s">
        <v>3140</v>
      </c>
      <c r="D639" t="s">
        <v>1543</v>
      </c>
      <c r="I639">
        <v>163</v>
      </c>
      <c r="J639" t="s">
        <v>3140</v>
      </c>
      <c r="K639" t="s">
        <v>3141</v>
      </c>
    </row>
    <row r="640" spans="1:11" x14ac:dyDescent="0.25">
      <c r="A640" t="s">
        <v>1544</v>
      </c>
      <c r="B640">
        <v>163</v>
      </c>
      <c r="C640" t="s">
        <v>3142</v>
      </c>
      <c r="D640" t="s">
        <v>1545</v>
      </c>
      <c r="I640">
        <v>163</v>
      </c>
      <c r="J640" t="s">
        <v>3142</v>
      </c>
      <c r="K640" t="s">
        <v>3143</v>
      </c>
    </row>
    <row r="641" spans="1:11" x14ac:dyDescent="0.25">
      <c r="A641" t="s">
        <v>1546</v>
      </c>
      <c r="B641">
        <v>167</v>
      </c>
      <c r="C641" t="s">
        <v>3144</v>
      </c>
      <c r="D641" t="s">
        <v>1547</v>
      </c>
      <c r="I641">
        <v>167</v>
      </c>
      <c r="J641" t="s">
        <v>3144</v>
      </c>
      <c r="K641" t="s">
        <v>3145</v>
      </c>
    </row>
    <row r="642" spans="1:11" x14ac:dyDescent="0.25">
      <c r="A642" t="s">
        <v>1548</v>
      </c>
      <c r="B642">
        <v>167</v>
      </c>
      <c r="C642" t="s">
        <v>3146</v>
      </c>
      <c r="D642" t="s">
        <v>1549</v>
      </c>
      <c r="I642">
        <v>167</v>
      </c>
      <c r="J642" t="s">
        <v>3146</v>
      </c>
      <c r="K642" t="s">
        <v>3147</v>
      </c>
    </row>
    <row r="643" spans="1:11" x14ac:dyDescent="0.25">
      <c r="A643" t="s">
        <v>1550</v>
      </c>
      <c r="B643">
        <v>167</v>
      </c>
      <c r="C643" t="s">
        <v>3148</v>
      </c>
      <c r="D643" t="s">
        <v>1551</v>
      </c>
      <c r="I643">
        <v>167</v>
      </c>
      <c r="J643" t="s">
        <v>3148</v>
      </c>
      <c r="K643" t="s">
        <v>3149</v>
      </c>
    </row>
    <row r="644" spans="1:11" x14ac:dyDescent="0.25">
      <c r="A644" t="s">
        <v>1552</v>
      </c>
      <c r="B644">
        <v>167</v>
      </c>
      <c r="C644" t="s">
        <v>3150</v>
      </c>
      <c r="D644" t="s">
        <v>1553</v>
      </c>
      <c r="I644">
        <v>167</v>
      </c>
      <c r="J644" t="s">
        <v>3150</v>
      </c>
      <c r="K644" t="s">
        <v>3151</v>
      </c>
    </row>
    <row r="645" spans="1:11" x14ac:dyDescent="0.25">
      <c r="A645" t="s">
        <v>1554</v>
      </c>
      <c r="B645" t="s">
        <v>6</v>
      </c>
      <c r="D645" t="s">
        <v>1555</v>
      </c>
      <c r="I645" t="s">
        <v>6</v>
      </c>
      <c r="K645" t="s">
        <v>3152</v>
      </c>
    </row>
    <row r="646" spans="1:11" x14ac:dyDescent="0.25">
      <c r="A646" t="s">
        <v>1556</v>
      </c>
      <c r="B646">
        <v>159</v>
      </c>
      <c r="C646" t="s">
        <v>3153</v>
      </c>
      <c r="D646" t="s">
        <v>1557</v>
      </c>
      <c r="I646">
        <v>159</v>
      </c>
      <c r="J646" t="s">
        <v>3153</v>
      </c>
      <c r="K646" t="s">
        <v>3154</v>
      </c>
    </row>
    <row r="647" spans="1:11" x14ac:dyDescent="0.25">
      <c r="A647" t="s">
        <v>1558</v>
      </c>
      <c r="B647" t="s">
        <v>6</v>
      </c>
      <c r="D647" t="s">
        <v>1559</v>
      </c>
      <c r="I647" t="s">
        <v>6</v>
      </c>
      <c r="K647" t="s">
        <v>3155</v>
      </c>
    </row>
    <row r="648" spans="1:11" x14ac:dyDescent="0.25">
      <c r="A648" t="s">
        <v>1560</v>
      </c>
      <c r="B648" t="s">
        <v>6</v>
      </c>
      <c r="C648" t="s">
        <v>1561</v>
      </c>
      <c r="D648" t="s">
        <v>1562</v>
      </c>
      <c r="I648" t="s">
        <v>6</v>
      </c>
      <c r="J648" t="s">
        <v>3156</v>
      </c>
      <c r="K648" t="s">
        <v>3157</v>
      </c>
    </row>
    <row r="649" spans="1:11" x14ac:dyDescent="0.25">
      <c r="A649" t="s">
        <v>1563</v>
      </c>
      <c r="B649" t="s">
        <v>6</v>
      </c>
      <c r="C649" t="s">
        <v>1564</v>
      </c>
      <c r="D649" t="s">
        <v>1565</v>
      </c>
      <c r="I649" t="s">
        <v>6</v>
      </c>
      <c r="J649" t="s">
        <v>3158</v>
      </c>
      <c r="K649" t="s">
        <v>3159</v>
      </c>
    </row>
    <row r="650" spans="1:11" x14ac:dyDescent="0.25">
      <c r="A650" t="s">
        <v>1566</v>
      </c>
      <c r="B650" t="s">
        <v>6</v>
      </c>
      <c r="C650" t="s">
        <v>1567</v>
      </c>
      <c r="D650" t="s">
        <v>1568</v>
      </c>
      <c r="I650" t="s">
        <v>6</v>
      </c>
      <c r="J650" t="s">
        <v>3160</v>
      </c>
      <c r="K650" t="s">
        <v>3161</v>
      </c>
    </row>
    <row r="651" spans="1:11" x14ac:dyDescent="0.25">
      <c r="A651" t="s">
        <v>1569</v>
      </c>
      <c r="B651">
        <v>165</v>
      </c>
      <c r="C651" t="s">
        <v>3162</v>
      </c>
      <c r="D651" t="s">
        <v>1570</v>
      </c>
      <c r="I651">
        <v>165</v>
      </c>
      <c r="J651" t="s">
        <v>3162</v>
      </c>
      <c r="K651" t="s">
        <v>3163</v>
      </c>
    </row>
    <row r="652" spans="1:11" x14ac:dyDescent="0.25">
      <c r="A652" t="s">
        <v>1571</v>
      </c>
      <c r="B652" t="s">
        <v>6</v>
      </c>
      <c r="C652" t="s">
        <v>1572</v>
      </c>
      <c r="D652" t="s">
        <v>1573</v>
      </c>
      <c r="I652" t="s">
        <v>6</v>
      </c>
      <c r="J652" t="s">
        <v>1572</v>
      </c>
      <c r="K652" t="s">
        <v>3164</v>
      </c>
    </row>
    <row r="653" spans="1:11" x14ac:dyDescent="0.25">
      <c r="A653" t="s">
        <v>1574</v>
      </c>
      <c r="B653" t="s">
        <v>6</v>
      </c>
      <c r="C653" t="s">
        <v>1575</v>
      </c>
      <c r="D653" t="s">
        <v>1576</v>
      </c>
      <c r="I653" t="s">
        <v>6</v>
      </c>
      <c r="J653" t="s">
        <v>1575</v>
      </c>
      <c r="K653" t="s">
        <v>3165</v>
      </c>
    </row>
    <row r="654" spans="1:11" x14ac:dyDescent="0.25">
      <c r="A654" t="s">
        <v>1577</v>
      </c>
      <c r="B654" t="s">
        <v>6</v>
      </c>
      <c r="C654" t="s">
        <v>1578</v>
      </c>
      <c r="D654" t="s">
        <v>1579</v>
      </c>
      <c r="I654" t="s">
        <v>6</v>
      </c>
      <c r="J654" t="s">
        <v>1578</v>
      </c>
      <c r="K654" t="s">
        <v>3166</v>
      </c>
    </row>
    <row r="655" spans="1:11" x14ac:dyDescent="0.25">
      <c r="A655" t="s">
        <v>1580</v>
      </c>
      <c r="B655" t="s">
        <v>6</v>
      </c>
      <c r="C655" t="s">
        <v>1581</v>
      </c>
      <c r="D655" t="s">
        <v>1582</v>
      </c>
      <c r="I655" t="s">
        <v>6</v>
      </c>
      <c r="J655" t="s">
        <v>1581</v>
      </c>
      <c r="K655" t="s">
        <v>3167</v>
      </c>
    </row>
    <row r="656" spans="1:11" x14ac:dyDescent="0.25">
      <c r="A656" t="s">
        <v>1583</v>
      </c>
      <c r="B656" t="s">
        <v>6</v>
      </c>
      <c r="D656" t="s">
        <v>1584</v>
      </c>
      <c r="I656" t="s">
        <v>6</v>
      </c>
      <c r="K656" t="s">
        <v>3168</v>
      </c>
    </row>
    <row r="657" spans="1:11" x14ac:dyDescent="0.25">
      <c r="A657" t="s">
        <v>1585</v>
      </c>
      <c r="B657" t="s">
        <v>6</v>
      </c>
      <c r="C657" t="s">
        <v>1586</v>
      </c>
      <c r="D657" t="s">
        <v>1587</v>
      </c>
      <c r="I657" t="s">
        <v>6</v>
      </c>
      <c r="J657" t="s">
        <v>3169</v>
      </c>
      <c r="K657" t="s">
        <v>3170</v>
      </c>
    </row>
    <row r="658" spans="1:11" x14ac:dyDescent="0.25">
      <c r="A658" t="s">
        <v>1588</v>
      </c>
      <c r="B658" t="s">
        <v>6</v>
      </c>
      <c r="C658" t="s">
        <v>1589</v>
      </c>
      <c r="D658" t="s">
        <v>1590</v>
      </c>
      <c r="I658" t="s">
        <v>6</v>
      </c>
      <c r="J658" t="s">
        <v>3171</v>
      </c>
      <c r="K658" t="s">
        <v>3172</v>
      </c>
    </row>
    <row r="659" spans="1:11" x14ac:dyDescent="0.25">
      <c r="A659" t="s">
        <v>1591</v>
      </c>
      <c r="B659" t="s">
        <v>6</v>
      </c>
      <c r="C659" t="s">
        <v>1592</v>
      </c>
      <c r="D659" t="s">
        <v>1593</v>
      </c>
      <c r="I659" t="s">
        <v>6</v>
      </c>
      <c r="J659" t="s">
        <v>3173</v>
      </c>
      <c r="K659" t="s">
        <v>3174</v>
      </c>
    </row>
    <row r="660" spans="1:11" x14ac:dyDescent="0.25">
      <c r="A660" t="s">
        <v>1594</v>
      </c>
      <c r="B660" t="s">
        <v>6</v>
      </c>
      <c r="C660" t="s">
        <v>1595</v>
      </c>
      <c r="D660" t="s">
        <v>1596</v>
      </c>
      <c r="I660" t="s">
        <v>6</v>
      </c>
      <c r="J660" t="s">
        <v>3175</v>
      </c>
      <c r="K660" t="s">
        <v>3176</v>
      </c>
    </row>
    <row r="661" spans="1:11" x14ac:dyDescent="0.25">
      <c r="A661" t="s">
        <v>1597</v>
      </c>
      <c r="B661" t="s">
        <v>6</v>
      </c>
      <c r="C661" t="s">
        <v>1598</v>
      </c>
      <c r="D661" t="s">
        <v>1599</v>
      </c>
      <c r="I661" t="s">
        <v>6</v>
      </c>
      <c r="J661" t="s">
        <v>3177</v>
      </c>
      <c r="K661" t="s">
        <v>3178</v>
      </c>
    </row>
    <row r="662" spans="1:11" x14ac:dyDescent="0.25">
      <c r="A662" t="s">
        <v>1600</v>
      </c>
      <c r="B662" t="s">
        <v>6</v>
      </c>
      <c r="C662" t="s">
        <v>1601</v>
      </c>
      <c r="D662" t="s">
        <v>1602</v>
      </c>
      <c r="I662" t="s">
        <v>6</v>
      </c>
      <c r="J662" t="s">
        <v>3179</v>
      </c>
      <c r="K662" t="s">
        <v>3180</v>
      </c>
    </row>
    <row r="663" spans="1:11" x14ac:dyDescent="0.25">
      <c r="A663" t="s">
        <v>1603</v>
      </c>
      <c r="B663" t="s">
        <v>6</v>
      </c>
      <c r="C663" t="s">
        <v>1604</v>
      </c>
      <c r="D663" t="s">
        <v>1605</v>
      </c>
      <c r="I663" t="s">
        <v>6</v>
      </c>
      <c r="J663" t="s">
        <v>3181</v>
      </c>
      <c r="K663" t="s">
        <v>3182</v>
      </c>
    </row>
    <row r="664" spans="1:11" x14ac:dyDescent="0.25">
      <c r="A664" t="s">
        <v>1606</v>
      </c>
      <c r="B664" t="s">
        <v>6</v>
      </c>
      <c r="C664" t="s">
        <v>1607</v>
      </c>
      <c r="D664" t="s">
        <v>1608</v>
      </c>
      <c r="I664" t="s">
        <v>6</v>
      </c>
      <c r="J664" t="s">
        <v>3183</v>
      </c>
      <c r="K664" t="s">
        <v>3184</v>
      </c>
    </row>
    <row r="665" spans="1:11" x14ac:dyDescent="0.25">
      <c r="A665" t="s">
        <v>1609</v>
      </c>
      <c r="B665" t="s">
        <v>6</v>
      </c>
      <c r="C665" t="s">
        <v>1610</v>
      </c>
      <c r="D665" t="s">
        <v>1611</v>
      </c>
      <c r="I665" t="s">
        <v>6</v>
      </c>
      <c r="J665" t="s">
        <v>3185</v>
      </c>
      <c r="K665" t="s">
        <v>3186</v>
      </c>
    </row>
    <row r="666" spans="1:11" x14ac:dyDescent="0.25">
      <c r="A666" t="s">
        <v>1612</v>
      </c>
      <c r="B666" t="s">
        <v>6</v>
      </c>
      <c r="C666" t="s">
        <v>1613</v>
      </c>
      <c r="D666" t="s">
        <v>1614</v>
      </c>
      <c r="I666" t="s">
        <v>6</v>
      </c>
      <c r="J666" t="s">
        <v>3187</v>
      </c>
      <c r="K666" t="s">
        <v>3188</v>
      </c>
    </row>
    <row r="667" spans="1:11" x14ac:dyDescent="0.25">
      <c r="A667" t="s">
        <v>1615</v>
      </c>
      <c r="B667" t="s">
        <v>6</v>
      </c>
      <c r="C667" t="s">
        <v>1616</v>
      </c>
      <c r="D667" t="s">
        <v>1617</v>
      </c>
      <c r="I667" t="s">
        <v>6</v>
      </c>
      <c r="J667" t="s">
        <v>3189</v>
      </c>
      <c r="K667" t="s">
        <v>3190</v>
      </c>
    </row>
    <row r="668" spans="1:11" x14ac:dyDescent="0.25">
      <c r="A668" t="s">
        <v>1618</v>
      </c>
      <c r="B668" t="s">
        <v>6</v>
      </c>
      <c r="C668" t="s">
        <v>1619</v>
      </c>
      <c r="D668" t="s">
        <v>1620</v>
      </c>
      <c r="I668" t="s">
        <v>6</v>
      </c>
      <c r="J668" t="s">
        <v>3191</v>
      </c>
      <c r="K668" t="s">
        <v>3192</v>
      </c>
    </row>
    <row r="669" spans="1:11" x14ac:dyDescent="0.25">
      <c r="A669" t="s">
        <v>1621</v>
      </c>
      <c r="B669" t="s">
        <v>6</v>
      </c>
      <c r="D669" t="s">
        <v>1622</v>
      </c>
      <c r="I669" t="s">
        <v>6</v>
      </c>
      <c r="K669" t="s">
        <v>3193</v>
      </c>
    </row>
    <row r="670" spans="1:11" x14ac:dyDescent="0.25">
      <c r="A670" t="s">
        <v>1623</v>
      </c>
      <c r="B670" t="s">
        <v>6</v>
      </c>
      <c r="D670" t="s">
        <v>1624</v>
      </c>
      <c r="I670" t="s">
        <v>6</v>
      </c>
      <c r="K670" t="s">
        <v>3194</v>
      </c>
    </row>
    <row r="671" spans="1:11" x14ac:dyDescent="0.25">
      <c r="A671" t="s">
        <v>1625</v>
      </c>
      <c r="B671" t="s">
        <v>6</v>
      </c>
      <c r="D671" t="s">
        <v>1626</v>
      </c>
      <c r="I671" t="s">
        <v>6</v>
      </c>
      <c r="K671" t="s">
        <v>3195</v>
      </c>
    </row>
    <row r="672" spans="1:11" x14ac:dyDescent="0.25">
      <c r="A672" t="s">
        <v>1627</v>
      </c>
      <c r="B672" t="s">
        <v>6</v>
      </c>
      <c r="C672" t="s">
        <v>1628</v>
      </c>
      <c r="D672" t="s">
        <v>1629</v>
      </c>
      <c r="I672" t="s">
        <v>6</v>
      </c>
      <c r="J672" t="s">
        <v>3196</v>
      </c>
      <c r="K672" t="s">
        <v>3197</v>
      </c>
    </row>
    <row r="673" spans="1:11" x14ac:dyDescent="0.25">
      <c r="A673" t="s">
        <v>1630</v>
      </c>
      <c r="B673" t="s">
        <v>6</v>
      </c>
      <c r="C673" t="s">
        <v>1631</v>
      </c>
      <c r="D673" t="s">
        <v>1632</v>
      </c>
      <c r="I673" t="s">
        <v>6</v>
      </c>
      <c r="J673" t="s">
        <v>3198</v>
      </c>
      <c r="K673" t="s">
        <v>3199</v>
      </c>
    </row>
    <row r="674" spans="1:11" x14ac:dyDescent="0.25">
      <c r="A674" t="s">
        <v>1633</v>
      </c>
      <c r="B674" t="s">
        <v>6</v>
      </c>
      <c r="C674" t="s">
        <v>1634</v>
      </c>
      <c r="D674" t="s">
        <v>1635</v>
      </c>
      <c r="I674" t="s">
        <v>6</v>
      </c>
      <c r="J674" t="s">
        <v>3200</v>
      </c>
      <c r="K674" t="s">
        <v>3201</v>
      </c>
    </row>
    <row r="675" spans="1:11" x14ac:dyDescent="0.25">
      <c r="A675" t="s">
        <v>1636</v>
      </c>
      <c r="B675" t="s">
        <v>6</v>
      </c>
      <c r="C675" t="s">
        <v>1637</v>
      </c>
      <c r="D675" t="s">
        <v>1638</v>
      </c>
      <c r="I675" t="s">
        <v>6</v>
      </c>
      <c r="J675" t="s">
        <v>3202</v>
      </c>
      <c r="K675" t="s">
        <v>3203</v>
      </c>
    </row>
    <row r="676" spans="1:11" x14ac:dyDescent="0.25">
      <c r="A676" t="s">
        <v>1639</v>
      </c>
      <c r="B676" t="s">
        <v>6</v>
      </c>
      <c r="C676" t="s">
        <v>1640</v>
      </c>
      <c r="D676" t="s">
        <v>1641</v>
      </c>
      <c r="I676" t="s">
        <v>6</v>
      </c>
      <c r="J676" t="s">
        <v>3204</v>
      </c>
      <c r="K676" t="s">
        <v>3205</v>
      </c>
    </row>
    <row r="677" spans="1:11" x14ac:dyDescent="0.25">
      <c r="A677" t="s">
        <v>1642</v>
      </c>
      <c r="B677" t="s">
        <v>6</v>
      </c>
      <c r="C677" t="s">
        <v>1643</v>
      </c>
      <c r="D677" t="s">
        <v>1644</v>
      </c>
      <c r="I677" t="s">
        <v>6</v>
      </c>
      <c r="J677" t="s">
        <v>3206</v>
      </c>
      <c r="K677" t="s">
        <v>3207</v>
      </c>
    </row>
    <row r="678" spans="1:11" x14ac:dyDescent="0.25">
      <c r="A678" t="s">
        <v>1645</v>
      </c>
      <c r="B678" t="s">
        <v>6</v>
      </c>
      <c r="D678" t="s">
        <v>1646</v>
      </c>
      <c r="I678" t="s">
        <v>6</v>
      </c>
      <c r="K678" t="s">
        <v>3208</v>
      </c>
    </row>
    <row r="679" spans="1:11" x14ac:dyDescent="0.25">
      <c r="A679" t="s">
        <v>1647</v>
      </c>
      <c r="B679" t="s">
        <v>6</v>
      </c>
      <c r="D679" t="s">
        <v>1648</v>
      </c>
      <c r="I679" t="s">
        <v>6</v>
      </c>
      <c r="K679" t="s">
        <v>3209</v>
      </c>
    </row>
    <row r="680" spans="1:11" x14ac:dyDescent="0.25">
      <c r="A680" t="s">
        <v>1649</v>
      </c>
      <c r="B680" t="s">
        <v>6</v>
      </c>
      <c r="D680" t="s">
        <v>1650</v>
      </c>
      <c r="I680" t="s">
        <v>6</v>
      </c>
      <c r="K680" t="s">
        <v>3210</v>
      </c>
    </row>
    <row r="681" spans="1:11" x14ac:dyDescent="0.25">
      <c r="A681" t="s">
        <v>1651</v>
      </c>
      <c r="B681" t="s">
        <v>6</v>
      </c>
      <c r="D681" t="s">
        <v>1652</v>
      </c>
      <c r="I681" t="s">
        <v>6</v>
      </c>
      <c r="K681" t="s">
        <v>3211</v>
      </c>
    </row>
    <row r="682" spans="1:11" x14ac:dyDescent="0.25">
      <c r="A682" t="s">
        <v>1653</v>
      </c>
      <c r="B682">
        <v>167</v>
      </c>
      <c r="C682" t="s">
        <v>3212</v>
      </c>
      <c r="D682" t="s">
        <v>1654</v>
      </c>
      <c r="I682">
        <v>167</v>
      </c>
      <c r="J682" t="s">
        <v>3212</v>
      </c>
      <c r="K682" t="s">
        <v>3213</v>
      </c>
    </row>
    <row r="683" spans="1:11" x14ac:dyDescent="0.25">
      <c r="A683" t="s">
        <v>1655</v>
      </c>
      <c r="B683">
        <v>167</v>
      </c>
      <c r="C683" t="s">
        <v>3214</v>
      </c>
      <c r="D683" t="s">
        <v>1656</v>
      </c>
      <c r="I683">
        <v>167</v>
      </c>
      <c r="J683" t="s">
        <v>3214</v>
      </c>
      <c r="K683" t="s">
        <v>3215</v>
      </c>
    </row>
    <row r="684" spans="1:11" x14ac:dyDescent="0.25">
      <c r="A684" t="s">
        <v>1657</v>
      </c>
      <c r="B684">
        <v>167</v>
      </c>
      <c r="C684" t="s">
        <v>3216</v>
      </c>
      <c r="D684" t="s">
        <v>1658</v>
      </c>
      <c r="I684">
        <v>167</v>
      </c>
      <c r="J684" t="s">
        <v>3216</v>
      </c>
      <c r="K684" t="s">
        <v>3217</v>
      </c>
    </row>
    <row r="685" spans="1:11" x14ac:dyDescent="0.25">
      <c r="A685" t="s">
        <v>1659</v>
      </c>
      <c r="B685">
        <v>167</v>
      </c>
      <c r="C685" t="s">
        <v>3218</v>
      </c>
      <c r="D685" t="s">
        <v>1660</v>
      </c>
      <c r="I685">
        <v>167</v>
      </c>
      <c r="J685" t="s">
        <v>3218</v>
      </c>
      <c r="K685" t="s">
        <v>3219</v>
      </c>
    </row>
    <row r="686" spans="1:11" x14ac:dyDescent="0.25">
      <c r="A686" t="s">
        <v>1661</v>
      </c>
      <c r="B686" t="s">
        <v>6</v>
      </c>
      <c r="C686" t="s">
        <v>1662</v>
      </c>
      <c r="D686" t="s">
        <v>1663</v>
      </c>
      <c r="I686" t="s">
        <v>6</v>
      </c>
      <c r="J686" t="s">
        <v>3220</v>
      </c>
      <c r="K686" t="s">
        <v>3221</v>
      </c>
    </row>
    <row r="687" spans="1:11" x14ac:dyDescent="0.25">
      <c r="A687" t="s">
        <v>1664</v>
      </c>
      <c r="B687" t="s">
        <v>6</v>
      </c>
      <c r="C687" t="s">
        <v>1665</v>
      </c>
      <c r="D687" t="s">
        <v>1666</v>
      </c>
      <c r="I687" t="s">
        <v>6</v>
      </c>
      <c r="J687" t="s">
        <v>3222</v>
      </c>
      <c r="K687" t="s">
        <v>3223</v>
      </c>
    </row>
    <row r="688" spans="1:11" x14ac:dyDescent="0.25">
      <c r="A688" t="s">
        <v>1667</v>
      </c>
      <c r="B688">
        <v>163</v>
      </c>
      <c r="C688" t="s">
        <v>3224</v>
      </c>
      <c r="D688" t="s">
        <v>1668</v>
      </c>
      <c r="I688">
        <v>163</v>
      </c>
      <c r="J688" t="s">
        <v>3224</v>
      </c>
      <c r="K688" t="s">
        <v>3225</v>
      </c>
    </row>
    <row r="689" spans="1:11" x14ac:dyDescent="0.25">
      <c r="A689" t="s">
        <v>1669</v>
      </c>
      <c r="B689">
        <v>159</v>
      </c>
      <c r="C689" t="s">
        <v>3226</v>
      </c>
      <c r="D689" t="s">
        <v>1670</v>
      </c>
      <c r="I689">
        <v>159</v>
      </c>
      <c r="J689" t="s">
        <v>3226</v>
      </c>
      <c r="K689" t="s">
        <v>3227</v>
      </c>
    </row>
    <row r="690" spans="1:11" x14ac:dyDescent="0.25">
      <c r="A690" t="s">
        <v>1671</v>
      </c>
      <c r="B690">
        <v>159</v>
      </c>
      <c r="C690" t="s">
        <v>3228</v>
      </c>
      <c r="D690" t="s">
        <v>1672</v>
      </c>
      <c r="I690">
        <v>159</v>
      </c>
      <c r="J690" t="s">
        <v>3228</v>
      </c>
      <c r="K690" t="s">
        <v>3229</v>
      </c>
    </row>
    <row r="691" spans="1:11" x14ac:dyDescent="0.25">
      <c r="A691" t="s">
        <v>1673</v>
      </c>
      <c r="B691">
        <v>159</v>
      </c>
      <c r="C691" t="s">
        <v>3230</v>
      </c>
      <c r="D691" t="s">
        <v>1674</v>
      </c>
      <c r="I691">
        <v>159</v>
      </c>
      <c r="J691" t="s">
        <v>3230</v>
      </c>
      <c r="K691" t="s">
        <v>3231</v>
      </c>
    </row>
    <row r="692" spans="1:11" x14ac:dyDescent="0.25">
      <c r="A692" t="s">
        <v>1675</v>
      </c>
      <c r="B692">
        <v>163</v>
      </c>
      <c r="C692" t="s">
        <v>3232</v>
      </c>
      <c r="D692" t="s">
        <v>1676</v>
      </c>
      <c r="I692">
        <v>163</v>
      </c>
      <c r="J692" t="s">
        <v>3232</v>
      </c>
      <c r="K692" t="s">
        <v>3233</v>
      </c>
    </row>
    <row r="693" spans="1:11" x14ac:dyDescent="0.25">
      <c r="A693" t="s">
        <v>1677</v>
      </c>
      <c r="B693">
        <v>163</v>
      </c>
      <c r="C693" t="s">
        <v>3234</v>
      </c>
      <c r="D693" t="s">
        <v>1678</v>
      </c>
      <c r="I693">
        <v>163</v>
      </c>
      <c r="J693" t="s">
        <v>3234</v>
      </c>
      <c r="K693" t="s">
        <v>3235</v>
      </c>
    </row>
    <row r="694" spans="1:11" x14ac:dyDescent="0.25">
      <c r="A694" t="s">
        <v>1679</v>
      </c>
      <c r="B694">
        <v>163</v>
      </c>
      <c r="C694" t="s">
        <v>3236</v>
      </c>
      <c r="D694" t="s">
        <v>1680</v>
      </c>
      <c r="I694">
        <v>163</v>
      </c>
      <c r="J694" t="s">
        <v>3236</v>
      </c>
      <c r="K694" t="s">
        <v>3237</v>
      </c>
    </row>
    <row r="695" spans="1:11" x14ac:dyDescent="0.25">
      <c r="A695" t="s">
        <v>1681</v>
      </c>
      <c r="B695">
        <v>163</v>
      </c>
      <c r="C695" t="s">
        <v>3238</v>
      </c>
      <c r="D695" t="s">
        <v>1682</v>
      </c>
      <c r="I695">
        <v>163</v>
      </c>
      <c r="J695" t="s">
        <v>3238</v>
      </c>
      <c r="K695" t="s">
        <v>3239</v>
      </c>
    </row>
    <row r="696" spans="1:11" x14ac:dyDescent="0.25">
      <c r="A696" t="s">
        <v>1683</v>
      </c>
      <c r="B696">
        <v>159</v>
      </c>
      <c r="C696" t="s">
        <v>3240</v>
      </c>
      <c r="D696" t="s">
        <v>1684</v>
      </c>
      <c r="I696">
        <v>159</v>
      </c>
      <c r="J696" t="s">
        <v>3240</v>
      </c>
      <c r="K696" t="s">
        <v>3241</v>
      </c>
    </row>
    <row r="697" spans="1:11" x14ac:dyDescent="0.25">
      <c r="A697" t="s">
        <v>1685</v>
      </c>
      <c r="B697">
        <v>159</v>
      </c>
      <c r="C697" t="s">
        <v>3242</v>
      </c>
      <c r="D697" t="s">
        <v>1686</v>
      </c>
      <c r="I697">
        <v>159</v>
      </c>
      <c r="J697" t="s">
        <v>3242</v>
      </c>
      <c r="K697" t="s">
        <v>3243</v>
      </c>
    </row>
    <row r="698" spans="1:11" x14ac:dyDescent="0.25">
      <c r="A698" t="s">
        <v>1687</v>
      </c>
      <c r="B698">
        <v>163</v>
      </c>
      <c r="C698" t="s">
        <v>3244</v>
      </c>
      <c r="D698" t="s">
        <v>1688</v>
      </c>
      <c r="I698">
        <v>163</v>
      </c>
      <c r="J698" t="s">
        <v>3244</v>
      </c>
      <c r="K698" t="s">
        <v>3245</v>
      </c>
    </row>
    <row r="699" spans="1:11" x14ac:dyDescent="0.25">
      <c r="A699" t="s">
        <v>1689</v>
      </c>
      <c r="B699">
        <v>163</v>
      </c>
      <c r="C699" t="s">
        <v>3246</v>
      </c>
      <c r="D699" t="s">
        <v>1690</v>
      </c>
      <c r="I699">
        <v>163</v>
      </c>
      <c r="J699" t="s">
        <v>3246</v>
      </c>
      <c r="K699" t="s">
        <v>3247</v>
      </c>
    </row>
    <row r="700" spans="1:11" x14ac:dyDescent="0.25">
      <c r="A700" t="s">
        <v>1691</v>
      </c>
      <c r="B700" t="s">
        <v>6</v>
      </c>
      <c r="C700" t="s">
        <v>1692</v>
      </c>
      <c r="D700" t="s">
        <v>1693</v>
      </c>
      <c r="I700" t="s">
        <v>6</v>
      </c>
      <c r="J700" t="s">
        <v>3248</v>
      </c>
      <c r="K700" t="s">
        <v>3249</v>
      </c>
    </row>
    <row r="701" spans="1:11" x14ac:dyDescent="0.25">
      <c r="A701" t="s">
        <v>1694</v>
      </c>
      <c r="B701">
        <v>163</v>
      </c>
      <c r="C701" t="s">
        <v>3250</v>
      </c>
      <c r="D701" t="s">
        <v>1695</v>
      </c>
      <c r="I701">
        <v>163</v>
      </c>
      <c r="J701" t="s">
        <v>3250</v>
      </c>
      <c r="K701" t="s">
        <v>3251</v>
      </c>
    </row>
    <row r="702" spans="1:11" x14ac:dyDescent="0.25">
      <c r="A702" t="s">
        <v>1696</v>
      </c>
      <c r="B702">
        <v>163</v>
      </c>
      <c r="C702" t="s">
        <v>3252</v>
      </c>
      <c r="D702" t="s">
        <v>1697</v>
      </c>
      <c r="I702">
        <v>163</v>
      </c>
      <c r="J702" t="s">
        <v>3252</v>
      </c>
      <c r="K702" t="s">
        <v>3253</v>
      </c>
    </row>
    <row r="703" spans="1:11" x14ac:dyDescent="0.25">
      <c r="A703" t="s">
        <v>1698</v>
      </c>
      <c r="B703">
        <v>163</v>
      </c>
      <c r="C703" t="s">
        <v>3254</v>
      </c>
      <c r="D703" t="s">
        <v>1699</v>
      </c>
      <c r="I703">
        <v>163</v>
      </c>
      <c r="J703" t="s">
        <v>3254</v>
      </c>
      <c r="K703" t="s">
        <v>3255</v>
      </c>
    </row>
    <row r="704" spans="1:11" x14ac:dyDescent="0.25">
      <c r="A704" t="s">
        <v>1700</v>
      </c>
      <c r="B704">
        <v>163</v>
      </c>
      <c r="C704" t="s">
        <v>3256</v>
      </c>
      <c r="D704" t="s">
        <v>1701</v>
      </c>
      <c r="I704">
        <v>163</v>
      </c>
      <c r="J704" t="s">
        <v>3256</v>
      </c>
      <c r="K704" t="s">
        <v>3257</v>
      </c>
    </row>
    <row r="705" spans="1:11" x14ac:dyDescent="0.25">
      <c r="A705" t="s">
        <v>1702</v>
      </c>
      <c r="B705">
        <v>163</v>
      </c>
      <c r="C705" t="s">
        <v>3258</v>
      </c>
      <c r="D705" t="s">
        <v>1703</v>
      </c>
      <c r="I705">
        <v>163</v>
      </c>
      <c r="J705" t="s">
        <v>3258</v>
      </c>
      <c r="K705" t="s">
        <v>3259</v>
      </c>
    </row>
    <row r="706" spans="1:11" x14ac:dyDescent="0.25">
      <c r="A706" t="s">
        <v>1704</v>
      </c>
      <c r="B706">
        <v>161</v>
      </c>
      <c r="C706" t="s">
        <v>3260</v>
      </c>
      <c r="D706" t="s">
        <v>1705</v>
      </c>
      <c r="I706">
        <v>161</v>
      </c>
      <c r="J706" t="s">
        <v>3260</v>
      </c>
      <c r="K706" t="s">
        <v>3261</v>
      </c>
    </row>
    <row r="707" spans="1:11" x14ac:dyDescent="0.25">
      <c r="A707" t="s">
        <v>1706</v>
      </c>
      <c r="B707">
        <v>163</v>
      </c>
      <c r="C707" t="s">
        <v>3262</v>
      </c>
      <c r="D707" t="s">
        <v>1707</v>
      </c>
      <c r="I707">
        <v>163</v>
      </c>
      <c r="J707" t="s">
        <v>3262</v>
      </c>
      <c r="K707" t="s">
        <v>3263</v>
      </c>
    </row>
    <row r="708" spans="1:11" x14ac:dyDescent="0.25">
      <c r="A708" t="s">
        <v>1708</v>
      </c>
      <c r="B708">
        <v>163</v>
      </c>
      <c r="C708" t="s">
        <v>3264</v>
      </c>
      <c r="D708" t="s">
        <v>1709</v>
      </c>
      <c r="I708">
        <v>163</v>
      </c>
      <c r="J708" t="s">
        <v>3264</v>
      </c>
      <c r="K708" t="s">
        <v>3265</v>
      </c>
    </row>
    <row r="709" spans="1:11" x14ac:dyDescent="0.25">
      <c r="A709" t="s">
        <v>1710</v>
      </c>
      <c r="B709">
        <v>163</v>
      </c>
      <c r="C709" t="s">
        <v>3266</v>
      </c>
      <c r="D709" t="s">
        <v>1711</v>
      </c>
      <c r="I709">
        <v>163</v>
      </c>
      <c r="J709" t="s">
        <v>3266</v>
      </c>
      <c r="K709" t="s">
        <v>3267</v>
      </c>
    </row>
    <row r="710" spans="1:11" x14ac:dyDescent="0.25">
      <c r="A710" t="s">
        <v>1712</v>
      </c>
      <c r="B710">
        <v>159</v>
      </c>
      <c r="C710" t="s">
        <v>3268</v>
      </c>
      <c r="D710" t="s">
        <v>1713</v>
      </c>
      <c r="I710">
        <v>159</v>
      </c>
      <c r="J710" t="s">
        <v>3268</v>
      </c>
      <c r="K710" t="s">
        <v>3269</v>
      </c>
    </row>
    <row r="711" spans="1:11" x14ac:dyDescent="0.25">
      <c r="A711" t="s">
        <v>1714</v>
      </c>
      <c r="B711">
        <v>163</v>
      </c>
      <c r="C711" t="s">
        <v>3270</v>
      </c>
      <c r="D711" t="s">
        <v>1715</v>
      </c>
      <c r="I711">
        <v>163</v>
      </c>
      <c r="J711" t="s">
        <v>3270</v>
      </c>
      <c r="K711" t="s">
        <v>3271</v>
      </c>
    </row>
    <row r="712" spans="1:11" x14ac:dyDescent="0.25">
      <c r="A712" t="s">
        <v>1716</v>
      </c>
      <c r="B712">
        <v>163</v>
      </c>
      <c r="C712" t="s">
        <v>3272</v>
      </c>
      <c r="D712" t="s">
        <v>1717</v>
      </c>
      <c r="I712">
        <v>163</v>
      </c>
      <c r="J712" t="s">
        <v>3272</v>
      </c>
      <c r="K712" t="s">
        <v>3273</v>
      </c>
    </row>
    <row r="713" spans="1:11" x14ac:dyDescent="0.25">
      <c r="A713" t="s">
        <v>1718</v>
      </c>
      <c r="B713">
        <v>163</v>
      </c>
      <c r="C713" t="s">
        <v>3274</v>
      </c>
      <c r="D713" t="s">
        <v>1719</v>
      </c>
      <c r="I713">
        <v>163</v>
      </c>
      <c r="J713" t="s">
        <v>3274</v>
      </c>
      <c r="K713" t="s">
        <v>3275</v>
      </c>
    </row>
    <row r="714" spans="1:11" x14ac:dyDescent="0.25">
      <c r="A714" t="s">
        <v>1720</v>
      </c>
      <c r="B714">
        <v>159</v>
      </c>
      <c r="C714" t="s">
        <v>3276</v>
      </c>
      <c r="D714" t="s">
        <v>1721</v>
      </c>
      <c r="I714">
        <v>159</v>
      </c>
      <c r="J714" t="s">
        <v>3276</v>
      </c>
      <c r="K714" t="s">
        <v>3277</v>
      </c>
    </row>
    <row r="715" spans="1:11" x14ac:dyDescent="0.25">
      <c r="A715" t="s">
        <v>1722</v>
      </c>
      <c r="B715">
        <v>159</v>
      </c>
      <c r="C715" t="s">
        <v>3278</v>
      </c>
      <c r="D715" t="s">
        <v>1723</v>
      </c>
      <c r="I715">
        <v>159</v>
      </c>
      <c r="J715" t="s">
        <v>3278</v>
      </c>
      <c r="K715" t="s">
        <v>3279</v>
      </c>
    </row>
    <row r="716" spans="1:11" x14ac:dyDescent="0.25">
      <c r="A716" t="s">
        <v>1724</v>
      </c>
      <c r="B716">
        <v>163</v>
      </c>
      <c r="C716" t="s">
        <v>3280</v>
      </c>
      <c r="D716" t="s">
        <v>1725</v>
      </c>
      <c r="I716">
        <v>163</v>
      </c>
      <c r="J716" t="s">
        <v>3280</v>
      </c>
      <c r="K716" t="s">
        <v>3281</v>
      </c>
    </row>
    <row r="717" spans="1:11" x14ac:dyDescent="0.25">
      <c r="A717" t="s">
        <v>1726</v>
      </c>
      <c r="B717">
        <v>163</v>
      </c>
      <c r="C717" t="s">
        <v>3282</v>
      </c>
      <c r="D717" t="s">
        <v>1727</v>
      </c>
      <c r="I717">
        <v>163</v>
      </c>
      <c r="J717" t="s">
        <v>3282</v>
      </c>
      <c r="K717" t="s">
        <v>3283</v>
      </c>
    </row>
    <row r="718" spans="1:11" x14ac:dyDescent="0.25">
      <c r="A718" t="s">
        <v>1728</v>
      </c>
      <c r="B718">
        <v>163</v>
      </c>
      <c r="C718" t="s">
        <v>3284</v>
      </c>
      <c r="D718" t="s">
        <v>1729</v>
      </c>
      <c r="I718">
        <v>163</v>
      </c>
      <c r="J718" t="s">
        <v>3284</v>
      </c>
      <c r="K718" t="s">
        <v>3285</v>
      </c>
    </row>
    <row r="719" spans="1:11" x14ac:dyDescent="0.25">
      <c r="A719" t="s">
        <v>1730</v>
      </c>
      <c r="B719">
        <v>163</v>
      </c>
      <c r="C719" t="s">
        <v>3286</v>
      </c>
      <c r="D719" t="s">
        <v>1731</v>
      </c>
      <c r="I719">
        <v>163</v>
      </c>
      <c r="J719" t="s">
        <v>3286</v>
      </c>
      <c r="K719" t="s">
        <v>3287</v>
      </c>
    </row>
    <row r="720" spans="1:11" x14ac:dyDescent="0.25">
      <c r="A720" t="s">
        <v>1732</v>
      </c>
      <c r="B720">
        <v>159</v>
      </c>
      <c r="C720" t="s">
        <v>3288</v>
      </c>
      <c r="D720" t="s">
        <v>1733</v>
      </c>
      <c r="I720">
        <v>159</v>
      </c>
      <c r="J720" t="s">
        <v>3288</v>
      </c>
      <c r="K720" t="s">
        <v>3289</v>
      </c>
    </row>
    <row r="721" spans="1:11" x14ac:dyDescent="0.25">
      <c r="A721" t="s">
        <v>1734</v>
      </c>
      <c r="B721">
        <v>163</v>
      </c>
      <c r="C721" t="s">
        <v>3290</v>
      </c>
      <c r="D721" t="s">
        <v>1735</v>
      </c>
      <c r="I721">
        <v>163</v>
      </c>
      <c r="J721" t="s">
        <v>3290</v>
      </c>
      <c r="K721" t="s">
        <v>3291</v>
      </c>
    </row>
    <row r="722" spans="1:11" x14ac:dyDescent="0.25">
      <c r="A722" t="s">
        <v>1736</v>
      </c>
      <c r="B722" t="s">
        <v>6</v>
      </c>
      <c r="C722" t="s">
        <v>1737</v>
      </c>
      <c r="D722" t="s">
        <v>1738</v>
      </c>
      <c r="I722" t="s">
        <v>6</v>
      </c>
      <c r="J722" t="s">
        <v>3292</v>
      </c>
      <c r="K722" t="s">
        <v>3293</v>
      </c>
    </row>
    <row r="723" spans="1:11" x14ac:dyDescent="0.25">
      <c r="A723" t="s">
        <v>1739</v>
      </c>
      <c r="B723">
        <v>163</v>
      </c>
      <c r="C723" t="s">
        <v>3294</v>
      </c>
      <c r="D723" t="s">
        <v>1740</v>
      </c>
      <c r="I723">
        <v>163</v>
      </c>
      <c r="J723" t="s">
        <v>3294</v>
      </c>
      <c r="K723" t="s">
        <v>3295</v>
      </c>
    </row>
    <row r="724" spans="1:11" x14ac:dyDescent="0.25">
      <c r="A724" t="s">
        <v>1741</v>
      </c>
      <c r="B724">
        <v>167</v>
      </c>
      <c r="C724" t="s">
        <v>3296</v>
      </c>
      <c r="D724" t="s">
        <v>1742</v>
      </c>
      <c r="I724">
        <v>167</v>
      </c>
      <c r="J724" t="s">
        <v>3296</v>
      </c>
      <c r="K724" t="s">
        <v>3297</v>
      </c>
    </row>
    <row r="725" spans="1:11" x14ac:dyDescent="0.25">
      <c r="A725" t="s">
        <v>1743</v>
      </c>
      <c r="B725">
        <v>163</v>
      </c>
      <c r="C725" t="s">
        <v>3298</v>
      </c>
      <c r="D725" t="s">
        <v>1744</v>
      </c>
      <c r="I725">
        <v>163</v>
      </c>
      <c r="J725" t="s">
        <v>3298</v>
      </c>
      <c r="K725" t="s">
        <v>3299</v>
      </c>
    </row>
    <row r="726" spans="1:11" x14ac:dyDescent="0.25">
      <c r="A726" t="s">
        <v>1745</v>
      </c>
      <c r="B726">
        <v>161</v>
      </c>
      <c r="C726" t="s">
        <v>3300</v>
      </c>
      <c r="D726" t="s">
        <v>1746</v>
      </c>
      <c r="I726">
        <v>161</v>
      </c>
      <c r="J726" t="s">
        <v>3300</v>
      </c>
      <c r="K726" t="s">
        <v>3301</v>
      </c>
    </row>
    <row r="727" spans="1:11" x14ac:dyDescent="0.25">
      <c r="A727" t="s">
        <v>1747</v>
      </c>
      <c r="B727">
        <v>161</v>
      </c>
      <c r="C727" t="s">
        <v>3302</v>
      </c>
      <c r="D727" t="s">
        <v>1748</v>
      </c>
      <c r="I727">
        <v>161</v>
      </c>
      <c r="J727" t="s">
        <v>3302</v>
      </c>
      <c r="K727" t="s">
        <v>3303</v>
      </c>
    </row>
    <row r="728" spans="1:11" x14ac:dyDescent="0.25">
      <c r="A728" t="s">
        <v>1749</v>
      </c>
      <c r="B728">
        <v>165</v>
      </c>
      <c r="C728" t="s">
        <v>3304</v>
      </c>
      <c r="D728" t="s">
        <v>1750</v>
      </c>
      <c r="I728">
        <v>165</v>
      </c>
      <c r="J728" t="s">
        <v>3304</v>
      </c>
      <c r="K728" t="s">
        <v>3305</v>
      </c>
    </row>
    <row r="729" spans="1:11" x14ac:dyDescent="0.25">
      <c r="A729" t="s">
        <v>1751</v>
      </c>
      <c r="B729">
        <v>165</v>
      </c>
      <c r="C729" t="s">
        <v>3306</v>
      </c>
      <c r="D729" t="s">
        <v>1752</v>
      </c>
      <c r="I729">
        <v>165</v>
      </c>
      <c r="J729" t="s">
        <v>3306</v>
      </c>
      <c r="K729" t="s">
        <v>3307</v>
      </c>
    </row>
    <row r="730" spans="1:11" x14ac:dyDescent="0.25">
      <c r="A730" t="s">
        <v>1753</v>
      </c>
      <c r="B730">
        <v>163</v>
      </c>
      <c r="C730" t="s">
        <v>3308</v>
      </c>
      <c r="D730" t="s">
        <v>1754</v>
      </c>
      <c r="I730">
        <v>163</v>
      </c>
      <c r="J730" t="s">
        <v>3308</v>
      </c>
      <c r="K730" t="s">
        <v>3309</v>
      </c>
    </row>
    <row r="731" spans="1:11" x14ac:dyDescent="0.25">
      <c r="A731" t="s">
        <v>1755</v>
      </c>
      <c r="B731">
        <v>165</v>
      </c>
      <c r="C731" t="s">
        <v>3310</v>
      </c>
      <c r="D731" t="s">
        <v>1756</v>
      </c>
      <c r="I731">
        <v>165</v>
      </c>
      <c r="J731" t="s">
        <v>3310</v>
      </c>
      <c r="K731" t="s">
        <v>3311</v>
      </c>
    </row>
    <row r="732" spans="1:11" x14ac:dyDescent="0.25">
      <c r="A732" t="s">
        <v>1757</v>
      </c>
      <c r="B732">
        <v>163</v>
      </c>
      <c r="C732" t="s">
        <v>3312</v>
      </c>
      <c r="D732" t="s">
        <v>1758</v>
      </c>
      <c r="I732">
        <v>163</v>
      </c>
      <c r="J732" t="s">
        <v>3312</v>
      </c>
      <c r="K732" t="s">
        <v>3313</v>
      </c>
    </row>
    <row r="733" spans="1:11" x14ac:dyDescent="0.25">
      <c r="A733" t="s">
        <v>1759</v>
      </c>
      <c r="B733">
        <v>163</v>
      </c>
      <c r="C733" t="s">
        <v>3314</v>
      </c>
      <c r="D733" t="s">
        <v>1760</v>
      </c>
      <c r="I733">
        <v>163</v>
      </c>
      <c r="J733" t="s">
        <v>3314</v>
      </c>
      <c r="K733" t="s">
        <v>3315</v>
      </c>
    </row>
    <row r="734" spans="1:11" x14ac:dyDescent="0.25">
      <c r="A734" t="s">
        <v>1761</v>
      </c>
      <c r="B734">
        <v>165</v>
      </c>
      <c r="C734" t="s">
        <v>3316</v>
      </c>
      <c r="D734" t="s">
        <v>1762</v>
      </c>
      <c r="I734">
        <v>165</v>
      </c>
      <c r="J734" t="s">
        <v>3316</v>
      </c>
      <c r="K734" t="s">
        <v>3317</v>
      </c>
    </row>
    <row r="735" spans="1:11" x14ac:dyDescent="0.25">
      <c r="A735" t="s">
        <v>1763</v>
      </c>
      <c r="B735">
        <v>165</v>
      </c>
      <c r="C735" t="s">
        <v>3318</v>
      </c>
      <c r="D735" t="s">
        <v>1764</v>
      </c>
      <c r="I735">
        <v>165</v>
      </c>
      <c r="J735" t="s">
        <v>3318</v>
      </c>
      <c r="K735" t="s">
        <v>3319</v>
      </c>
    </row>
    <row r="736" spans="1:11" x14ac:dyDescent="0.25">
      <c r="A736" t="s">
        <v>1765</v>
      </c>
      <c r="B736">
        <v>165</v>
      </c>
      <c r="C736" t="s">
        <v>3320</v>
      </c>
      <c r="D736" t="s">
        <v>1766</v>
      </c>
      <c r="I736">
        <v>165</v>
      </c>
      <c r="J736" t="s">
        <v>3320</v>
      </c>
      <c r="K736" t="s">
        <v>3321</v>
      </c>
    </row>
    <row r="737" spans="1:11" x14ac:dyDescent="0.25">
      <c r="A737" t="s">
        <v>1767</v>
      </c>
      <c r="B737">
        <v>165</v>
      </c>
      <c r="C737" t="s">
        <v>3322</v>
      </c>
      <c r="D737" t="s">
        <v>1768</v>
      </c>
      <c r="I737">
        <v>165</v>
      </c>
      <c r="J737" t="s">
        <v>3322</v>
      </c>
      <c r="K737" t="s">
        <v>3323</v>
      </c>
    </row>
    <row r="738" spans="1:11" x14ac:dyDescent="0.25">
      <c r="A738" t="s">
        <v>1769</v>
      </c>
      <c r="B738">
        <v>165</v>
      </c>
      <c r="C738" t="s">
        <v>3324</v>
      </c>
      <c r="D738" t="s">
        <v>1770</v>
      </c>
      <c r="I738">
        <v>165</v>
      </c>
      <c r="J738" t="s">
        <v>3324</v>
      </c>
      <c r="K738" t="s">
        <v>3325</v>
      </c>
    </row>
    <row r="739" spans="1:11" x14ac:dyDescent="0.25">
      <c r="A739" t="s">
        <v>1771</v>
      </c>
      <c r="B739">
        <v>165</v>
      </c>
      <c r="C739" t="s">
        <v>3326</v>
      </c>
      <c r="D739" t="s">
        <v>1772</v>
      </c>
      <c r="I739">
        <v>165</v>
      </c>
      <c r="J739" t="s">
        <v>3326</v>
      </c>
      <c r="K739" t="s">
        <v>3327</v>
      </c>
    </row>
    <row r="740" spans="1:11" x14ac:dyDescent="0.25">
      <c r="A740" t="s">
        <v>1773</v>
      </c>
      <c r="B740">
        <v>165</v>
      </c>
      <c r="C740" t="s">
        <v>3328</v>
      </c>
      <c r="D740" t="s">
        <v>1774</v>
      </c>
      <c r="I740">
        <v>165</v>
      </c>
      <c r="J740" t="s">
        <v>3328</v>
      </c>
      <c r="K740" t="s">
        <v>3329</v>
      </c>
    </row>
    <row r="741" spans="1:11" x14ac:dyDescent="0.25">
      <c r="A741" t="s">
        <v>1775</v>
      </c>
      <c r="B741">
        <v>165</v>
      </c>
      <c r="C741" t="s">
        <v>3330</v>
      </c>
      <c r="D741" t="s">
        <v>1776</v>
      </c>
      <c r="I741">
        <v>165</v>
      </c>
      <c r="J741" t="s">
        <v>3330</v>
      </c>
      <c r="K741" t="s">
        <v>3331</v>
      </c>
    </row>
    <row r="742" spans="1:11" x14ac:dyDescent="0.25">
      <c r="A742" t="s">
        <v>1777</v>
      </c>
      <c r="B742">
        <v>165</v>
      </c>
      <c r="C742" t="s">
        <v>3332</v>
      </c>
      <c r="D742" t="s">
        <v>1778</v>
      </c>
      <c r="I742">
        <v>165</v>
      </c>
      <c r="J742" t="s">
        <v>3332</v>
      </c>
      <c r="K742" t="s">
        <v>3333</v>
      </c>
    </row>
    <row r="743" spans="1:11" x14ac:dyDescent="0.25">
      <c r="A743" t="s">
        <v>1779</v>
      </c>
      <c r="B743">
        <v>165</v>
      </c>
      <c r="C743" t="s">
        <v>3334</v>
      </c>
      <c r="D743" t="s">
        <v>1780</v>
      </c>
      <c r="I743">
        <v>165</v>
      </c>
      <c r="J743" t="s">
        <v>3334</v>
      </c>
      <c r="K743" t="s">
        <v>3335</v>
      </c>
    </row>
    <row r="744" spans="1:11" x14ac:dyDescent="0.25">
      <c r="A744" t="s">
        <v>1781</v>
      </c>
      <c r="B744">
        <v>159</v>
      </c>
      <c r="C744" t="s">
        <v>3336</v>
      </c>
      <c r="D744" t="s">
        <v>1782</v>
      </c>
      <c r="I744">
        <v>159</v>
      </c>
      <c r="J744" t="s">
        <v>3336</v>
      </c>
      <c r="K744" t="s">
        <v>3337</v>
      </c>
    </row>
    <row r="745" spans="1:11" x14ac:dyDescent="0.25">
      <c r="A745" t="s">
        <v>1783</v>
      </c>
      <c r="B745">
        <v>159</v>
      </c>
      <c r="C745" t="s">
        <v>3338</v>
      </c>
      <c r="D745" t="s">
        <v>1784</v>
      </c>
      <c r="I745">
        <v>159</v>
      </c>
      <c r="J745" t="s">
        <v>3338</v>
      </c>
      <c r="K745" t="s">
        <v>3339</v>
      </c>
    </row>
    <row r="746" spans="1:11" x14ac:dyDescent="0.25">
      <c r="A746" t="s">
        <v>1785</v>
      </c>
      <c r="B746">
        <v>159</v>
      </c>
      <c r="C746" t="s">
        <v>3340</v>
      </c>
      <c r="D746" t="s">
        <v>1786</v>
      </c>
      <c r="I746">
        <v>159</v>
      </c>
      <c r="J746" t="s">
        <v>3340</v>
      </c>
      <c r="K746" t="s">
        <v>3341</v>
      </c>
    </row>
    <row r="747" spans="1:11" x14ac:dyDescent="0.25">
      <c r="A747" t="s">
        <v>1787</v>
      </c>
      <c r="B747" t="s">
        <v>6</v>
      </c>
      <c r="C747" t="s">
        <v>1788</v>
      </c>
      <c r="D747" t="s">
        <v>1789</v>
      </c>
      <c r="I747" t="s">
        <v>6</v>
      </c>
      <c r="J747" t="s">
        <v>3342</v>
      </c>
      <c r="K747" t="s">
        <v>3343</v>
      </c>
    </row>
    <row r="748" spans="1:11" x14ac:dyDescent="0.25">
      <c r="A748" t="s">
        <v>1790</v>
      </c>
      <c r="B748" t="s">
        <v>6</v>
      </c>
      <c r="C748" t="s">
        <v>1791</v>
      </c>
      <c r="D748" t="s">
        <v>1792</v>
      </c>
      <c r="I748" t="s">
        <v>6</v>
      </c>
      <c r="J748" t="s">
        <v>3344</v>
      </c>
      <c r="K748" t="s">
        <v>3345</v>
      </c>
    </row>
    <row r="749" spans="1:11" x14ac:dyDescent="0.25">
      <c r="A749" t="s">
        <v>1793</v>
      </c>
      <c r="B749" t="s">
        <v>6</v>
      </c>
      <c r="C749" t="s">
        <v>1794</v>
      </c>
      <c r="D749" t="s">
        <v>1795</v>
      </c>
      <c r="I749" t="s">
        <v>6</v>
      </c>
      <c r="J749" t="s">
        <v>3346</v>
      </c>
      <c r="K749" t="s">
        <v>3347</v>
      </c>
    </row>
    <row r="750" spans="1:11" x14ac:dyDescent="0.25">
      <c r="A750" t="s">
        <v>1796</v>
      </c>
      <c r="B750">
        <v>159</v>
      </c>
      <c r="C750" t="s">
        <v>3348</v>
      </c>
      <c r="D750" t="s">
        <v>1797</v>
      </c>
      <c r="I750">
        <v>159</v>
      </c>
      <c r="J750" t="s">
        <v>3348</v>
      </c>
      <c r="K750" t="s">
        <v>3349</v>
      </c>
    </row>
    <row r="751" spans="1:11" x14ac:dyDescent="0.25">
      <c r="A751" t="s">
        <v>1798</v>
      </c>
      <c r="B751">
        <v>159</v>
      </c>
      <c r="C751" t="s">
        <v>3350</v>
      </c>
      <c r="D751" t="s">
        <v>1799</v>
      </c>
      <c r="I751">
        <v>159</v>
      </c>
      <c r="J751" t="s">
        <v>3350</v>
      </c>
      <c r="K751" t="s">
        <v>3351</v>
      </c>
    </row>
    <row r="752" spans="1:11" x14ac:dyDescent="0.25">
      <c r="A752" t="s">
        <v>1800</v>
      </c>
      <c r="B752">
        <v>159</v>
      </c>
      <c r="C752" t="s">
        <v>3352</v>
      </c>
      <c r="D752" t="s">
        <v>1801</v>
      </c>
      <c r="I752">
        <v>159</v>
      </c>
      <c r="J752" t="s">
        <v>3352</v>
      </c>
      <c r="K752" t="s">
        <v>3353</v>
      </c>
    </row>
    <row r="753" spans="1:11" x14ac:dyDescent="0.25">
      <c r="A753" t="s">
        <v>1802</v>
      </c>
      <c r="B753">
        <v>155</v>
      </c>
      <c r="C753" t="s">
        <v>3354</v>
      </c>
      <c r="D753" t="s">
        <v>1803</v>
      </c>
      <c r="I753">
        <v>155</v>
      </c>
      <c r="J753" t="s">
        <v>3354</v>
      </c>
      <c r="K753" t="s">
        <v>3355</v>
      </c>
    </row>
    <row r="754" spans="1:11" x14ac:dyDescent="0.25">
      <c r="A754" t="s">
        <v>1804</v>
      </c>
      <c r="B754">
        <v>155</v>
      </c>
      <c r="C754" t="s">
        <v>3356</v>
      </c>
      <c r="D754" t="s">
        <v>1805</v>
      </c>
      <c r="I754">
        <v>155</v>
      </c>
      <c r="J754" t="s">
        <v>3356</v>
      </c>
      <c r="K754" t="s">
        <v>3357</v>
      </c>
    </row>
    <row r="755" spans="1:11" x14ac:dyDescent="0.25">
      <c r="A755" t="s">
        <v>1806</v>
      </c>
      <c r="B755">
        <v>157</v>
      </c>
      <c r="C755" t="s">
        <v>3358</v>
      </c>
      <c r="D755" t="s">
        <v>1807</v>
      </c>
      <c r="I755">
        <v>157</v>
      </c>
      <c r="J755" t="s">
        <v>3358</v>
      </c>
      <c r="K755" t="s">
        <v>3359</v>
      </c>
    </row>
    <row r="756" spans="1:11" x14ac:dyDescent="0.25">
      <c r="A756" t="s">
        <v>1808</v>
      </c>
      <c r="B756">
        <v>155</v>
      </c>
      <c r="C756" t="s">
        <v>3360</v>
      </c>
      <c r="D756" t="s">
        <v>1809</v>
      </c>
      <c r="I756">
        <v>155</v>
      </c>
      <c r="J756" t="s">
        <v>3360</v>
      </c>
      <c r="K756" t="s">
        <v>3361</v>
      </c>
    </row>
    <row r="757" spans="1:11" x14ac:dyDescent="0.25">
      <c r="A757" t="s">
        <v>1810</v>
      </c>
      <c r="B757" t="s">
        <v>6</v>
      </c>
      <c r="C757" t="s">
        <v>1811</v>
      </c>
      <c r="D757" t="s">
        <v>1812</v>
      </c>
      <c r="I757" t="s">
        <v>6</v>
      </c>
      <c r="J757" t="s">
        <v>3362</v>
      </c>
      <c r="K757" t="s">
        <v>3363</v>
      </c>
    </row>
    <row r="758" spans="1:11" x14ac:dyDescent="0.25">
      <c r="A758" t="s">
        <v>1813</v>
      </c>
      <c r="B758" t="s">
        <v>6</v>
      </c>
      <c r="C758" t="s">
        <v>1814</v>
      </c>
      <c r="D758" t="s">
        <v>1815</v>
      </c>
      <c r="I758" t="s">
        <v>6</v>
      </c>
      <c r="J758" t="s">
        <v>3364</v>
      </c>
      <c r="K758" t="s">
        <v>3365</v>
      </c>
    </row>
    <row r="759" spans="1:11" x14ac:dyDescent="0.25">
      <c r="A759" t="s">
        <v>1816</v>
      </c>
      <c r="B759" t="s">
        <v>6</v>
      </c>
      <c r="C759" t="s">
        <v>1817</v>
      </c>
      <c r="D759" t="s">
        <v>1818</v>
      </c>
      <c r="I759" t="s">
        <v>6</v>
      </c>
      <c r="J759" t="s">
        <v>3366</v>
      </c>
      <c r="K759" t="s">
        <v>3367</v>
      </c>
    </row>
    <row r="760" spans="1:11" x14ac:dyDescent="0.25">
      <c r="A760" t="s">
        <v>1819</v>
      </c>
      <c r="B760" t="s">
        <v>6</v>
      </c>
      <c r="C760" t="s">
        <v>1820</v>
      </c>
      <c r="D760" t="s">
        <v>1821</v>
      </c>
      <c r="I760" t="s">
        <v>6</v>
      </c>
      <c r="J760" t="s">
        <v>3368</v>
      </c>
      <c r="K760" t="s">
        <v>3369</v>
      </c>
    </row>
    <row r="761" spans="1:11" x14ac:dyDescent="0.25">
      <c r="A761" t="s">
        <v>1822</v>
      </c>
      <c r="B761" t="s">
        <v>6</v>
      </c>
      <c r="C761" t="s">
        <v>1823</v>
      </c>
      <c r="D761" t="s">
        <v>1824</v>
      </c>
      <c r="I761" t="s">
        <v>6</v>
      </c>
      <c r="J761" t="s">
        <v>3370</v>
      </c>
      <c r="K761" t="s">
        <v>3371</v>
      </c>
    </row>
    <row r="762" spans="1:11" x14ac:dyDescent="0.25">
      <c r="A762" t="s">
        <v>1825</v>
      </c>
      <c r="B762" t="s">
        <v>6</v>
      </c>
      <c r="C762" t="s">
        <v>1826</v>
      </c>
      <c r="D762" t="s">
        <v>1827</v>
      </c>
      <c r="I762" t="s">
        <v>6</v>
      </c>
      <c r="J762" t="s">
        <v>3372</v>
      </c>
      <c r="K762" t="s">
        <v>3373</v>
      </c>
    </row>
    <row r="763" spans="1:11" x14ac:dyDescent="0.25">
      <c r="A763" t="s">
        <v>1828</v>
      </c>
      <c r="B763" t="s">
        <v>6</v>
      </c>
      <c r="D763" t="s">
        <v>1829</v>
      </c>
      <c r="I763" t="s">
        <v>6</v>
      </c>
      <c r="K763" t="s">
        <v>3374</v>
      </c>
    </row>
    <row r="764" spans="1:11" x14ac:dyDescent="0.25">
      <c r="A764" t="s">
        <v>1830</v>
      </c>
      <c r="B764" t="s">
        <v>6</v>
      </c>
      <c r="D764" t="s">
        <v>1831</v>
      </c>
      <c r="I764" t="s">
        <v>6</v>
      </c>
      <c r="K764" t="s">
        <v>3375</v>
      </c>
    </row>
    <row r="765" spans="1:11" x14ac:dyDescent="0.25">
      <c r="A765" t="s">
        <v>1832</v>
      </c>
      <c r="B765" t="s">
        <v>6</v>
      </c>
      <c r="C765" t="s">
        <v>1833</v>
      </c>
      <c r="D765" t="s">
        <v>1834</v>
      </c>
      <c r="I765" t="s">
        <v>6</v>
      </c>
      <c r="J765" t="s">
        <v>3376</v>
      </c>
      <c r="K765" t="s">
        <v>3377</v>
      </c>
    </row>
    <row r="766" spans="1:11" x14ac:dyDescent="0.25">
      <c r="A766" t="s">
        <v>1835</v>
      </c>
      <c r="B766">
        <v>159</v>
      </c>
      <c r="C766" t="s">
        <v>3378</v>
      </c>
      <c r="D766" t="s">
        <v>1836</v>
      </c>
      <c r="I766">
        <v>159</v>
      </c>
      <c r="J766" t="s">
        <v>3378</v>
      </c>
      <c r="K766" t="s">
        <v>3379</v>
      </c>
    </row>
    <row r="767" spans="1:11" x14ac:dyDescent="0.25">
      <c r="A767" t="s">
        <v>1837</v>
      </c>
      <c r="B767">
        <v>163</v>
      </c>
      <c r="C767" t="s">
        <v>3380</v>
      </c>
      <c r="D767" t="s">
        <v>1838</v>
      </c>
      <c r="I767">
        <v>163</v>
      </c>
      <c r="J767" t="s">
        <v>3380</v>
      </c>
      <c r="K767" t="s">
        <v>3381</v>
      </c>
    </row>
    <row r="768" spans="1:11" x14ac:dyDescent="0.25">
      <c r="A768" t="s">
        <v>1839</v>
      </c>
      <c r="B768">
        <v>165</v>
      </c>
      <c r="C768" t="s">
        <v>3382</v>
      </c>
      <c r="D768" t="s">
        <v>1840</v>
      </c>
      <c r="I768">
        <v>165</v>
      </c>
      <c r="J768" t="s">
        <v>3382</v>
      </c>
      <c r="K768" t="s">
        <v>3383</v>
      </c>
    </row>
    <row r="769" spans="1:11" x14ac:dyDescent="0.25">
      <c r="A769" t="s">
        <v>1841</v>
      </c>
      <c r="B769">
        <v>167</v>
      </c>
      <c r="C769" t="s">
        <v>3384</v>
      </c>
      <c r="D769" t="s">
        <v>1842</v>
      </c>
      <c r="I769">
        <v>167</v>
      </c>
      <c r="J769" t="s">
        <v>3384</v>
      </c>
      <c r="K769" t="s">
        <v>3385</v>
      </c>
    </row>
    <row r="770" spans="1:11" x14ac:dyDescent="0.25">
      <c r="A770" t="s">
        <v>1843</v>
      </c>
      <c r="B770">
        <v>163</v>
      </c>
      <c r="C770" t="s">
        <v>3386</v>
      </c>
      <c r="D770" t="s">
        <v>1844</v>
      </c>
      <c r="I770">
        <v>163</v>
      </c>
      <c r="J770" t="s">
        <v>3386</v>
      </c>
      <c r="K770" t="s">
        <v>3387</v>
      </c>
    </row>
    <row r="771" spans="1:11" x14ac:dyDescent="0.25">
      <c r="A771" t="s">
        <v>1845</v>
      </c>
      <c r="B771">
        <v>157</v>
      </c>
      <c r="C771" t="s">
        <v>3388</v>
      </c>
      <c r="D771" t="s">
        <v>1846</v>
      </c>
      <c r="I771">
        <v>157</v>
      </c>
      <c r="J771" t="s">
        <v>3388</v>
      </c>
      <c r="K771" t="s">
        <v>3389</v>
      </c>
    </row>
    <row r="772" spans="1:11" x14ac:dyDescent="0.25">
      <c r="A772" t="s">
        <v>1847</v>
      </c>
      <c r="B772" t="s">
        <v>6</v>
      </c>
      <c r="C772" t="s">
        <v>1848</v>
      </c>
      <c r="D772" t="s">
        <v>1849</v>
      </c>
      <c r="I772" t="s">
        <v>6</v>
      </c>
      <c r="J772" t="s">
        <v>1848</v>
      </c>
      <c r="K772" t="s">
        <v>3390</v>
      </c>
    </row>
    <row r="773" spans="1:11" x14ac:dyDescent="0.25">
      <c r="A773" t="s">
        <v>1850</v>
      </c>
      <c r="B773" t="s">
        <v>6</v>
      </c>
      <c r="C773" t="s">
        <v>1851</v>
      </c>
      <c r="D773" t="s">
        <v>1852</v>
      </c>
      <c r="I773" t="s">
        <v>6</v>
      </c>
      <c r="J773" t="s">
        <v>1851</v>
      </c>
      <c r="K773" t="s">
        <v>3391</v>
      </c>
    </row>
    <row r="774" spans="1:11" x14ac:dyDescent="0.25">
      <c r="A774" t="s">
        <v>1853</v>
      </c>
      <c r="B774" t="s">
        <v>6</v>
      </c>
      <c r="C774" t="s">
        <v>1854</v>
      </c>
      <c r="D774" t="s">
        <v>1855</v>
      </c>
      <c r="I774" t="s">
        <v>6</v>
      </c>
      <c r="J774" t="s">
        <v>1854</v>
      </c>
      <c r="K774" t="s">
        <v>3392</v>
      </c>
    </row>
    <row r="775" spans="1:11" x14ac:dyDescent="0.25">
      <c r="A775" t="s">
        <v>1856</v>
      </c>
      <c r="B775" t="s">
        <v>6</v>
      </c>
      <c r="C775" t="s">
        <v>1857</v>
      </c>
      <c r="D775" t="s">
        <v>1858</v>
      </c>
      <c r="I775" t="s">
        <v>6</v>
      </c>
      <c r="J775" t="s">
        <v>1857</v>
      </c>
      <c r="K775" t="s">
        <v>3393</v>
      </c>
    </row>
    <row r="776" spans="1:11" x14ac:dyDescent="0.25">
      <c r="A776" t="s">
        <v>1859</v>
      </c>
      <c r="B776" t="s">
        <v>6</v>
      </c>
      <c r="C776" t="s">
        <v>1860</v>
      </c>
      <c r="D776" t="s">
        <v>1861</v>
      </c>
      <c r="I776" t="s">
        <v>6</v>
      </c>
      <c r="J776" t="s">
        <v>1860</v>
      </c>
      <c r="K776" t="s">
        <v>3394</v>
      </c>
    </row>
    <row r="777" spans="1:11" x14ac:dyDescent="0.25">
      <c r="A777" t="s">
        <v>1862</v>
      </c>
      <c r="B777" t="s">
        <v>6</v>
      </c>
      <c r="C777" t="s">
        <v>1863</v>
      </c>
      <c r="D777" t="s">
        <v>1864</v>
      </c>
      <c r="I777" t="s">
        <v>6</v>
      </c>
      <c r="J777" t="s">
        <v>1863</v>
      </c>
      <c r="K777" t="s">
        <v>3395</v>
      </c>
    </row>
    <row r="778" spans="1:11" x14ac:dyDescent="0.25">
      <c r="A778" t="s">
        <v>1865</v>
      </c>
      <c r="B778" t="s">
        <v>6</v>
      </c>
      <c r="C778" t="s">
        <v>1866</v>
      </c>
      <c r="D778" t="s">
        <v>1867</v>
      </c>
      <c r="I778" t="s">
        <v>6</v>
      </c>
      <c r="J778" t="s">
        <v>1866</v>
      </c>
      <c r="K778" t="s">
        <v>3396</v>
      </c>
    </row>
    <row r="779" spans="1:11" x14ac:dyDescent="0.25">
      <c r="A779" t="s">
        <v>1868</v>
      </c>
      <c r="B779" t="s">
        <v>6</v>
      </c>
      <c r="C779" t="s">
        <v>1869</v>
      </c>
      <c r="D779" t="s">
        <v>1870</v>
      </c>
      <c r="I779" t="s">
        <v>6</v>
      </c>
      <c r="J779" t="s">
        <v>1869</v>
      </c>
      <c r="K779" t="s">
        <v>3397</v>
      </c>
    </row>
    <row r="780" spans="1:11" x14ac:dyDescent="0.25">
      <c r="A780" t="s">
        <v>1871</v>
      </c>
      <c r="B780" t="s">
        <v>6</v>
      </c>
      <c r="C780" t="s">
        <v>1872</v>
      </c>
      <c r="D780" t="s">
        <v>1873</v>
      </c>
      <c r="I780" t="s">
        <v>6</v>
      </c>
      <c r="J780" t="s">
        <v>1872</v>
      </c>
      <c r="K780" t="s">
        <v>3398</v>
      </c>
    </row>
    <row r="781" spans="1:11" x14ac:dyDescent="0.25">
      <c r="A781" t="s">
        <v>1874</v>
      </c>
      <c r="B781" t="s">
        <v>6</v>
      </c>
      <c r="C781" t="s">
        <v>1875</v>
      </c>
      <c r="D781" t="s">
        <v>1876</v>
      </c>
      <c r="I781" t="s">
        <v>6</v>
      </c>
      <c r="J781" t="s">
        <v>1875</v>
      </c>
      <c r="K781" t="s">
        <v>3399</v>
      </c>
    </row>
    <row r="782" spans="1:11" x14ac:dyDescent="0.25">
      <c r="A782" t="s">
        <v>1877</v>
      </c>
      <c r="B782" t="s">
        <v>6</v>
      </c>
      <c r="C782" t="s">
        <v>1878</v>
      </c>
      <c r="D782" t="s">
        <v>1879</v>
      </c>
      <c r="I782" t="s">
        <v>6</v>
      </c>
      <c r="J782" t="s">
        <v>1878</v>
      </c>
      <c r="K782" t="s">
        <v>3400</v>
      </c>
    </row>
    <row r="783" spans="1:11" x14ac:dyDescent="0.25">
      <c r="A783" t="s">
        <v>1880</v>
      </c>
      <c r="B783" t="s">
        <v>6</v>
      </c>
      <c r="C783" t="s">
        <v>1881</v>
      </c>
      <c r="D783" t="s">
        <v>1882</v>
      </c>
      <c r="I783" t="s">
        <v>6</v>
      </c>
      <c r="J783" t="s">
        <v>1881</v>
      </c>
      <c r="K783" t="s">
        <v>3401</v>
      </c>
    </row>
    <row r="784" spans="1:11" x14ac:dyDescent="0.25">
      <c r="A784" t="s">
        <v>1883</v>
      </c>
      <c r="B784" t="s">
        <v>6</v>
      </c>
      <c r="C784" t="s">
        <v>1884</v>
      </c>
      <c r="D784" t="s">
        <v>1885</v>
      </c>
      <c r="I784" t="s">
        <v>6</v>
      </c>
      <c r="J784" t="s">
        <v>1884</v>
      </c>
      <c r="K784" t="s">
        <v>3402</v>
      </c>
    </row>
    <row r="785" spans="1:11" x14ac:dyDescent="0.25">
      <c r="A785" t="s">
        <v>1886</v>
      </c>
      <c r="B785" t="s">
        <v>6</v>
      </c>
      <c r="C785" t="s">
        <v>1887</v>
      </c>
      <c r="D785" t="s">
        <v>1888</v>
      </c>
      <c r="I785" t="s">
        <v>6</v>
      </c>
      <c r="J785" t="s">
        <v>3403</v>
      </c>
      <c r="K785" t="s">
        <v>3404</v>
      </c>
    </row>
    <row r="786" spans="1:11" x14ac:dyDescent="0.25">
      <c r="A786" t="s">
        <v>1889</v>
      </c>
      <c r="B786" t="s">
        <v>6</v>
      </c>
      <c r="C786" t="s">
        <v>1890</v>
      </c>
      <c r="D786" t="s">
        <v>1891</v>
      </c>
      <c r="I786" t="s">
        <v>6</v>
      </c>
      <c r="J786" t="s">
        <v>3405</v>
      </c>
      <c r="K786" t="s">
        <v>3406</v>
      </c>
    </row>
    <row r="787" spans="1:11" x14ac:dyDescent="0.25">
      <c r="A787" t="s">
        <v>1892</v>
      </c>
      <c r="B787" t="s">
        <v>6</v>
      </c>
      <c r="C787" t="s">
        <v>1893</v>
      </c>
      <c r="D787" t="s">
        <v>1894</v>
      </c>
      <c r="I787" t="s">
        <v>6</v>
      </c>
      <c r="J787" t="s">
        <v>3407</v>
      </c>
      <c r="K787" t="s">
        <v>3408</v>
      </c>
    </row>
    <row r="788" spans="1:11" x14ac:dyDescent="0.25">
      <c r="A788" t="s">
        <v>1895</v>
      </c>
      <c r="B788" t="s">
        <v>6</v>
      </c>
      <c r="C788" t="s">
        <v>1896</v>
      </c>
      <c r="D788" t="s">
        <v>1897</v>
      </c>
      <c r="I788" t="s">
        <v>6</v>
      </c>
      <c r="J788" t="s">
        <v>3409</v>
      </c>
      <c r="K788" t="s">
        <v>3410</v>
      </c>
    </row>
    <row r="789" spans="1:11" x14ac:dyDescent="0.25">
      <c r="A789" t="s">
        <v>1898</v>
      </c>
      <c r="B789" t="s">
        <v>6</v>
      </c>
      <c r="C789" t="s">
        <v>1899</v>
      </c>
      <c r="D789" t="s">
        <v>1900</v>
      </c>
      <c r="I789" t="s">
        <v>6</v>
      </c>
      <c r="J789" t="s">
        <v>3411</v>
      </c>
      <c r="K789" t="s">
        <v>3412</v>
      </c>
    </row>
    <row r="790" spans="1:11" x14ac:dyDescent="0.25">
      <c r="A790" t="s">
        <v>1901</v>
      </c>
      <c r="B790" t="s">
        <v>6</v>
      </c>
      <c r="C790" t="s">
        <v>1902</v>
      </c>
      <c r="D790" t="s">
        <v>1903</v>
      </c>
      <c r="I790" t="s">
        <v>6</v>
      </c>
      <c r="J790" t="s">
        <v>3413</v>
      </c>
      <c r="K790" t="s">
        <v>3414</v>
      </c>
    </row>
    <row r="791" spans="1:11" x14ac:dyDescent="0.25">
      <c r="A791" t="s">
        <v>1904</v>
      </c>
      <c r="B791" t="s">
        <v>6</v>
      </c>
      <c r="C791" t="s">
        <v>1905</v>
      </c>
      <c r="D791" t="s">
        <v>1906</v>
      </c>
      <c r="I791" t="s">
        <v>6</v>
      </c>
      <c r="J791" t="s">
        <v>3415</v>
      </c>
      <c r="K791" t="s">
        <v>3416</v>
      </c>
    </row>
    <row r="792" spans="1:11" x14ac:dyDescent="0.25">
      <c r="A792" t="s">
        <v>1907</v>
      </c>
      <c r="B792" t="s">
        <v>6</v>
      </c>
      <c r="C792" t="s">
        <v>1908</v>
      </c>
      <c r="D792" t="s">
        <v>1909</v>
      </c>
      <c r="I792" t="s">
        <v>6</v>
      </c>
      <c r="J792" t="s">
        <v>3417</v>
      </c>
      <c r="K792" t="s">
        <v>3418</v>
      </c>
    </row>
    <row r="793" spans="1:11" x14ac:dyDescent="0.25">
      <c r="A793" t="s">
        <v>1910</v>
      </c>
      <c r="B793">
        <v>165</v>
      </c>
      <c r="C793" t="s">
        <v>3419</v>
      </c>
      <c r="D793" t="s">
        <v>1911</v>
      </c>
      <c r="I793">
        <v>165</v>
      </c>
      <c r="J793" t="s">
        <v>3419</v>
      </c>
      <c r="K793" t="s">
        <v>3420</v>
      </c>
    </row>
    <row r="794" spans="1:11" x14ac:dyDescent="0.25">
      <c r="A794" t="s">
        <v>1912</v>
      </c>
      <c r="B794" t="s">
        <v>6</v>
      </c>
      <c r="C794" t="s">
        <v>1913</v>
      </c>
      <c r="D794" t="s">
        <v>1914</v>
      </c>
      <c r="I794" t="s">
        <v>6</v>
      </c>
      <c r="J794" t="s">
        <v>3421</v>
      </c>
      <c r="K794" t="s">
        <v>3422</v>
      </c>
    </row>
    <row r="795" spans="1:11" x14ac:dyDescent="0.25">
      <c r="A795" t="s">
        <v>1915</v>
      </c>
      <c r="B795" t="s">
        <v>6</v>
      </c>
      <c r="C795" t="s">
        <v>1916</v>
      </c>
      <c r="D795" t="s">
        <v>1917</v>
      </c>
      <c r="I795" t="s">
        <v>6</v>
      </c>
      <c r="J795" t="s">
        <v>3423</v>
      </c>
      <c r="K795" t="s">
        <v>3424</v>
      </c>
    </row>
    <row r="796" spans="1:11" x14ac:dyDescent="0.25">
      <c r="A796" t="s">
        <v>1918</v>
      </c>
      <c r="B796" t="s">
        <v>6</v>
      </c>
      <c r="C796" t="s">
        <v>1919</v>
      </c>
      <c r="D796" t="s">
        <v>1920</v>
      </c>
      <c r="I796" t="s">
        <v>6</v>
      </c>
      <c r="J796" t="s">
        <v>3425</v>
      </c>
      <c r="K796" t="s">
        <v>3426</v>
      </c>
    </row>
    <row r="797" spans="1:11" x14ac:dyDescent="0.25">
      <c r="A797" t="s">
        <v>1921</v>
      </c>
      <c r="B797" t="s">
        <v>6</v>
      </c>
      <c r="C797" t="s">
        <v>1922</v>
      </c>
      <c r="D797" t="s">
        <v>1923</v>
      </c>
      <c r="I797" t="s">
        <v>6</v>
      </c>
      <c r="J797" t="s">
        <v>3427</v>
      </c>
      <c r="K797" t="s">
        <v>3428</v>
      </c>
    </row>
    <row r="798" spans="1:11" x14ac:dyDescent="0.25">
      <c r="A798" t="s">
        <v>1924</v>
      </c>
      <c r="B798" t="s">
        <v>6</v>
      </c>
      <c r="C798" t="s">
        <v>1925</v>
      </c>
      <c r="D798" t="s">
        <v>1926</v>
      </c>
      <c r="I798" t="s">
        <v>6</v>
      </c>
      <c r="J798" t="s">
        <v>3429</v>
      </c>
      <c r="K798" t="s">
        <v>3430</v>
      </c>
    </row>
    <row r="799" spans="1:11" x14ac:dyDescent="0.25">
      <c r="A799" t="s">
        <v>1927</v>
      </c>
      <c r="B799" t="s">
        <v>6</v>
      </c>
      <c r="C799" t="s">
        <v>1928</v>
      </c>
      <c r="D799" t="s">
        <v>1929</v>
      </c>
      <c r="I799" t="s">
        <v>6</v>
      </c>
      <c r="J799" t="s">
        <v>3431</v>
      </c>
      <c r="K799" t="s">
        <v>3432</v>
      </c>
    </row>
    <row r="800" spans="1:11" x14ac:dyDescent="0.25">
      <c r="A800" t="s">
        <v>1930</v>
      </c>
      <c r="B800" t="s">
        <v>6</v>
      </c>
      <c r="C800" t="s">
        <v>1931</v>
      </c>
      <c r="D800" t="s">
        <v>1932</v>
      </c>
      <c r="I800" t="s">
        <v>6</v>
      </c>
      <c r="J800" t="s">
        <v>3433</v>
      </c>
      <c r="K800" t="s">
        <v>3434</v>
      </c>
    </row>
    <row r="801" spans="1:11" x14ac:dyDescent="0.25">
      <c r="A801" t="s">
        <v>1933</v>
      </c>
      <c r="B801" t="s">
        <v>6</v>
      </c>
      <c r="C801" t="s">
        <v>1934</v>
      </c>
      <c r="D801" t="s">
        <v>1935</v>
      </c>
      <c r="I801" t="s">
        <v>6</v>
      </c>
      <c r="J801" t="s">
        <v>3435</v>
      </c>
      <c r="K801" t="s">
        <v>3436</v>
      </c>
    </row>
    <row r="802" spans="1:11" x14ac:dyDescent="0.25">
      <c r="A802" t="s">
        <v>1936</v>
      </c>
      <c r="B802" t="s">
        <v>6</v>
      </c>
      <c r="C802" t="s">
        <v>1937</v>
      </c>
      <c r="D802" t="s">
        <v>1938</v>
      </c>
      <c r="I802" t="s">
        <v>6</v>
      </c>
      <c r="J802" t="s">
        <v>3437</v>
      </c>
      <c r="K802" t="s">
        <v>3438</v>
      </c>
    </row>
    <row r="803" spans="1:11" x14ac:dyDescent="0.25">
      <c r="A803" t="s">
        <v>1939</v>
      </c>
      <c r="B803" t="s">
        <v>6</v>
      </c>
      <c r="C803" t="s">
        <v>1940</v>
      </c>
      <c r="D803" t="s">
        <v>1941</v>
      </c>
      <c r="I803" t="s">
        <v>6</v>
      </c>
      <c r="J803" t="s">
        <v>3439</v>
      </c>
      <c r="K803" t="s">
        <v>3440</v>
      </c>
    </row>
    <row r="804" spans="1:11" x14ac:dyDescent="0.25">
      <c r="A804" t="s">
        <v>1942</v>
      </c>
      <c r="B804" t="s">
        <v>6</v>
      </c>
      <c r="C804" t="s">
        <v>1943</v>
      </c>
      <c r="D804" t="s">
        <v>1944</v>
      </c>
      <c r="I804" t="s">
        <v>6</v>
      </c>
      <c r="J804" t="s">
        <v>3441</v>
      </c>
      <c r="K804" t="s">
        <v>3442</v>
      </c>
    </row>
    <row r="805" spans="1:11" x14ac:dyDescent="0.25">
      <c r="A805" t="s">
        <v>1945</v>
      </c>
      <c r="B805" t="s">
        <v>6</v>
      </c>
      <c r="C805" t="s">
        <v>1946</v>
      </c>
      <c r="D805" t="s">
        <v>1947</v>
      </c>
      <c r="I805" t="s">
        <v>6</v>
      </c>
      <c r="J805" t="s">
        <v>3443</v>
      </c>
      <c r="K805" t="s">
        <v>3444</v>
      </c>
    </row>
    <row r="806" spans="1:11" x14ac:dyDescent="0.25">
      <c r="A806" t="s">
        <v>1948</v>
      </c>
      <c r="B806" t="s">
        <v>6</v>
      </c>
      <c r="C806" t="s">
        <v>1949</v>
      </c>
      <c r="D806" t="s">
        <v>1950</v>
      </c>
      <c r="I806" t="s">
        <v>6</v>
      </c>
      <c r="J806" t="s">
        <v>3445</v>
      </c>
      <c r="K806" t="s">
        <v>3446</v>
      </c>
    </row>
    <row r="807" spans="1:11" x14ac:dyDescent="0.25">
      <c r="A807" t="s">
        <v>1951</v>
      </c>
      <c r="B807" t="s">
        <v>6</v>
      </c>
      <c r="C807" t="s">
        <v>1952</v>
      </c>
      <c r="D807" t="s">
        <v>1953</v>
      </c>
      <c r="I807" t="s">
        <v>6</v>
      </c>
      <c r="J807" t="s">
        <v>3447</v>
      </c>
      <c r="K807" t="s">
        <v>3448</v>
      </c>
    </row>
    <row r="808" spans="1:11" x14ac:dyDescent="0.25">
      <c r="A808" t="s">
        <v>1954</v>
      </c>
      <c r="B808" t="s">
        <v>6</v>
      </c>
      <c r="C808" t="s">
        <v>1955</v>
      </c>
      <c r="D808" t="s">
        <v>1956</v>
      </c>
      <c r="I808" t="s">
        <v>6</v>
      </c>
      <c r="J808" t="s">
        <v>3449</v>
      </c>
      <c r="K808" t="s">
        <v>3450</v>
      </c>
    </row>
    <row r="809" spans="1:11" x14ac:dyDescent="0.25">
      <c r="A809" t="s">
        <v>1957</v>
      </c>
      <c r="B809" t="s">
        <v>6</v>
      </c>
      <c r="C809" t="s">
        <v>1958</v>
      </c>
      <c r="D809" t="s">
        <v>1959</v>
      </c>
      <c r="I809" t="s">
        <v>6</v>
      </c>
      <c r="J809" t="s">
        <v>3451</v>
      </c>
      <c r="K809" t="s">
        <v>3452</v>
      </c>
    </row>
    <row r="810" spans="1:11" x14ac:dyDescent="0.25">
      <c r="A810" t="s">
        <v>1960</v>
      </c>
      <c r="B810" t="s">
        <v>6</v>
      </c>
      <c r="C810" t="s">
        <v>1961</v>
      </c>
      <c r="D810" t="s">
        <v>1962</v>
      </c>
      <c r="I810" t="s">
        <v>6</v>
      </c>
      <c r="J810" t="s">
        <v>3453</v>
      </c>
      <c r="K810" t="s">
        <v>3454</v>
      </c>
    </row>
    <row r="811" spans="1:11" x14ac:dyDescent="0.25">
      <c r="A811" t="s">
        <v>1963</v>
      </c>
      <c r="B811" t="s">
        <v>6</v>
      </c>
      <c r="C811" t="s">
        <v>1964</v>
      </c>
      <c r="D811" t="s">
        <v>1965</v>
      </c>
      <c r="I811" t="s">
        <v>6</v>
      </c>
      <c r="J811" t="s">
        <v>3455</v>
      </c>
      <c r="K811" t="s">
        <v>3456</v>
      </c>
    </row>
    <row r="812" spans="1:11" x14ac:dyDescent="0.25">
      <c r="A812" t="s">
        <v>1966</v>
      </c>
      <c r="B812" t="s">
        <v>6</v>
      </c>
      <c r="C812" t="s">
        <v>1967</v>
      </c>
      <c r="D812" t="s">
        <v>1968</v>
      </c>
      <c r="I812" t="s">
        <v>6</v>
      </c>
      <c r="J812" t="s">
        <v>3457</v>
      </c>
      <c r="K812" t="s">
        <v>3458</v>
      </c>
    </row>
    <row r="813" spans="1:11" x14ac:dyDescent="0.25">
      <c r="A813" t="s">
        <v>1969</v>
      </c>
      <c r="B813" t="s">
        <v>6</v>
      </c>
      <c r="C813" t="s">
        <v>1970</v>
      </c>
      <c r="D813" t="s">
        <v>1971</v>
      </c>
      <c r="I813" t="s">
        <v>6</v>
      </c>
      <c r="J813" t="s">
        <v>3459</v>
      </c>
      <c r="K813" t="s">
        <v>3460</v>
      </c>
    </row>
    <row r="814" spans="1:11" x14ac:dyDescent="0.25">
      <c r="A814" t="s">
        <v>1972</v>
      </c>
      <c r="B814" t="s">
        <v>6</v>
      </c>
      <c r="C814" t="s">
        <v>1973</v>
      </c>
      <c r="D814" t="s">
        <v>1974</v>
      </c>
      <c r="I814" t="s">
        <v>6</v>
      </c>
      <c r="J814" t="s">
        <v>3461</v>
      </c>
      <c r="K814" t="s">
        <v>3462</v>
      </c>
    </row>
    <row r="815" spans="1:11" x14ac:dyDescent="0.25">
      <c r="A815" t="s">
        <v>1975</v>
      </c>
      <c r="B815" t="s">
        <v>6</v>
      </c>
      <c r="C815" t="s">
        <v>1976</v>
      </c>
      <c r="D815" t="s">
        <v>1977</v>
      </c>
      <c r="I815" t="s">
        <v>6</v>
      </c>
      <c r="J815" t="s">
        <v>1976</v>
      </c>
      <c r="K815" t="s">
        <v>3463</v>
      </c>
    </row>
    <row r="816" spans="1:11" x14ac:dyDescent="0.25">
      <c r="A816" t="s">
        <v>1978</v>
      </c>
      <c r="B816" t="s">
        <v>6</v>
      </c>
      <c r="C816" t="s">
        <v>1979</v>
      </c>
      <c r="D816" t="s">
        <v>1980</v>
      </c>
      <c r="I816" t="s">
        <v>6</v>
      </c>
      <c r="J816" t="s">
        <v>3464</v>
      </c>
      <c r="K816" t="s">
        <v>3465</v>
      </c>
    </row>
    <row r="817" spans="1:11" x14ac:dyDescent="0.25">
      <c r="A817" t="s">
        <v>1981</v>
      </c>
      <c r="B817" t="s">
        <v>6</v>
      </c>
      <c r="C817" t="s">
        <v>1982</v>
      </c>
      <c r="D817" t="s">
        <v>1983</v>
      </c>
      <c r="I817" t="s">
        <v>6</v>
      </c>
      <c r="J817" t="s">
        <v>3466</v>
      </c>
      <c r="K817" t="s">
        <v>3467</v>
      </c>
    </row>
    <row r="818" spans="1:11" x14ac:dyDescent="0.25">
      <c r="A818" t="s">
        <v>1984</v>
      </c>
      <c r="B818" t="s">
        <v>6</v>
      </c>
      <c r="C818" t="s">
        <v>1985</v>
      </c>
      <c r="D818" t="s">
        <v>1986</v>
      </c>
      <c r="I818" t="s">
        <v>6</v>
      </c>
      <c r="J818" t="s">
        <v>1985</v>
      </c>
      <c r="K818" t="s">
        <v>3468</v>
      </c>
    </row>
    <row r="819" spans="1:11" x14ac:dyDescent="0.25">
      <c r="A819" t="s">
        <v>1987</v>
      </c>
      <c r="B819" t="s">
        <v>6</v>
      </c>
      <c r="C819" t="s">
        <v>1988</v>
      </c>
      <c r="D819" t="s">
        <v>1989</v>
      </c>
      <c r="I819" t="s">
        <v>6</v>
      </c>
      <c r="J819" t="s">
        <v>1988</v>
      </c>
      <c r="K819" t="s">
        <v>3469</v>
      </c>
    </row>
    <row r="820" spans="1:11" x14ac:dyDescent="0.25">
      <c r="A820" t="s">
        <v>1990</v>
      </c>
      <c r="B820" t="s">
        <v>6</v>
      </c>
      <c r="C820" t="s">
        <v>1991</v>
      </c>
      <c r="D820" t="s">
        <v>1992</v>
      </c>
      <c r="I820" t="s">
        <v>6</v>
      </c>
      <c r="J820" t="s">
        <v>1991</v>
      </c>
      <c r="K820" t="s">
        <v>3470</v>
      </c>
    </row>
    <row r="821" spans="1:11" x14ac:dyDescent="0.25">
      <c r="A821" t="s">
        <v>1993</v>
      </c>
      <c r="B821" t="s">
        <v>6</v>
      </c>
      <c r="C821" t="s">
        <v>1994</v>
      </c>
      <c r="D821" t="s">
        <v>1995</v>
      </c>
      <c r="I821" t="s">
        <v>6</v>
      </c>
      <c r="J821" t="s">
        <v>1994</v>
      </c>
      <c r="K821" t="s">
        <v>3471</v>
      </c>
    </row>
    <row r="822" spans="1:11" x14ac:dyDescent="0.25">
      <c r="A822" t="s">
        <v>1996</v>
      </c>
      <c r="B822">
        <v>165</v>
      </c>
      <c r="C822" t="s">
        <v>3472</v>
      </c>
      <c r="D822" t="s">
        <v>1997</v>
      </c>
      <c r="I822">
        <v>165</v>
      </c>
      <c r="J822" t="s">
        <v>3472</v>
      </c>
      <c r="K822" t="s">
        <v>3473</v>
      </c>
    </row>
    <row r="823" spans="1:11" x14ac:dyDescent="0.25">
      <c r="A823" t="s">
        <v>1998</v>
      </c>
      <c r="B823" t="s">
        <v>6</v>
      </c>
      <c r="C823" t="s">
        <v>1999</v>
      </c>
      <c r="D823" t="s">
        <v>2000</v>
      </c>
      <c r="I823" t="s">
        <v>6</v>
      </c>
      <c r="J823" t="s">
        <v>1999</v>
      </c>
      <c r="K823" t="s">
        <v>3474</v>
      </c>
    </row>
    <row r="824" spans="1:11" x14ac:dyDescent="0.25">
      <c r="A824" t="s">
        <v>2001</v>
      </c>
      <c r="B824" t="s">
        <v>6</v>
      </c>
      <c r="C824" t="s">
        <v>2002</v>
      </c>
      <c r="D824" t="s">
        <v>2003</v>
      </c>
      <c r="I824" t="s">
        <v>6</v>
      </c>
      <c r="J824" t="s">
        <v>2002</v>
      </c>
      <c r="K824" t="s">
        <v>3475</v>
      </c>
    </row>
    <row r="825" spans="1:11" x14ac:dyDescent="0.25">
      <c r="A825" t="s">
        <v>2004</v>
      </c>
      <c r="B825" t="s">
        <v>6</v>
      </c>
      <c r="C825" t="s">
        <v>2005</v>
      </c>
      <c r="D825" t="s">
        <v>2006</v>
      </c>
      <c r="I825" t="s">
        <v>6</v>
      </c>
      <c r="J825" t="s">
        <v>3476</v>
      </c>
      <c r="K825" t="s">
        <v>3477</v>
      </c>
    </row>
    <row r="826" spans="1:11" x14ac:dyDescent="0.25">
      <c r="A826" t="s">
        <v>2007</v>
      </c>
      <c r="B826" t="s">
        <v>6</v>
      </c>
      <c r="C826" t="s">
        <v>2008</v>
      </c>
      <c r="D826" t="s">
        <v>2009</v>
      </c>
      <c r="I826" t="s">
        <v>6</v>
      </c>
      <c r="J826" t="s">
        <v>3478</v>
      </c>
      <c r="K826" t="s">
        <v>3479</v>
      </c>
    </row>
    <row r="827" spans="1:11" x14ac:dyDescent="0.25">
      <c r="A827" t="s">
        <v>2010</v>
      </c>
      <c r="B827" t="s">
        <v>6</v>
      </c>
      <c r="C827" t="s">
        <v>2011</v>
      </c>
      <c r="D827" t="s">
        <v>2012</v>
      </c>
      <c r="I827" t="s">
        <v>6</v>
      </c>
      <c r="J827" t="s">
        <v>2011</v>
      </c>
      <c r="K827" t="s">
        <v>3480</v>
      </c>
    </row>
    <row r="828" spans="1:11" x14ac:dyDescent="0.25">
      <c r="A828" t="s">
        <v>2013</v>
      </c>
      <c r="B828" t="s">
        <v>6</v>
      </c>
      <c r="C828" t="s">
        <v>2014</v>
      </c>
      <c r="D828" t="s">
        <v>2015</v>
      </c>
      <c r="I828" t="s">
        <v>6</v>
      </c>
      <c r="J828" t="s">
        <v>2014</v>
      </c>
      <c r="K828" t="s">
        <v>3481</v>
      </c>
    </row>
  </sheetData>
  <pageMargins left="0.70866141732283472" right="0.70866141732283472" top="0.74803149606299213" bottom="0.74803149606299213" header="0.31496062992125978" footer="0.31496062992125978"/>
  <pageSetup paperSize="9" scale="95" fitToHeight="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Ribeiro</dc:creator>
  <cp:lastModifiedBy>Andre Ribeiro</cp:lastModifiedBy>
  <dcterms:created xsi:type="dcterms:W3CDTF">2024-06-12T11:20:26Z</dcterms:created>
  <dcterms:modified xsi:type="dcterms:W3CDTF">2024-07-10T11:52:22Z</dcterms:modified>
</cp:coreProperties>
</file>