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xampp\htdocs\GPR\"/>
    </mc:Choice>
  </mc:AlternateContent>
  <xr:revisionPtr revIDLastSave="0" documentId="13_ncr:1_{D134AB2D-4E88-4D4F-AF52-41F06C0579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definedNames>
    <definedName name="Consulta_de_PRIORTHPT" localSheetId="0" hidden="1">folha1!#REF!</definedName>
    <definedName name="DadosExternos_1" localSheetId="0">folha1!#REF!</definedName>
    <definedName name="DadosExternos_2" localSheetId="0" hidden="1">folha1!$A$2:$A$399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A1" i="1" s="1"/>
  <c r="J1" i="1"/>
  <c r="I1" i="1"/>
  <c r="H1" i="1" s="1"/>
  <c r="C1" i="1"/>
</calcChain>
</file>

<file path=xl/sharedStrings.xml><?xml version="1.0" encoding="utf-8"?>
<sst xmlns="http://schemas.openxmlformats.org/spreadsheetml/2006/main" count="2769" uniqueCount="2222">
  <si>
    <t>Local</t>
  </si>
  <si>
    <t>comprimento</t>
  </si>
  <si>
    <t>Comprimento</t>
  </si>
  <si>
    <t>PLAG30ASD22</t>
  </si>
  <si>
    <t>http://10.0.0.243/GPR/ProcDesen.php/?artigo=PLAG30ASD22</t>
  </si>
  <si>
    <t>PLAL6TRF</t>
  </si>
  <si>
    <t>http://10.0.0.243/GPR/ProcDesen.php/?artigo=PLAL6TRF</t>
  </si>
  <si>
    <t>PLAN20FXEC</t>
  </si>
  <si>
    <t>http://10.0.0.243/GPR/ProcDesen.php/?artigo=PLAN20FXEC</t>
  </si>
  <si>
    <t>PLAN2BO19</t>
  </si>
  <si>
    <t>//10.0.0.241/orthos/PG 3 - Concepcao e Desenvolvimento/02 - Desenhos Arquivo/Materia Prima/MPR_PLI Plásticos Injectados/PLAN2BO19_Anilha 19mm Borracha-K (Prt) /PLAN2BO19_001_N01_Anilha 19mm Borracha-K (Prt) .pdf</t>
  </si>
  <si>
    <t>http://10.0.0.243/GPR/ProcDesen.php/?artigo=PLAN2BO19</t>
  </si>
  <si>
    <t>PLAN2CEM12</t>
  </si>
  <si>
    <t>http://10.0.0.243/GPR/ProcDesen.php/?artigo=PLAN2CEM12</t>
  </si>
  <si>
    <t>PLAN2CEM8</t>
  </si>
  <si>
    <t>http://10.0.0.243/GPR/ProcDesen.php/?artigo=PLAN2CEM8</t>
  </si>
  <si>
    <t>PLAN2CZ</t>
  </si>
  <si>
    <t>//10.0.0.241/orthos/PG 3 - Concepcao e Desenvolvimento/02 - Desenhos Arquivo/Materia Prima/MPR_PLI Plásticos Injectados/PLAN2CZ_Cd Ing-Anilha 30x16 AbrAc ar Cruzeta Nylon (Prt) /PLAN2CZ_001_N01_Cd Ing-Anilha 30x16 AbrAc ar Cruzeta Nylon (Prt) .pdf</t>
  </si>
  <si>
    <t>http://10.0.0.243/GPR/ProcDesen.php/?artigo=PLAN2CZ</t>
  </si>
  <si>
    <t>PLAN2TR164</t>
  </si>
  <si>
    <t>http://10.0.0.243/GPR/ProcDesen.php/?artigo=PLAN2TR164</t>
  </si>
  <si>
    <t>PLAN2TR22</t>
  </si>
  <si>
    <t>http://10.0.0.243/GPR/ProcDesen.php/?artigo=PLAN2TR22</t>
  </si>
  <si>
    <t>PLAN2TR25</t>
  </si>
  <si>
    <t>http://10.0.0.243/GPR/ProcDesen.php/?artigo=PLAN2TR25</t>
  </si>
  <si>
    <t>PLAN2TR25PD</t>
  </si>
  <si>
    <t>http://10.0.0.243/GPR/ProcDesen.php/?artigo=PLAN2TR25PD</t>
  </si>
  <si>
    <t>PLAN2TRB6</t>
  </si>
  <si>
    <t>http://10.0.0.243/GPR/ProcDesen.php/?artigo=PLAN2TRB6</t>
  </si>
  <si>
    <t>PLAN2TRBG</t>
  </si>
  <si>
    <t>http://10.0.0.243/GPR/ProcDesen.php/?artigo=PLAN2TRBG</t>
  </si>
  <si>
    <t>PLAN2TRES</t>
  </si>
  <si>
    <t>http://10.0.0.243/GPR/ProcDesen.php/?artigo=PLAN2TRES</t>
  </si>
  <si>
    <t>PLAN2TRM22</t>
  </si>
  <si>
    <t>//10.0.0.241/orthos/PG 3 - Concepcao e Desenvolvimento/02 - Desenhos Arquivo/Materia Prima/MPR_PLI Plásticos Injectados/PLAN2TRM22_Anilha Meia Cana D22mm PA6 (Prt) /PLAN2TRM22_001_N01_Anilha Meia Cana D22mm PA6 (Prt) .pdf</t>
  </si>
  <si>
    <t>http://10.0.0.243/GPR/ProcDesen.php/?artigo=PLAN2TRM22</t>
  </si>
  <si>
    <t>PLAN2TRM25</t>
  </si>
  <si>
    <t>//10.0.0.241/orthos/PG 3 - Concepcao e Desenvolvimento/02 - Desenhos Arquivo/Materia Prima/MPR_PLI Plásticos Injectados/PLAN2TRM25_Anilha Meia Cana D25mm PP (Prt) /PLAN2TRM25_002_N01_Anilha Meia Cana D25mm PP (Prt) .pdf</t>
  </si>
  <si>
    <t>http://10.0.0.243/GPR/ProcDesen.php/?artigo=PLAN2TRM25</t>
  </si>
  <si>
    <t>PLAN30TR22</t>
  </si>
  <si>
    <t>http://10.0.0.243/GPR/ProcDesen.php/?artigo=PLAN30TR22</t>
  </si>
  <si>
    <t>PLAN3TR19</t>
  </si>
  <si>
    <t>http://10.0.0.243/GPR/ProcDesen.php/?artigo=PLAN3TR19</t>
  </si>
  <si>
    <t>PLAN3TR25</t>
  </si>
  <si>
    <t>//10.0.0.241/orthos/PG 3 - Concepcao e Desenvolvimento/02 - Desenhos Arquivo/Materia Prima/MPR_PLI Plásticos Injectados/PLAN3TR25_Anilha 25mm TPE c/ PP (Cnz)/PLAN3TR25_001_N01_Anilha 25mm TPE c/ PP (Cnz).pdf</t>
  </si>
  <si>
    <t>http://10.0.0.243/GPR/ProcDesen.php/?artigo=PLAN3TR25</t>
  </si>
  <si>
    <t>PLAN3TR25P</t>
  </si>
  <si>
    <t>http://10.0.0.243/GPR/ProcDesen.php/?artigo=PLAN3TR25P</t>
  </si>
  <si>
    <t>PLAN3TRM22</t>
  </si>
  <si>
    <t>http://10.0.0.243/GPR/ProcDesen.php/?artigo=PLAN3TRM22</t>
  </si>
  <si>
    <t>PLAN9ABSM8</t>
  </si>
  <si>
    <t>http://10.0.0.243/GPR/ProcDesen.php/?artigo=PLAN9ABSM8</t>
  </si>
  <si>
    <t>PLANTR25PD</t>
  </si>
  <si>
    <t>http://10.0.0.243/GPR/ProcDesen.php/?artigo=PLANTR25PD</t>
  </si>
  <si>
    <t>PLANTR25PD.02</t>
  </si>
  <si>
    <t>http://10.0.0.243/GPR/ProcDesen.php/?artigo=PLANTR25PD.02</t>
  </si>
  <si>
    <t>PLANTR25PD.04</t>
  </si>
  <si>
    <t>http://10.0.0.243/GPR/ProcDesen.php/?artigo=PLANTR25PD.04</t>
  </si>
  <si>
    <t>PLANTR25PD.05</t>
  </si>
  <si>
    <t>http://10.0.0.243/GPR/ProcDesen.php/?artigo=PLANTR25PD.05</t>
  </si>
  <si>
    <t>PLANTR25PD.06</t>
  </si>
  <si>
    <t>http://10.0.0.243/GPR/ProcDesen.php/?artigo=PLANTR25PD.06</t>
  </si>
  <si>
    <t>PLANTR25PD.07</t>
  </si>
  <si>
    <t>http://10.0.0.243/GPR/ProcDesen.php/?artigo=PLANTR25PD.07</t>
  </si>
  <si>
    <t>PLANTR25PD.30</t>
  </si>
  <si>
    <t>http://10.0.0.243/GPR/ProcDesen.php/?artigo=PLANTR25PD.30</t>
  </si>
  <si>
    <t>PLANTR25PD.50</t>
  </si>
  <si>
    <t>http://10.0.0.243/GPR/ProcDesen.php/?artigo=PLANTR25PD.50</t>
  </si>
  <si>
    <t>PLANTR25PD.70</t>
  </si>
  <si>
    <t>http://10.0.0.243/GPR/ProcDesen.php/?artigo=PLANTR25PD.70</t>
  </si>
  <si>
    <t>PLAP2RD20</t>
  </si>
  <si>
    <t>http://10.0.0.243/GPR/ProcDesen.php/?artigo=PLAP2RD20</t>
  </si>
  <si>
    <t>PLAP2TRSN</t>
  </si>
  <si>
    <t>http://10.0.0.243/GPR/ProcDesen.php/?artigo=PLAP2TRSN</t>
  </si>
  <si>
    <t>PLAP3TRSNG</t>
  </si>
  <si>
    <t>http://10.0.0.243/GPR/ProcDesen.php/?artigo=PLAP3TRSNG</t>
  </si>
  <si>
    <t>PLAP9TRSNP</t>
  </si>
  <si>
    <t>http://10.0.0.243/GPR/ProcDesen.php/?artigo=PLAP9TRSNP</t>
  </si>
  <si>
    <t>PLAPKTRSN</t>
  </si>
  <si>
    <t>http://10.0.0.243/GPR/ProcDesen.php/?artigo=PLAPKTRSN</t>
  </si>
  <si>
    <t>PLAR2TRC1</t>
  </si>
  <si>
    <t>http://10.0.0.243/GPR/ProcDesen.php/?artigo=PLAR2TRC1</t>
  </si>
  <si>
    <t>PLAR2TRC4</t>
  </si>
  <si>
    <t>http://10.0.0.243/GPR/ProcDesen.php/?artigo=PLAR2TRC4</t>
  </si>
  <si>
    <t>PLAR2TRC8</t>
  </si>
  <si>
    <t>//10.0.0.241/orthos/PG 3 - Concepcao e Desenvolvimento/02 - Desenhos Arquivo/Materia Prima/MPR_PLI Plásticos Injectados/PLAR2TRC8_Aro C8 Semi-Fech Furo Cima PA6 (Prt) /PLAR2TRC8_001_N01_Aro C8 Semi-Fech Furo Cima PA6 (Prt) .pdf</t>
  </si>
  <si>
    <t>http://10.0.0.243/GPR/ProcDesen.php/?artigo=PLAR2TRC8</t>
  </si>
  <si>
    <t>PLARTRC1</t>
  </si>
  <si>
    <t>http://10.0.0.243/GPR/ProcDesen.php/?artigo=PLARTRC1</t>
  </si>
  <si>
    <t>PLARTRC1.02</t>
  </si>
  <si>
    <t>http://10.0.0.243/GPR/ProcDesen.php/?artigo=PLARTRC1.02</t>
  </si>
  <si>
    <t>PLARTRC1.04</t>
  </si>
  <si>
    <t>http://10.0.0.243/GPR/ProcDesen.php/?artigo=PLARTRC1.04</t>
  </si>
  <si>
    <t>PLARTRC1.05</t>
  </si>
  <si>
    <t>http://10.0.0.243/GPR/ProcDesen.php/?artigo=PLARTRC1.05</t>
  </si>
  <si>
    <t>PLARTRC1.06</t>
  </si>
  <si>
    <t>http://10.0.0.243/GPR/ProcDesen.php/?artigo=PLARTRC1.06</t>
  </si>
  <si>
    <t>PLARTRC1.07</t>
  </si>
  <si>
    <t>http://10.0.0.243/GPR/ProcDesen.php/?artigo=PLARTRC1.07</t>
  </si>
  <si>
    <t>PLARTRC1.30</t>
  </si>
  <si>
    <t>http://10.0.0.243/GPR/ProcDesen.php/?artigo=PLARTRC1.30</t>
  </si>
  <si>
    <t>PLARTRC1.50</t>
  </si>
  <si>
    <t>http://10.0.0.243/GPR/ProcDesen.php/?artigo=PLARTRC1.50</t>
  </si>
  <si>
    <t>PLARTRC1.70</t>
  </si>
  <si>
    <t>http://10.0.0.243/GPR/ProcDesen.php/?artigo=PLARTRC1.70</t>
  </si>
  <si>
    <t>PLARTRC8</t>
  </si>
  <si>
    <t>http://10.0.0.243/GPR/ProcDesen.php/?artigo=PLARTRC8</t>
  </si>
  <si>
    <t>PLARTRC8.02</t>
  </si>
  <si>
    <t>http://10.0.0.243/GPR/ProcDesen.php/?artigo=PLARTRC8.02</t>
  </si>
  <si>
    <t>PLARTRC8.04</t>
  </si>
  <si>
    <t>http://10.0.0.243/GPR/ProcDesen.php/?artigo=PLARTRC8.04</t>
  </si>
  <si>
    <t>PLARTRC8.05</t>
  </si>
  <si>
    <t>http://10.0.0.243/GPR/ProcDesen.php/?artigo=PLARTRC8.05</t>
  </si>
  <si>
    <t>PLARTRC8.06</t>
  </si>
  <si>
    <t>http://10.0.0.243/GPR/ProcDesen.php/?artigo=PLARTRC8.06</t>
  </si>
  <si>
    <t>PLARTRC8.07</t>
  </si>
  <si>
    <t>http://10.0.0.243/GPR/ProcDesen.php/?artigo=PLARTRC8.07</t>
  </si>
  <si>
    <t>PLARTRC8.30</t>
  </si>
  <si>
    <t>http://10.0.0.243/GPR/ProcDesen.php/?artigo=PLARTRC8.30</t>
  </si>
  <si>
    <t>PLARTRC8.50</t>
  </si>
  <si>
    <t>http://10.0.0.243/GPR/ProcDesen.php/?artigo=PLARTRC8.50</t>
  </si>
  <si>
    <t>PLARTRC8.70</t>
  </si>
  <si>
    <t>http://10.0.0.243/GPR/ProcDesen.php/?artigo=PLARTRC8.70</t>
  </si>
  <si>
    <t>PLAS2D85</t>
  </si>
  <si>
    <t>http://10.0.0.243/GPR/ProcDesen.php/?artigo=PLAS2D85</t>
  </si>
  <si>
    <t>PLAS2M824</t>
  </si>
  <si>
    <t>http://10.0.0.243/GPR/ProcDesen.php/?artigo=PLAS2M824</t>
  </si>
  <si>
    <t>PLAS30AN</t>
  </si>
  <si>
    <t>http://10.0.0.243/GPR/ProcDesen.php/?artigo=PLAS30AN</t>
  </si>
  <si>
    <t>PLAS3TRLB</t>
  </si>
  <si>
    <t>http://10.0.0.243/GPR/ProcDesen.php/?artigo=PLAS3TRLB</t>
  </si>
  <si>
    <t>PLAS4TRBH</t>
  </si>
  <si>
    <t>http://10.0.0.243/GPR/ProcDesen.php/?artigo=PLAS4TRBH</t>
  </si>
  <si>
    <t>PLAS4TRLB</t>
  </si>
  <si>
    <t>http://10.0.0.243/GPR/ProcDesen.php/?artigo=PLAS4TRLB</t>
  </si>
  <si>
    <t>PLAS50AN</t>
  </si>
  <si>
    <t>http://10.0.0.243/GPR/ProcDesen.php/?artigo=PLAS50AN</t>
  </si>
  <si>
    <t>PLAS5TRLB</t>
  </si>
  <si>
    <t>http://10.0.0.243/GPR/ProcDesen.php/?artigo=PLAS5TRLB</t>
  </si>
  <si>
    <t>PLAS6TR</t>
  </si>
  <si>
    <t>http://10.0.0.243/GPR/ProcDesen.php/?artigo=PLAS6TR</t>
  </si>
  <si>
    <t>PLAS6TRA</t>
  </si>
  <si>
    <t>http://10.0.0.243/GPR/ProcDesen.php/?artigo=PLAS6TRA</t>
  </si>
  <si>
    <t>PLAS6TRB</t>
  </si>
  <si>
    <t>http://10.0.0.243/GPR/ProcDesen.php/?artigo=PLAS6TRB</t>
  </si>
  <si>
    <t>PLAS6TRC</t>
  </si>
  <si>
    <t>http://10.0.0.243/GPR/ProcDesen.php/?artigo=PLAS6TRC</t>
  </si>
  <si>
    <t>PLASCPFX</t>
  </si>
  <si>
    <t>http://10.0.0.243/GPR/ProcDesen.php/?artigo=PLASCPFX</t>
  </si>
  <si>
    <t>PLASCPFX.02</t>
  </si>
  <si>
    <t>http://10.0.0.243/GPR/ProcDesen.php/?artigo=PLASCPFX.02</t>
  </si>
  <si>
    <t>PLASCPFX.04</t>
  </si>
  <si>
    <t>http://10.0.0.243/GPR/ProcDesen.php/?artigo=PLASCPFX.04</t>
  </si>
  <si>
    <t>PLASCPFX.09</t>
  </si>
  <si>
    <t>http://10.0.0.243/GPR/ProcDesen.php/?artigo=PLASCPFX.09</t>
  </si>
  <si>
    <t>PLASKTPSN</t>
  </si>
  <si>
    <t>http://10.0.0.243/GPR/ProcDesen.php/?artigo=PLASKTPSN</t>
  </si>
  <si>
    <t>PLASKTRBC</t>
  </si>
  <si>
    <t>http://10.0.0.243/GPR/ProcDesen.php/?artigo=PLASKTRBC</t>
  </si>
  <si>
    <t>PLASSN</t>
  </si>
  <si>
    <t>http://10.0.0.243/GPR/ProcDesen.php/?artigo=PLASSN</t>
  </si>
  <si>
    <t>PLASSN.02</t>
  </si>
  <si>
    <t>http://10.0.0.243/GPR/ProcDesen.php/?artigo=PLASSN.02</t>
  </si>
  <si>
    <t>PLASSN.04</t>
  </si>
  <si>
    <t>http://10.0.0.243/GPR/ProcDesen.php/?artigo=PLASSN.04</t>
  </si>
  <si>
    <t>PLASSN.09</t>
  </si>
  <si>
    <t>http://10.0.0.243/GPR/ProcDesen.php/?artigo=PLASSN.09</t>
  </si>
  <si>
    <t>PLAT2TR</t>
  </si>
  <si>
    <t>http://10.0.0.243/GPR/ProcDesen.php/?artigo=PLAT2TR</t>
  </si>
  <si>
    <t>PLAT2TRCN</t>
  </si>
  <si>
    <t>http://10.0.0.243/GPR/ProcDesen.php/?artigo=PLAT2TRCN</t>
  </si>
  <si>
    <t>PLAVTRAP</t>
  </si>
  <si>
    <t>http://10.0.0.243/GPR/ProcDesen.php/?artigo=PLAVTRAP</t>
  </si>
  <si>
    <t>PLAVTRAP.02</t>
  </si>
  <si>
    <t>http://10.0.0.243/GPR/ProcDesen.php/?artigo=PLAVTRAP.02</t>
  </si>
  <si>
    <t>PLAVTRAP.03</t>
  </si>
  <si>
    <t>http://10.0.0.243/GPR/ProcDesen.php/?artigo=PLAVTRAP.03</t>
  </si>
  <si>
    <t>PLAVTRAP.06</t>
  </si>
  <si>
    <t>//10.0.0.241/orthos/PG 3 - Concepcao e Desenvolvimento/02 - Desenhos Arquivo/Materia Prima/MPR_PLI Plásticos Injectados/PLAVTRAP.06_Alavanca Ap Pes PA6 (Vrm) /PLAVTRAP.06_001_N01_Alavanca Ap Pes PA6 (Vrm) .pdf</t>
  </si>
  <si>
    <t>http://10.0.0.243/GPR/ProcDesen.php/?artigo=PLAVTRAP.06</t>
  </si>
  <si>
    <t>PLBP2TR45</t>
  </si>
  <si>
    <t>http://10.0.0.243/GPR/ProcDesen.php/?artigo=PLBP2TR45</t>
  </si>
  <si>
    <t>PLBR2TR45</t>
  </si>
  <si>
    <t>http://10.0.0.243/GPR/ProcDesen.php/?artigo=PLBR2TR45</t>
  </si>
  <si>
    <t>PLBR2TREAN</t>
  </si>
  <si>
    <t>http://10.0.0.243/GPR/ProcDesen.php/?artigo=PLBR2TREAN</t>
  </si>
  <si>
    <t>PLBR3CPBT</t>
  </si>
  <si>
    <t>http://10.0.0.243/GPR/ProcDesen.php/?artigo=PLBR3CPBT</t>
  </si>
  <si>
    <t>PLBSTRPT</t>
  </si>
  <si>
    <t>http://10.0.0.243/GPR/ProcDesen.php/?artigo=PLBSTRPT</t>
  </si>
  <si>
    <t>PLBSTRPT.L.02</t>
  </si>
  <si>
    <t>http://10.0.0.243/GPR/ProcDesen.php/?artigo=PLBSTRPT.L.02</t>
  </si>
  <si>
    <t>PLBSTRPT.L.03</t>
  </si>
  <si>
    <t>http://10.0.0.243/GPR/ProcDesen.php/?artigo=PLBSTRPT.L.03</t>
  </si>
  <si>
    <t>sucesso</t>
  </si>
  <si>
    <t>PLBSTRPT.M.02</t>
  </si>
  <si>
    <t>http://10.0.0.243/GPR/ProcDesen.php/?artigo=PLBSTRPT.M.02</t>
  </si>
  <si>
    <t>PLBSTRPT.M.03</t>
  </si>
  <si>
    <t>http://10.0.0.243/GPR/ProcDesen.php/?artigo=PLBSTRPT.M.03</t>
  </si>
  <si>
    <t>PLBSTRPT.S.02</t>
  </si>
  <si>
    <t>http://10.0.0.243/GPR/ProcDesen.php/?artigo=PLBSTRPT.S.02</t>
  </si>
  <si>
    <t>PLBSTRPT.S.03</t>
  </si>
  <si>
    <t>http://10.0.0.243/GPR/ProcDesen.php/?artigo=PLBSTRPT.S.03</t>
  </si>
  <si>
    <t>PLBSTRPT.XS.02</t>
  </si>
  <si>
    <t>http://10.0.0.243/GPR/ProcDesen.php/?artigo=PLBSTRPT.XS.02</t>
  </si>
  <si>
    <t>PLBSTRPT.XS.03</t>
  </si>
  <si>
    <t>http://10.0.0.243/GPR/ProcDesen.php/?artigo=PLBSTRPT.XS.03</t>
  </si>
  <si>
    <t>PLBT223</t>
  </si>
  <si>
    <t>http://10.0.0.243/GPR/ProcDesen.php/?artigo=PLBT223</t>
  </si>
  <si>
    <t>PLBT2APCP</t>
  </si>
  <si>
    <t>//10.0.0.241/orthos/PG 3 - Concepcao e Desenvolvimento/02 - Desenhos Arquivo/Materia Prima/MPR_PLI Plásticos Injectados/PLBT2APCP_Batente Ap Pés Compact PP c/ fibra (Prt)/PLBT2APCP_001_N01_Batente Ap Pés Compact PP c/ fibra (Prt).pdf</t>
  </si>
  <si>
    <t>http://10.0.0.243/GPR/ProcDesen.php/?artigo=PLBT2APCP</t>
  </si>
  <si>
    <t>PLBT2BO</t>
  </si>
  <si>
    <t>http://10.0.0.243/GPR/ProcDesen.php/?artigo=PLBT2BO</t>
  </si>
  <si>
    <t>PLBT2BRAC</t>
  </si>
  <si>
    <t>http://10.0.0.243/GPR/ProcDesen.php/?artigo=PLBT2BRAC</t>
  </si>
  <si>
    <t>PLBT2D30</t>
  </si>
  <si>
    <t>http://10.0.0.243/GPR/ProcDesen.php/?artigo=PLBT2D30</t>
  </si>
  <si>
    <t>PLBT2D40</t>
  </si>
  <si>
    <t>http://10.0.0.243/GPR/ProcDesen.php/?artigo=PLBT2D40</t>
  </si>
  <si>
    <t>PLBT2SFOR</t>
  </si>
  <si>
    <t>http://10.0.0.243/GPR/ProcDesen.php/?artigo=PLBT2SFOR</t>
  </si>
  <si>
    <t>PLBT30APCP</t>
  </si>
  <si>
    <t>http://10.0.0.243/GPR/ProcDesen.php/?artigo=PLBT30APCP</t>
  </si>
  <si>
    <t>PLCB20TB450</t>
  </si>
  <si>
    <t>http://10.0.0.243/GPR/ProcDesen.php/?artigo=PLCB20TB450</t>
  </si>
  <si>
    <t>PLCB2MN</t>
  </si>
  <si>
    <t>http://10.0.0.243/GPR/ProcDesen.php/?artigo=PLCB2MN</t>
  </si>
  <si>
    <t>PLCB2MNMG</t>
  </si>
  <si>
    <t>http://10.0.0.243/GPR/ProcDesen.php/?artigo=PLCB2MNMG</t>
  </si>
  <si>
    <t>PLCB2MT</t>
  </si>
  <si>
    <t>http://10.0.0.243/GPR/ProcDesen.php/?artigo=PLCB2MT</t>
  </si>
  <si>
    <t>PLCB2TR</t>
  </si>
  <si>
    <t>http://10.0.0.243/GPR/ProcDesen.php/?artigo=PLCB2TR</t>
  </si>
  <si>
    <t>PLCC2TR</t>
  </si>
  <si>
    <t>http://10.0.0.243/GPR/ProcDesen.php/?artigo=PLCC2TR</t>
  </si>
  <si>
    <t>PLCD2ASGE</t>
  </si>
  <si>
    <t>http://10.0.0.243/GPR/ProcDesen.php/?artigo=PLCD2ASGE</t>
  </si>
  <si>
    <t>PLCD2ASGI</t>
  </si>
  <si>
    <t>http://10.0.0.243/GPR/ProcDesen.php/?artigo=PLCD2ASGI</t>
  </si>
  <si>
    <t>PLCD2CTGE</t>
  </si>
  <si>
    <t>http://10.0.0.243/GPR/ProcDesen.php/?artigo=PLCD2CTGE</t>
  </si>
  <si>
    <t>PLCD2CTGI</t>
  </si>
  <si>
    <t>http://10.0.0.243/GPR/ProcDesen.php/?artigo=PLCD2CTGI</t>
  </si>
  <si>
    <t>PLCD3SLRD</t>
  </si>
  <si>
    <t>http://10.0.0.243/GPR/ProcDesen.php/?artigo=PLCD3SLRD</t>
  </si>
  <si>
    <t>PLCD3SLRE</t>
  </si>
  <si>
    <t>http://10.0.0.243/GPR/ProcDesen.php/?artigo=PLCD3SLRE</t>
  </si>
  <si>
    <t>PLCET90TP</t>
  </si>
  <si>
    <t>http://10.0.0.243/GPR/ProcDesen.php/?artigo=PLCET90TP</t>
  </si>
  <si>
    <t>PLCHTRAP</t>
  </si>
  <si>
    <t>http://10.0.0.243/GPR/ProcDesen.php/?artigo=PLCHTRAP</t>
  </si>
  <si>
    <t>PLCHTRAP.02</t>
  </si>
  <si>
    <t>http://10.0.0.243/GPR/ProcDesen.php/?artigo=PLCHTRAP.02</t>
  </si>
  <si>
    <t>PLCHTRAP.03</t>
  </si>
  <si>
    <t>//10.0.0.241/orthos/PG 3 - Concepcao e Desenvolvimento/02 - Desenhos Arquivo/Materia Prima/MPR_PLI Plásticos Injectados/PLCHTRAP.03_Cachimbo Ap Pes PA6 (Cnz)/PLCHTRAP.03_001_N01_Cachimbo Ap Pes PA6 (Cnz).pdf</t>
  </si>
  <si>
    <t>http://10.0.0.243/GPR/ProcDesen.php/?artigo=PLCHTRAP.03</t>
  </si>
  <si>
    <t>PLCL1TR</t>
  </si>
  <si>
    <t>http://10.0.0.243/GPR/ProcDesen.php/?artigo=PLCL1TR</t>
  </si>
  <si>
    <t>PLCL2CN</t>
  </si>
  <si>
    <t>http://10.0.0.243/GPR/ProcDesen.php/?artigo=PLCL2CN</t>
  </si>
  <si>
    <t>PLCL2DL</t>
  </si>
  <si>
    <t>http://10.0.0.243/GPR/ProcDesen.php/?artigo=PLCL2DL</t>
  </si>
  <si>
    <t>PLCL2DP</t>
  </si>
  <si>
    <t>http://10.0.0.243/GPR/ProcDesen.php/?artigo=PLCL2DP</t>
  </si>
  <si>
    <t>PLCL2TRSN</t>
  </si>
  <si>
    <t>http://10.0.0.243/GPR/ProcDesen.php/?artigo=PLCL2TRSN</t>
  </si>
  <si>
    <t>PLCL2TRSNDR</t>
  </si>
  <si>
    <t>http://10.0.0.243/GPR/ProcDesen.php/?artigo=PLCL2TRSNDR</t>
  </si>
  <si>
    <t>PLCL2TRSNEQ</t>
  </si>
  <si>
    <t>http://10.0.0.243/GPR/ProcDesen.php/?artigo=PLCL2TRSNEQ</t>
  </si>
  <si>
    <t>PLCM2TRRG</t>
  </si>
  <si>
    <t>http://10.0.0.243/GPR/ProcDesen.php/?artigo=PLCM2TRRG</t>
  </si>
  <si>
    <t>PLCM2TRRP</t>
  </si>
  <si>
    <t>http://10.0.0.243/GPR/ProcDesen.php/?artigo=PLCM2TRRP</t>
  </si>
  <si>
    <t>PLCQ2APCZ</t>
  </si>
  <si>
    <t>http://10.0.0.243/GPR/ProcDesen.php/?artigo=PLCQ2APCZ</t>
  </si>
  <si>
    <t>PLCQ2APCZ30</t>
  </si>
  <si>
    <t>http://10.0.0.243/GPR/ProcDesen.php/?artigo=PLCQ2APCZ30</t>
  </si>
  <si>
    <t>PLCQ2FXCZ105</t>
  </si>
  <si>
    <t>http://10.0.0.243/GPR/ProcDesen.php/?artigo=PLCQ2FXCZ105</t>
  </si>
  <si>
    <t>PLCQ2PRGA</t>
  </si>
  <si>
    <t>http://10.0.0.243/GPR/ProcDesen.php/?artigo=PLCQ2PRGA</t>
  </si>
  <si>
    <t>PLCQ2PTRAEXT</t>
  </si>
  <si>
    <t>http://10.0.0.243/GPR/ProcDesen.php/?artigo=PLCQ2PTRAEXT</t>
  </si>
  <si>
    <t>PLCQ2PTRAINT</t>
  </si>
  <si>
    <t>http://10.0.0.243/GPR/ProcDesen.php/?artigo=PLCQ2PTRAINT</t>
  </si>
  <si>
    <t>PLCQ2SPTB</t>
  </si>
  <si>
    <t>http://10.0.0.243/GPR/ProcDesen.php/?artigo=PLCQ2SPTB</t>
  </si>
  <si>
    <t>PLCQ2TR20</t>
  </si>
  <si>
    <t>http://10.0.0.243/GPR/ProcDesen.php/?artigo=PLCQ2TR20</t>
  </si>
  <si>
    <t>PLCQ2TR2013</t>
  </si>
  <si>
    <t>http://10.0.0.243/GPR/ProcDesen.php/?artigo=PLCQ2TR2013</t>
  </si>
  <si>
    <t>PLCQ2TRABF</t>
  </si>
  <si>
    <t>http://10.0.0.243/GPR/ProcDesen.php/?artigo=PLCQ2TRABF</t>
  </si>
  <si>
    <t>PLCQ2TRABFD_10</t>
  </si>
  <si>
    <t>http://10.0.0.243/GPR/ProcDesen.php/?artigo=PLCQ2TRABFD_10</t>
  </si>
  <si>
    <t>PLCQ2TRABFE_10</t>
  </si>
  <si>
    <t>http://10.0.0.243/GPR/ProcDesen.php/?artigo=PLCQ2TRABFE_10</t>
  </si>
  <si>
    <t>PLCQ2TRABT_10</t>
  </si>
  <si>
    <t>http://10.0.0.243/GPR/ProcDesen.php/?artigo=PLCQ2TRABT_10</t>
  </si>
  <si>
    <t>PLCQ2TRABTD</t>
  </si>
  <si>
    <t>http://10.0.0.243/GPR/ProcDesen.php/?artigo=PLCQ2TRABTD</t>
  </si>
  <si>
    <t>PLCQ2TRABTE</t>
  </si>
  <si>
    <t>http://10.0.0.243/GPR/ProcDesen.php/?artigo=PLCQ2TRABTE</t>
  </si>
  <si>
    <t>PLCQ2TRB6</t>
  </si>
  <si>
    <t>//10.0.0.241/orthos/PG 3 - Concepcao e Desenvolvimento/02 - Desenhos Arquivo/Materia Prima/MPR_PLI Plásticos Injectados/PLCQ2TRB6_Casq Ligacao Beng Cegos PA6 (Prt) /PLCQ2TRB6_001_N01_Casq Ligacao Beng Cegos PA6 (Prt) .pdf</t>
  </si>
  <si>
    <t>http://10.0.0.243/GPR/ProcDesen.php/?artigo=PLCQ2TRB6</t>
  </si>
  <si>
    <t>PLCQ2TRBSPT</t>
  </si>
  <si>
    <t>http://10.0.0.243/GPR/ProcDesen.php/?artigo=PLCQ2TRBSPT</t>
  </si>
  <si>
    <t>PLCQ2TRCCM</t>
  </si>
  <si>
    <t>http://10.0.0.243/GPR/ProcDesen.php/?artigo=PLCQ2TRCCM</t>
  </si>
  <si>
    <t>PLCQ2TRCE</t>
  </si>
  <si>
    <t>http://10.0.0.243/GPR/ProcDesen.php/?artigo=PLCQ2TRCE</t>
  </si>
  <si>
    <t>PLCQ2TRCF</t>
  </si>
  <si>
    <t>http://10.0.0.243/GPR/ProcDesen.php/?artigo=PLCQ2TRCF</t>
  </si>
  <si>
    <t>PLCQ2TRCI</t>
  </si>
  <si>
    <t>http://10.0.0.243/GPR/ProcDesen.php/?artigo=PLCQ2TRCI</t>
  </si>
  <si>
    <t>PLCQ2TRCM</t>
  </si>
  <si>
    <t>http://10.0.0.243/GPR/ProcDesen.php/?artigo=PLCQ2TRCM</t>
  </si>
  <si>
    <t>PLCQ2TRGUCB</t>
  </si>
  <si>
    <t>http://10.0.0.243/GPR/ProcDesen.php/?artigo=PLCQ2TRGUCB</t>
  </si>
  <si>
    <t>PLCQ2TRML</t>
  </si>
  <si>
    <t>http://10.0.0.243/GPR/ProcDesen.php/?artigo=PLCQ2TRML</t>
  </si>
  <si>
    <t>PLCQ3TRABAD</t>
  </si>
  <si>
    <t>http://10.0.0.243/GPR/ProcDesen.php/?artigo=PLCQ3TRABAD</t>
  </si>
  <si>
    <t>PLCQ3TRABAE</t>
  </si>
  <si>
    <t>http://10.0.0.243/GPR/ProcDesen.php/?artigo=PLCQ3TRABAE</t>
  </si>
  <si>
    <t>PLCQ3TRBSPT</t>
  </si>
  <si>
    <t>http://10.0.0.243/GPR/ProcDesen.php/?artigo=PLCQ3TRBSPT</t>
  </si>
  <si>
    <t>PLCQ9NY</t>
  </si>
  <si>
    <t>http://10.0.0.243/GPR/ProcDesen.php/?artigo=PLCQ9NY</t>
  </si>
  <si>
    <t>PLCQAD22</t>
  </si>
  <si>
    <t>http://10.0.0.243/GPR/ProcDesen.php/?artigo=PLCQAD22</t>
  </si>
  <si>
    <t>PLCQRDPR22</t>
  </si>
  <si>
    <t>http://10.0.0.243/GPR/ProcDesen.php/?artigo=PLCQRDPR22</t>
  </si>
  <si>
    <t>PLCQTRBSPT</t>
  </si>
  <si>
    <t>http://10.0.0.243/GPR/ProcDesen.php/?artigo=PLCQTRBSPT</t>
  </si>
  <si>
    <t>PLCQTRBSPT.18.02</t>
  </si>
  <si>
    <t>http://10.0.0.243/GPR/ProcDesen.php/?artigo=PLCQTRBSPT.18.02</t>
  </si>
  <si>
    <t>PLCQTRBSPT.18.03</t>
  </si>
  <si>
    <t>http://10.0.0.243/GPR/ProcDesen.php/?artigo=PLCQTRBSPT.18.03</t>
  </si>
  <si>
    <t>PLCQTRBSPT.19.03</t>
  </si>
  <si>
    <t>http://10.0.0.243/GPR/ProcDesen.php/?artigo=PLCQTRBSPT.19.03</t>
  </si>
  <si>
    <t>PLCQTRBSPT.20.02</t>
  </si>
  <si>
    <t>http://10.0.0.243/GPR/ProcDesen.php/?artigo=PLCQTRBSPT.20.02</t>
  </si>
  <si>
    <t>PLCQTRBSPT.20.03</t>
  </si>
  <si>
    <t>http://10.0.0.243/GPR/ProcDesen.php/?artigo=PLCQTRBSPT.20.03</t>
  </si>
  <si>
    <t>PLCQTRBSPT.22.02</t>
  </si>
  <si>
    <t>http://10.0.0.243/GPR/ProcDesen.php/?artigo=PLCQTRBSPT.22.02</t>
  </si>
  <si>
    <t>PLCQTRBSPT.22.03</t>
  </si>
  <si>
    <t>http://10.0.0.243/GPR/ProcDesen.php/?artigo=PLCQTRBSPT.22.03</t>
  </si>
  <si>
    <t>PLCQTRBSPT.25.02</t>
  </si>
  <si>
    <t>http://10.0.0.243/GPR/ProcDesen.php/?artigo=PLCQTRBSPT.25.02</t>
  </si>
  <si>
    <t>PLCQTRBSPT.25.03</t>
  </si>
  <si>
    <t>http://10.0.0.243/GPR/ProcDesen.php/?artigo=PLCQTRBSPT.25.03</t>
  </si>
  <si>
    <t>PLCQTRBSPTE</t>
  </si>
  <si>
    <t>http://10.0.0.243/GPR/ProcDesen.php/?artigo=PLCQTRBSPTE</t>
  </si>
  <si>
    <t>PLCQTRFXAPD</t>
  </si>
  <si>
    <t>http://10.0.0.243/GPR/ProcDesen.php/?artigo=PLCQTRFXAPD</t>
  </si>
  <si>
    <t>PLCQTRFXAPD.02</t>
  </si>
  <si>
    <t>http://10.0.0.243/GPR/ProcDesen.php/?artigo=PLCQTRFXAPD.02</t>
  </si>
  <si>
    <t>PLCQTRFXAPD.03</t>
  </si>
  <si>
    <t>http://10.0.0.243/GPR/ProcDesen.php/?artigo=PLCQTRFXAPD.03</t>
  </si>
  <si>
    <t>PLCQTRFXAPE</t>
  </si>
  <si>
    <t>http://10.0.0.243/GPR/ProcDesen.php/?artigo=PLCQTRFXAPE</t>
  </si>
  <si>
    <t>PLCQTRFXAPE.02</t>
  </si>
  <si>
    <t>http://10.0.0.243/GPR/ProcDesen.php/?artigo=PLCQTRFXAPE.02</t>
  </si>
  <si>
    <t>PLCQTRFXAPE.03</t>
  </si>
  <si>
    <t>http://10.0.0.243/GPR/ProcDesen.php/?artigo=PLCQTRFXAPE.03</t>
  </si>
  <si>
    <t>PLCQXFXAPDR</t>
  </si>
  <si>
    <t>http://10.0.0.243/GPR/ProcDesen.php/?artigo=PLCQXFXAPDR</t>
  </si>
  <si>
    <t>PLCQXFXAPEQ</t>
  </si>
  <si>
    <t>http://10.0.0.243/GPR/ProcDesen.php/?artigo=PLCQXFXAPEQ</t>
  </si>
  <si>
    <t>PLCT3TRLB</t>
  </si>
  <si>
    <t>http://10.0.0.243/GPR/ProcDesen.php/?artigo=PLCT3TRLB</t>
  </si>
  <si>
    <t>PLCT4TRLB</t>
  </si>
  <si>
    <t>http://10.0.0.243/GPR/ProcDesen.php/?artigo=PLCT4TRLB</t>
  </si>
  <si>
    <t>PLCT5TRLB</t>
  </si>
  <si>
    <t>http://10.0.0.243/GPR/ProcDesen.php/?artigo=PLCT5TRLB</t>
  </si>
  <si>
    <t>PLCV2GC</t>
  </si>
  <si>
    <t>//10.0.0.241/orthos/PG 3 - Concepcao e Desenvolvimento/02 - Desenhos Arquivo/Materia Prima/MPR_PLI Plásticos Injectados/PLCV2GC_Guarda Colchao Plastico PA6 (Prt)(CM)/PLCV2GC_001_N01_Guarda Colchao Plastico PA6 (Prt)(CM).pdf</t>
  </si>
  <si>
    <t>http://10.0.0.243/GPR/ProcDesen.php/?artigo=PLCV2GC</t>
  </si>
  <si>
    <t>PLCV2TREL</t>
  </si>
  <si>
    <t>http://10.0.0.243/GPR/ProcDesen.php/?artigo=PLCV2TREL</t>
  </si>
  <si>
    <t>PLCV2TREL46</t>
  </si>
  <si>
    <t>http://10.0.0.243/GPR/ProcDesen.php/?artigo=PLCV2TREL46</t>
  </si>
  <si>
    <t>PLCVTRAP</t>
  </si>
  <si>
    <t>http://10.0.0.243/GPR/ProcDesen.php/?artigo=PLCVTRAP</t>
  </si>
  <si>
    <t>PLCVTRAP.02</t>
  </si>
  <si>
    <t>http://10.0.0.243/GPR/ProcDesen.php/?artigo=PLCVTRAP.02</t>
  </si>
  <si>
    <t>PLCVTRAP.03</t>
  </si>
  <si>
    <t>//10.0.0.241/orthos/PG 3 - Concepcao e Desenvolvimento/02 - Desenhos Arquivo/Materia Prima/MPR_PLI Plásticos Injectados/PLCVTRAP.03_Curva Ap Pes PA6 (Cnz)/PLCVTRAP.03_001_N01_Curva Ap Pes PA6 (Cnz).pdf</t>
  </si>
  <si>
    <t>http://10.0.0.243/GPR/ProcDesen.php/?artigo=PLCVTRAP.03</t>
  </si>
  <si>
    <t>PLCX2TRBT</t>
  </si>
  <si>
    <t>http://10.0.0.243/GPR/ProcDesen.php/?artigo=PLCX2TRBT</t>
  </si>
  <si>
    <t>PLCZ2TRAP</t>
  </si>
  <si>
    <t>http://10.0.0.243/GPR/ProcDesen.php/?artigo=PLCZ2TRAP</t>
  </si>
  <si>
    <t>PLCZ2TRAPCZ</t>
  </si>
  <si>
    <t>http://10.0.0.243/GPR/ProcDesen.php/?artigo=PLCZ2TRAPCZ</t>
  </si>
  <si>
    <t>PLCZ2TRAPGR</t>
  </si>
  <si>
    <t>http://10.0.0.243/GPR/ProcDesen.php/?artigo=PLCZ2TRAPGR</t>
  </si>
  <si>
    <t>PLCZ2TRAPN</t>
  </si>
  <si>
    <t>http://10.0.0.243/GPR/ProcDesen.php/?artigo=PLCZ2TRAPN</t>
  </si>
  <si>
    <t>PLCZ2TRAPPQ</t>
  </si>
  <si>
    <t>http://10.0.0.243/GPR/ProcDesen.php/?artigo=PLCZ2TRAPPQ</t>
  </si>
  <si>
    <t>PLCZ2TRFX</t>
  </si>
  <si>
    <t>http://10.0.0.243/GPR/ProcDesen.php/?artigo=PLCZ2TRFX</t>
  </si>
  <si>
    <t>PLCZ2TRFXPQ</t>
  </si>
  <si>
    <t>http://10.0.0.243/GPR/ProcDesen.php/?artigo=PLCZ2TRFXPQ</t>
  </si>
  <si>
    <t>PLDB3APASD</t>
  </si>
  <si>
    <t>http://10.0.0.243/GPR/ProcDesen.php/?artigo=PLDB3APASD</t>
  </si>
  <si>
    <t>PLDB3APASE</t>
  </si>
  <si>
    <t>http://10.0.0.243/GPR/ProcDesen.php/?artigo=PLDB3APASE</t>
  </si>
  <si>
    <t>PLEA2TRCN</t>
  </si>
  <si>
    <t>http://10.0.0.243/GPR/ProcDesen.php/?artigo=PLEA2TRCN</t>
  </si>
  <si>
    <t>PLEC9ABSCP</t>
  </si>
  <si>
    <t>http://10.0.0.243/GPR/ProcDesen.php/?artigo=PLEC9ABSCP</t>
  </si>
  <si>
    <t>PLER2RR</t>
  </si>
  <si>
    <t>http://10.0.0.243/GPR/ProcDesen.php/?artigo=PLER2RR</t>
  </si>
  <si>
    <t>PLES2ASS</t>
  </si>
  <si>
    <t>http://10.0.0.243/GPR/ProcDesen.php/?artigo=PLES2ASS</t>
  </si>
  <si>
    <t>PLES2CASS</t>
  </si>
  <si>
    <t>http://10.0.0.243/GPR/ProcDesen.php/?artigo=PLES2CASS</t>
  </si>
  <si>
    <t>PLES2TRABD</t>
  </si>
  <si>
    <t>http://10.0.0.243/GPR/ProcDesen.php/?artigo=PLES2TRABD</t>
  </si>
  <si>
    <t>PLES2TRABE</t>
  </si>
  <si>
    <t>http://10.0.0.243/GPR/ProcDesen.php/?artigo=PLES2TRABE</t>
  </si>
  <si>
    <t>PLES2TRML</t>
  </si>
  <si>
    <t>http://10.0.0.243/GPR/ProcDesen.php/?artigo=PLES2TRML</t>
  </si>
  <si>
    <t>PLET2BTAJ</t>
  </si>
  <si>
    <t>http://10.0.0.243/GPR/ProcDesen.php/?artigo=PLET2BTAJ</t>
  </si>
  <si>
    <t>PLFQ2TRAP</t>
  </si>
  <si>
    <t>http://10.0.0.243/GPR/ProcDesen.php/?artigo=PLFQ2TRAP</t>
  </si>
  <si>
    <t>PLFQ2TRGNV</t>
  </si>
  <si>
    <t>http://10.0.0.243/GPR/ProcDesen.php/?artigo=PLFQ2TRGNV</t>
  </si>
  <si>
    <t>PLFQ2TRGR</t>
  </si>
  <si>
    <t>http://10.0.0.243/GPR/ProcDesen.php/?artigo=PLFQ2TRGR</t>
  </si>
  <si>
    <t>PLFQ2TRGU</t>
  </si>
  <si>
    <t>http://10.0.0.243/GPR/ProcDesen.php/?artigo=PLFQ2TRGU</t>
  </si>
  <si>
    <t>PLFQ2TRMC</t>
  </si>
  <si>
    <t>http://10.0.0.243/GPR/ProcDesen.php/?artigo=PLFQ2TRMC</t>
  </si>
  <si>
    <t>PLFQ3TRGNV</t>
  </si>
  <si>
    <t>http://10.0.0.243/GPR/ProcDesen.php/?artigo=PLFQ3TRGNV</t>
  </si>
  <si>
    <t>PLFQKTRMC</t>
  </si>
  <si>
    <t>http://10.0.0.243/GPR/ProcDesen.php/?artigo=PLFQKTRMC</t>
  </si>
  <si>
    <t>PLFR2TROE</t>
  </si>
  <si>
    <t>http://10.0.0.243/GPR/ProcDesen.php/?artigo=PLFR2TROE</t>
  </si>
  <si>
    <t>PLFT2TRAR</t>
  </si>
  <si>
    <t>http://10.0.0.243/GPR/ProcDesen.php/?artigo=PLFT2TRAR</t>
  </si>
  <si>
    <t>PLFT8PVAR</t>
  </si>
  <si>
    <t>http://10.0.0.243/GPR/ProcDesen.php/?artigo=PLFT8PVAR</t>
  </si>
  <si>
    <t>PLFTKTRLS</t>
  </si>
  <si>
    <t>http://10.0.0.243/GPR/ProcDesen.php/?artigo=PLFTKTRLS</t>
  </si>
  <si>
    <t>PLFV2TR</t>
  </si>
  <si>
    <t>http://10.0.0.243/GPR/ProcDesen.php/?artigo=PLFV2TR</t>
  </si>
  <si>
    <t>PLFX1RG</t>
  </si>
  <si>
    <t>http://10.0.0.243/GPR/ProcDesen.php/?artigo=PLFX1RG</t>
  </si>
  <si>
    <t>PLFX3ABSSS</t>
  </si>
  <si>
    <t>http://10.0.0.243/GPR/ProcDesen.php/?artigo=PLFX3ABSSS</t>
  </si>
  <si>
    <t>PLFX9ABSCP</t>
  </si>
  <si>
    <t>http://10.0.0.243/GPR/ProcDesen.php/?artigo=PLFX9ABSCP</t>
  </si>
  <si>
    <t>PLGHARGR</t>
  </si>
  <si>
    <t>http://10.0.0.243/GPR/ProcDesen.php/?artigo=PLGHARGR</t>
  </si>
  <si>
    <t>PLGHARGR.03</t>
  </si>
  <si>
    <t>http://10.0.0.243/GPR/ProcDesen.php/?artigo=PLGHARGR.03</t>
  </si>
  <si>
    <t>PLGHARPQ</t>
  </si>
  <si>
    <t>http://10.0.0.243/GPR/ProcDesen.php/?artigo=PLGHARPQ</t>
  </si>
  <si>
    <t>PLGHARPQ.03</t>
  </si>
  <si>
    <t>http://10.0.0.243/GPR/ProcDesen.php/?artigo=PLGHARPQ.03</t>
  </si>
  <si>
    <t>PLGM2CC</t>
  </si>
  <si>
    <t>http://10.0.0.243/GPR/ProcDesen.php/?artigo=PLGM2CC</t>
  </si>
  <si>
    <t>PLGM2CFC</t>
  </si>
  <si>
    <t>http://10.0.0.243/GPR/ProcDesen.php/?artigo=PLGM2CFC</t>
  </si>
  <si>
    <t>PLGM2EG</t>
  </si>
  <si>
    <t>http://10.0.0.243/GPR/ProcDesen.php/?artigo=PLGM2EG</t>
  </si>
  <si>
    <t>PLGM2EP</t>
  </si>
  <si>
    <t>http://10.0.0.243/GPR/ProcDesen.php/?artigo=PLGM2EP</t>
  </si>
  <si>
    <t>PLGR90TP</t>
  </si>
  <si>
    <t>http://10.0.0.243/GPR/ProcDesen.php/?artigo=PLGR90TP</t>
  </si>
  <si>
    <t>PLJF220050</t>
  </si>
  <si>
    <t>http://10.0.0.243/GPR/ProcDesen.php/?artigo=PLJF220050</t>
  </si>
  <si>
    <t>PLJN2BC</t>
  </si>
  <si>
    <t>http://10.0.0.243/GPR/ProcDesen.php/?artigo=PLJN2BC</t>
  </si>
  <si>
    <t>PLJN2TR</t>
  </si>
  <si>
    <t>http://10.0.0.243/GPR/ProcDesen.php/?artigo=PLJN2TR</t>
  </si>
  <si>
    <t>PLJN6TR</t>
  </si>
  <si>
    <t>http://10.0.0.243/GPR/ProcDesen.php/?artigo=PLJN6TR</t>
  </si>
  <si>
    <t>PLJP2TR</t>
  </si>
  <si>
    <t>http://10.0.0.243/GPR/ProcDesen.php/?artigo=PLJP2TR</t>
  </si>
  <si>
    <t>PLKT2TRRDAE</t>
  </si>
  <si>
    <t>//10.0.0.241/orthos/PG 3 - Concepcao e Desenvolvimento/02 - Desenhos Arquivo/Materia Prima/MPR_PLI Plásticos Injectados/PLKT2TRRDAE_Rd-KIT TRANSIT PA6 (Prt) /PLKT2TRRDAE_001_N01_Rd-KIT TRANSIT PA6 (Prt) .pdf</t>
  </si>
  <si>
    <t>http://10.0.0.243/GPR/ProcDesen.php/?artigo=PLKT2TRRDAE</t>
  </si>
  <si>
    <t>PLLP2TR</t>
  </si>
  <si>
    <t>http://10.0.0.243/GPR/ProcDesen.php/?artigo=PLLP2TR</t>
  </si>
  <si>
    <t>PLLT2TRMDD</t>
  </si>
  <si>
    <t>http://10.0.0.243/GPR/ProcDesen.php/?artigo=PLLT2TRMDD</t>
  </si>
  <si>
    <t>PLLT2TRMDD_10</t>
  </si>
  <si>
    <t>http://10.0.0.243/GPR/ProcDesen.php/?artigo=PLLT2TRMDD_10</t>
  </si>
  <si>
    <t>PLLT2TRMDE</t>
  </si>
  <si>
    <t>http://10.0.0.243/GPR/ProcDesen.php/?artigo=PLLT2TRMDE</t>
  </si>
  <si>
    <t>PLLT2TRMDE_10</t>
  </si>
  <si>
    <t>http://10.0.0.243/GPR/ProcDesen.php/?artigo=PLLT2TRMDE_10</t>
  </si>
  <si>
    <t>PLLT2TRPQD</t>
  </si>
  <si>
    <t>http://10.0.0.243/GPR/ProcDesen.php/?artigo=PLLT2TRPQD</t>
  </si>
  <si>
    <t>PLLT2TRPQE</t>
  </si>
  <si>
    <t>http://10.0.0.243/GPR/ProcDesen.php/?artigo=PLLT2TRPQE</t>
  </si>
  <si>
    <t>PLLT4TRMDD</t>
  </si>
  <si>
    <t>http://10.0.0.243/GPR/ProcDesen.php/?artigo=PLLT4TRMDD</t>
  </si>
  <si>
    <t>PLLT4TRMDD_10</t>
  </si>
  <si>
    <t>http://10.0.0.243/GPR/ProcDesen.php/?artigo=PLLT4TRMDD_10</t>
  </si>
  <si>
    <t>PLLT4TRMDE</t>
  </si>
  <si>
    <t>http://10.0.0.243/GPR/ProcDesen.php/?artigo=PLLT4TRMDE</t>
  </si>
  <si>
    <t>PLLT4TRMDE_10</t>
  </si>
  <si>
    <t>http://10.0.0.243/GPR/ProcDesen.php/?artigo=PLLT4TRMDE_10</t>
  </si>
  <si>
    <t>PLLT6TRMDD</t>
  </si>
  <si>
    <t>http://10.0.0.243/GPR/ProcDesen.php/?artigo=PLLT6TRMDD</t>
  </si>
  <si>
    <t>PLLT6TRMDD_10</t>
  </si>
  <si>
    <t>http://10.0.0.243/GPR/ProcDesen.php/?artigo=PLLT6TRMDD_10</t>
  </si>
  <si>
    <t>PLLT6TRMDE</t>
  </si>
  <si>
    <t>http://10.0.0.243/GPR/ProcDesen.php/?artigo=PLLT6TRMDE</t>
  </si>
  <si>
    <t>PLLT6TRMDE_10</t>
  </si>
  <si>
    <t>http://10.0.0.243/GPR/ProcDesen.php/?artigo=PLLT6TRMDE_10</t>
  </si>
  <si>
    <t>PLMG225</t>
  </si>
  <si>
    <t>http://10.0.0.243/GPR/ProcDesen.php/?artigo=PLMG225</t>
  </si>
  <si>
    <t>PLMG2622</t>
  </si>
  <si>
    <t>http://10.0.0.243/GPR/ProcDesen.php/?artigo=PLMG2622</t>
  </si>
  <si>
    <t>PLMG2625</t>
  </si>
  <si>
    <t>http://10.0.0.243/GPR/ProcDesen.php/?artigo=PLMG2625</t>
  </si>
  <si>
    <t>PLMG2ARPN</t>
  </si>
  <si>
    <t>http://10.0.0.243/GPR/ProcDesen.php/?artigo=PLMG2ARPN</t>
  </si>
  <si>
    <t>PLMG2BORD</t>
  </si>
  <si>
    <t>http://10.0.0.243/GPR/ProcDesen.php/?artigo=PLMG2BORD</t>
  </si>
  <si>
    <t>PLMG2BOSN</t>
  </si>
  <si>
    <t>http://10.0.0.243/GPR/ProcDesen.php/?artigo=PLMG2BOSN</t>
  </si>
  <si>
    <t>PLMG2RT</t>
  </si>
  <si>
    <t>http://10.0.0.243/GPR/ProcDesen.php/?artigo=PLMG2RT</t>
  </si>
  <si>
    <t>PLMGKBOSN</t>
  </si>
  <si>
    <t>http://10.0.0.243/GPR/ProcDesen.php/?artigo=PLMGKBOSN</t>
  </si>
  <si>
    <t>PLMGKML</t>
  </si>
  <si>
    <t>http://10.0.0.243/GPR/ProcDesen.php/?artigo=PLMGKML</t>
  </si>
  <si>
    <t>PLML2TR125</t>
  </si>
  <si>
    <t>http://10.0.0.243/GPR/ProcDesen.php/?artigo=PLML2TR125</t>
  </si>
  <si>
    <t>PLML2TR131</t>
  </si>
  <si>
    <t>http://10.0.0.243/GPR/ProcDesen.php/?artigo=PLML2TR131</t>
  </si>
  <si>
    <t>PLML2TR134</t>
  </si>
  <si>
    <t>http://10.0.0.243/GPR/ProcDesen.php/?artigo=PLML2TR134</t>
  </si>
  <si>
    <t>PLML3TR131</t>
  </si>
  <si>
    <t>http://10.0.0.243/GPR/ProcDesen.php/?artigo=PLML3TR131</t>
  </si>
  <si>
    <t>PLMLTR131</t>
  </si>
  <si>
    <t>http://10.0.0.243/GPR/ProcDesen.php/?artigo=PLMLTR131</t>
  </si>
  <si>
    <t>PLMLTR131.02</t>
  </si>
  <si>
    <t>http://10.0.0.243/GPR/ProcDesen.php/?artigo=PLMLTR131.02</t>
  </si>
  <si>
    <t>PLMLTR131.04</t>
  </si>
  <si>
    <t>http://10.0.0.243/GPR/ProcDesen.php/?artigo=PLMLTR131.04</t>
  </si>
  <si>
    <t>PLMLTR131.05</t>
  </si>
  <si>
    <t>http://10.0.0.243/GPR/ProcDesen.php/?artigo=PLMLTR131.05</t>
  </si>
  <si>
    <t>PLMLTR131.06</t>
  </si>
  <si>
    <t>http://10.0.0.243/GPR/ProcDesen.php/?artigo=PLMLTR131.06</t>
  </si>
  <si>
    <t>PLMLTR131.07</t>
  </si>
  <si>
    <t>http://10.0.0.243/GPR/ProcDesen.php/?artigo=PLMLTR131.07</t>
  </si>
  <si>
    <t>PLMLTR131.30</t>
  </si>
  <si>
    <t>http://10.0.0.243/GPR/ProcDesen.php/?artigo=PLMLTR131.30</t>
  </si>
  <si>
    <t>PLMLTR131.50</t>
  </si>
  <si>
    <t>http://10.0.0.243/GPR/ProcDesen.php/?artigo=PLMLTR131.50</t>
  </si>
  <si>
    <t>PLMLTR131.70</t>
  </si>
  <si>
    <t>http://10.0.0.243/GPR/ProcDesen.php/?artigo=PLMLTR131.70</t>
  </si>
  <si>
    <t>PLMN2BOTV</t>
  </si>
  <si>
    <t>http://10.0.0.243/GPR/ProcDesen.php/?artigo=PLMN2BOTV</t>
  </si>
  <si>
    <t>PLMN2TRBG</t>
  </si>
  <si>
    <t>http://10.0.0.243/GPR/ProcDesen.php/?artigo=PLMN2TRBG</t>
  </si>
  <si>
    <t>PLMN6B87GS</t>
  </si>
  <si>
    <t>http://10.0.0.243/GPR/ProcDesen.php/?artigo=PLMN6B87GS</t>
  </si>
  <si>
    <t>PLMNKBOTV</t>
  </si>
  <si>
    <t>http://10.0.0.243/GPR/ProcDesen.php/?artigo=PLMNKBOTV</t>
  </si>
  <si>
    <t>PLMP2TR</t>
  </si>
  <si>
    <t>http://10.0.0.243/GPR/ProcDesen.php/?artigo=PLMP2TR</t>
  </si>
  <si>
    <t>PLMP2TR25</t>
  </si>
  <si>
    <t>http://10.0.0.243/GPR/ProcDesen.php/?artigo=PLMP2TR25</t>
  </si>
  <si>
    <t>PLMP2TRM</t>
  </si>
  <si>
    <t>http://10.0.0.243/GPR/ProcDesen.php/?artigo=PLMP2TRM</t>
  </si>
  <si>
    <t>PLPB2TRPQ</t>
  </si>
  <si>
    <t>http://10.0.0.243/GPR/ProcDesen.php/?artigo=PLPB2TRPQ</t>
  </si>
  <si>
    <t>PLPC2PRGA</t>
  </si>
  <si>
    <t>http://10.0.0.243/GPR/ProcDesen.php/?artigo=PLPC2PRGA</t>
  </si>
  <si>
    <t>PLPD2EX</t>
  </si>
  <si>
    <t>http://10.0.0.243/GPR/ProcDesen.php/?artigo=PLPD2EX</t>
  </si>
  <si>
    <t>PLPD2FX</t>
  </si>
  <si>
    <t>http://10.0.0.243/GPR/ProcDesen.php/?artigo=PLPD2FX</t>
  </si>
  <si>
    <t>PLPD2IN</t>
  </si>
  <si>
    <t>http://10.0.0.243/GPR/ProcDesen.php/?artigo=PLPD2IN</t>
  </si>
  <si>
    <t>PLPD3TR</t>
  </si>
  <si>
    <t>http://10.0.0.243/GPR/ProcDesen.php/?artigo=PLPD3TR</t>
  </si>
  <si>
    <t>PLPD5MC</t>
  </si>
  <si>
    <t>http://10.0.0.243/GPR/ProcDesen.php/?artigo=PLPD5MC</t>
  </si>
  <si>
    <t>PLPD6MC</t>
  </si>
  <si>
    <t>http://10.0.0.243/GPR/ProcDesen.php/?artigo=PLPD6MC</t>
  </si>
  <si>
    <t>PLPF22500226</t>
  </si>
  <si>
    <t>http://10.0.0.243/GPR/ProcDesen.php/?artigo=PLPF22500226</t>
  </si>
  <si>
    <t>PLPN2TR</t>
  </si>
  <si>
    <t>http://10.0.0.243/GPR/ProcDesen.php/?artigo=PLPN2TR</t>
  </si>
  <si>
    <t>PLPN2TR20</t>
  </si>
  <si>
    <t>http://10.0.0.243/GPR/ProcDesen.php/?artigo=PLPN2TR20</t>
  </si>
  <si>
    <t>PLPN2TR22AB</t>
  </si>
  <si>
    <t>http://10.0.0.243/GPR/ProcDesen.php/?artigo=PLPN2TR22AB</t>
  </si>
  <si>
    <t>PLPN2TR25</t>
  </si>
  <si>
    <t>http://10.0.0.243/GPR/ProcDesen.php/?artigo=PLPN2TR25</t>
  </si>
  <si>
    <t>PLPN2TRAN</t>
  </si>
  <si>
    <t>http://10.0.0.243/GPR/ProcDesen.php/?artigo=PLPN2TRAN</t>
  </si>
  <si>
    <t>PLPN2TRAND</t>
  </si>
  <si>
    <t>http://10.0.0.243/GPR/ProcDesen.php/?artigo=PLPN2TRAND</t>
  </si>
  <si>
    <t>PLPN2TRANE</t>
  </si>
  <si>
    <t>http://10.0.0.243/GPR/ProcDesen.php/?artigo=PLPN2TRANE</t>
  </si>
  <si>
    <t>PLPN2TRBG</t>
  </si>
  <si>
    <t>http://10.0.0.243/GPR/ProcDesen.php/?artigo=PLPN2TRBG</t>
  </si>
  <si>
    <t>PLPN2TRC4</t>
  </si>
  <si>
    <t>http://10.0.0.243/GPR/ProcDesen.php/?artigo=PLPN2TRC4</t>
  </si>
  <si>
    <t>PLPN2TRCE</t>
  </si>
  <si>
    <t>http://10.0.0.243/GPR/ProcDesen.php/?artigo=PLPN2TRCE</t>
  </si>
  <si>
    <t>PLPN2TRCM</t>
  </si>
  <si>
    <t>http://10.0.0.243/GPR/ProcDesen.php/?artigo=PLPN2TRCM</t>
  </si>
  <si>
    <t>PLPN2TRCN</t>
  </si>
  <si>
    <t>http://10.0.0.243/GPR/ProcDesen.php/?artigo=PLPN2TRCN</t>
  </si>
  <si>
    <t>PLPN2TRCNITM</t>
  </si>
  <si>
    <t>http://10.0.0.243/GPR/ProcDesen.php/?artigo=PLPN2TRCNITM</t>
  </si>
  <si>
    <t>PLPN2TRIGR</t>
  </si>
  <si>
    <t>http://10.0.0.243/GPR/ProcDesen.php/?artigo=PLPN2TRIGR</t>
  </si>
  <si>
    <t>PLPN2TRIMD</t>
  </si>
  <si>
    <t>http://10.0.0.243/GPR/ProcDesen.php/?artigo=PLPN2TRIMD</t>
  </si>
  <si>
    <t>PLPN2TRIPQ</t>
  </si>
  <si>
    <t>http://10.0.0.243/GPR/ProcDesen.php/?artigo=PLPN2TRIPQ</t>
  </si>
  <si>
    <t>PLPN2TRSF</t>
  </si>
  <si>
    <t>http://10.0.0.243/GPR/ProcDesen.php/?artigo=PLPN2TRSF</t>
  </si>
  <si>
    <t>PLPN30CNIT</t>
  </si>
  <si>
    <t>http://10.0.0.243/GPR/ProcDesen.php/?artigo=PLPN30CNIT</t>
  </si>
  <si>
    <t>PLPN3TRAN</t>
  </si>
  <si>
    <t>http://10.0.0.243/GPR/ProcDesen.php/?artigo=PLPN3TRAN</t>
  </si>
  <si>
    <t>PLPN4TR</t>
  </si>
  <si>
    <t>http://10.0.0.243/GPR/ProcDesen.php/?artigo=PLPN4TR</t>
  </si>
  <si>
    <t>PLPNCNITM</t>
  </si>
  <si>
    <t>http://10.0.0.243/GPR/ProcDesen.php/?artigo=PLPNCNITM</t>
  </si>
  <si>
    <t>PLPNCNITM.02</t>
  </si>
  <si>
    <t>//10.0.0.241/orthos/PG 3 - Concepcao e Desenvolvimento/02 - Desenhos Arquivo/Materia Prima/MPR_PLI Plásticos Injectados/PLPNCNITM.02_Punho Integral Macio+Tampa PA6 c/elast (Prt)/PLPNCNITM.02_001_N01_Punho Integral Macio+Tampa PA6 c/elast (Prt).pdf</t>
  </si>
  <si>
    <t>http://10.0.0.243/GPR/ProcDesen.php/?artigo=PLPNCNITM.02</t>
  </si>
  <si>
    <t>PLPNCNITM.04</t>
  </si>
  <si>
    <t>//10.0.0.241/orthos/PG 3 - Concepcao e Desenvolvimento/02 - Desenhos Arquivo/Materia Prima/MPR_PLI Plásticos Injectados/PLPNCNITM.04_Punho Integral Macio + Tampa PA6 c/elast (Azl) /PLPNCNITM.04_001_N01_Punho Integral Macio + Tampa PA6 c/elast (Azl) .pdf</t>
  </si>
  <si>
    <t>http://10.0.0.243/GPR/ProcDesen.php/?artigo=PLPNCNITM.04</t>
  </si>
  <si>
    <t>PLPNCNITM.05</t>
  </si>
  <si>
    <t>//10.0.0.241/orthos/PG 3 - Concepcao e Desenvolvimento/02 - Desenhos Arquivo/Materia Prima/MPR_PLI Plásticos Injectados/PLPNCNITM.05_Punho Integral Macio+Tampa PA6 c/elast (Vrd)/PLPNCNITM.05_001_N01_Punho Integral Macio+Tampa PA6 c/elast (Vrd).pdf</t>
  </si>
  <si>
    <t>http://10.0.0.243/GPR/ProcDesen.php/?artigo=PLPNCNITM.05</t>
  </si>
  <si>
    <t>PLPNCNITM.06</t>
  </si>
  <si>
    <t>//10.0.0.241/orthos/PG 3 - Concepcao e Desenvolvimento/02 - Desenhos Arquivo/Materia Prima/MPR_PLI Plásticos Injectados/PLPNCNITM.06_Punho Integral Macio + Tampa PA6 c/el (Vrm) /PLPNCNITM.06_001_N01_Punho Integral Macio + Tampa PA6 c/el (Vrm) .pdf</t>
  </si>
  <si>
    <t>http://10.0.0.243/GPR/ProcDesen.php/?artigo=PLPNCNITM.06</t>
  </si>
  <si>
    <t>PLPNCNITM.07</t>
  </si>
  <si>
    <t>//10.0.0.241/orthos/PG 3 - Concepcao e Desenvolvimento/02 - Desenhos Arquivo/Materia Prima/MPR_PLI Plásticos Injectados/PLPNCNITM.07_Punho Integral Macio + Tampa PA6 c/ela (Amr)/PLPNCNITM.07_001_N01_Punho Integral Macio + Tampa PA6 c/ela (Amr).pdf</t>
  </si>
  <si>
    <t>http://10.0.0.243/GPR/ProcDesen.php/?artigo=PLPNCNITM.07</t>
  </si>
  <si>
    <t>PLPNCNITM.30</t>
  </si>
  <si>
    <t>http://10.0.0.243/GPR/ProcDesen.php/?artigo=PLPNCNITM.30</t>
  </si>
  <si>
    <t>PLPNCNITM.50</t>
  </si>
  <si>
    <t>http://10.0.0.243/GPR/ProcDesen.php/?artigo=PLPNCNITM.50</t>
  </si>
  <si>
    <t>PLPNCNITM.70</t>
  </si>
  <si>
    <t>http://10.0.0.243/GPR/ProcDesen.php/?artigo=PLPNCNITM.70</t>
  </si>
  <si>
    <t>PLPNDCB</t>
  </si>
  <si>
    <t>http://10.0.0.243/GPR/ProcDesen.php/?artigo=PLPNDCB</t>
  </si>
  <si>
    <t>PLPNDCB.02</t>
  </si>
  <si>
    <t>http://10.0.0.243/GPR/ProcDesen.php/?artigo=PLPNDCB.02</t>
  </si>
  <si>
    <t>PLPNTR20</t>
  </si>
  <si>
    <t>http://10.0.0.243/GPR/ProcDesen.php/?artigo=PLPNTR20</t>
  </si>
  <si>
    <t>PLPNTR20.02</t>
  </si>
  <si>
    <t>http://10.0.0.243/GPR/ProcDesen.php/?artigo=PLPNTR20.02</t>
  </si>
  <si>
    <t>PLPNTR20.04</t>
  </si>
  <si>
    <t>http://10.0.0.243/GPR/ProcDesen.php/?artigo=PLPNTR20.04</t>
  </si>
  <si>
    <t>PLPNTR20.05</t>
  </si>
  <si>
    <t>http://10.0.0.243/GPR/ProcDesen.php/?artigo=PLPNTR20.05</t>
  </si>
  <si>
    <t>PLPNTR20.06</t>
  </si>
  <si>
    <t>http://10.0.0.243/GPR/ProcDesen.php/?artigo=PLPNTR20.06</t>
  </si>
  <si>
    <t>PLPNTR20.07</t>
  </si>
  <si>
    <t>http://10.0.0.243/GPR/ProcDesen.php/?artigo=PLPNTR20.07</t>
  </si>
  <si>
    <t>PLPNTR22</t>
  </si>
  <si>
    <t>http://10.0.0.243/GPR/ProcDesen.php/?artigo=PLPNTR22</t>
  </si>
  <si>
    <t>PLPNTR22.02</t>
  </si>
  <si>
    <t>http://10.0.0.243/GPR/ProcDesen.php/?artigo=PLPNTR22.02</t>
  </si>
  <si>
    <t>PLPNTR22.03</t>
  </si>
  <si>
    <t>http://10.0.0.243/GPR/ProcDesen.php/?artigo=PLPNTR22.03</t>
  </si>
  <si>
    <t>PLPNTR22.09</t>
  </si>
  <si>
    <t>http://10.0.0.243/GPR/ProcDesen.php/?artigo=PLPNTR22.09</t>
  </si>
  <si>
    <t>PLPNTR25</t>
  </si>
  <si>
    <t>http://10.0.0.243/GPR/ProcDesen.php/?artigo=PLPNTR25</t>
  </si>
  <si>
    <t>PLPNTR25.02</t>
  </si>
  <si>
    <t>http://10.0.0.243/GPR/ProcDesen.php/?artigo=PLPNTR25.02</t>
  </si>
  <si>
    <t>PLPNTR25.03</t>
  </si>
  <si>
    <t>http://10.0.0.243/GPR/ProcDesen.php/?artigo=PLPNTR25.03</t>
  </si>
  <si>
    <t>PLPNTRAND</t>
  </si>
  <si>
    <t>http://10.0.0.243/GPR/ProcDesen.php/?artigo=PLPNTRAND</t>
  </si>
  <si>
    <t>PLPNTRAND.04</t>
  </si>
  <si>
    <t>http://10.0.0.243/GPR/ProcDesen.php/?artigo=PLPNTRAND.04</t>
  </si>
  <si>
    <t>PLPNTRAND.05</t>
  </si>
  <si>
    <t>http://10.0.0.243/GPR/ProcDesen.php/?artigo=PLPNTRAND.05</t>
  </si>
  <si>
    <t>PLPNTRAND.06</t>
  </si>
  <si>
    <t>http://10.0.0.243/GPR/ProcDesen.php/?artigo=PLPNTRAND.06</t>
  </si>
  <si>
    <t>PLPNTRAND.07</t>
  </si>
  <si>
    <t>http://10.0.0.243/GPR/ProcDesen.php/?artigo=PLPNTRAND.07</t>
  </si>
  <si>
    <t>PLPNTRANE</t>
  </si>
  <si>
    <t>http://10.0.0.243/GPR/ProcDesen.php/?artigo=PLPNTRANE</t>
  </si>
  <si>
    <t>PLPNTRANE.04</t>
  </si>
  <si>
    <t>http://10.0.0.243/GPR/ProcDesen.php/?artigo=PLPNTRANE.04</t>
  </si>
  <si>
    <t>PLPNTRANE.05</t>
  </si>
  <si>
    <t>http://10.0.0.243/GPR/ProcDesen.php/?artigo=PLPNTRANE.05</t>
  </si>
  <si>
    <t>PLPNTRANE.06</t>
  </si>
  <si>
    <t>http://10.0.0.243/GPR/ProcDesen.php/?artigo=PLPNTRANE.06</t>
  </si>
  <si>
    <t>PLPNTRANE.07</t>
  </si>
  <si>
    <t>http://10.0.0.243/GPR/ProcDesen.php/?artigo=PLPNTRANE.07</t>
  </si>
  <si>
    <t>PLPNTRAPI</t>
  </si>
  <si>
    <t>http://10.0.0.243/GPR/ProcDesen.php/?artigo=PLPNTRAPI</t>
  </si>
  <si>
    <t>PLPNTRAPI.02</t>
  </si>
  <si>
    <t>http://10.0.0.243/GPR/ProcDesen.php/?artigo=PLPNTRAPI.02</t>
  </si>
  <si>
    <t>PLPNTRAPI.03</t>
  </si>
  <si>
    <t>http://10.0.0.243/GPR/ProcDesen.php/?artigo=PLPNTRAPI.03</t>
  </si>
  <si>
    <t>PLPNTRAPI.06</t>
  </si>
  <si>
    <t>http://10.0.0.243/GPR/ProcDesen.php/?artigo=PLPNTRAPI.06</t>
  </si>
  <si>
    <t>PLPO20TPE16</t>
  </si>
  <si>
    <t>http://10.0.0.243/GPR/ProcDesen.php/?artigo=PLPO20TPE16</t>
  </si>
  <si>
    <t>PLPO20TPE19</t>
  </si>
  <si>
    <t>http://10.0.0.243/GPR/ProcDesen.php/?artigo=PLPO20TPE19</t>
  </si>
  <si>
    <t>PLPO20TPE25</t>
  </si>
  <si>
    <t>http://10.0.0.243/GPR/ProcDesen.php/?artigo=PLPO20TPE25</t>
  </si>
  <si>
    <t>PLPO2BO14</t>
  </si>
  <si>
    <t>//10.0.0.241/orthos/PG 3 - Concepcao e Desenvolvimento/02 - Desenhos Arquivo/Materia Prima/MPR_PLI Plásticos Injectados/PLPO2BO14_Ponteira 14mm Borracha (Prt)(PI)/PLPO2BO14_001_N01_Ponteira 14mm Borracha (Prt)(PI).pdf</t>
  </si>
  <si>
    <t>http://10.0.0.243/GPR/ProcDesen.php/?artigo=PLPO2BO14</t>
  </si>
  <si>
    <t>PLPO2BO15</t>
  </si>
  <si>
    <t>//10.0.0.241/orthos/PG 3 - Concepcao e Desenvolvimento/02 - Desenhos Arquivo/Materia Prima/MPR_PLI Plásticos Injectados/PLPO2BO15_Ponteira 15mm Borracha (Prt)(B1)/PLPO2BO15_001_N01_Ponteira 15mm Borracha (Prt)(B1).pdf</t>
  </si>
  <si>
    <t>http://10.0.0.243/GPR/ProcDesen.php/?artigo=PLPO2BO15</t>
  </si>
  <si>
    <t>PLPO2BO16</t>
  </si>
  <si>
    <t>//10.0.0.241/orthos/PG 3 - Concepcao e Desenvolvimento/02 - Desenhos Arquivo/Materia Prima/MPR_PLI Plásticos Injectados/PLPO2BO16_Ponteira 16mm Borracha (Prt)(Luca)/PLPO2BO16_001_N01_Ponteira 16mm Borracha (Prt)(Luca).pdf</t>
  </si>
  <si>
    <t>http://10.0.0.243/GPR/ProcDesen.php/?artigo=PLPO2BO16</t>
  </si>
  <si>
    <t>PLPO2BO17</t>
  </si>
  <si>
    <t>http://10.0.0.243/GPR/ProcDesen.php/?artigo=PLPO2BO17</t>
  </si>
  <si>
    <t>PLPO2BO20</t>
  </si>
  <si>
    <t>http://10.0.0.243/GPR/ProcDesen.php/?artigo=PLPO2BO20</t>
  </si>
  <si>
    <t>PLPO2BO22</t>
  </si>
  <si>
    <t>http://10.0.0.243/GPR/ProcDesen.php/?artigo=PLPO2BO22</t>
  </si>
  <si>
    <t>PLPO2PV22</t>
  </si>
  <si>
    <t>http://10.0.0.243/GPR/ProcDesen.php/?artigo=PLPO2PV22</t>
  </si>
  <si>
    <t>PLPO2TR16</t>
  </si>
  <si>
    <t>http://10.0.0.243/GPR/ProcDesen.php/?artigo=PLPO2TR16</t>
  </si>
  <si>
    <t>PLPO2TR19</t>
  </si>
  <si>
    <t>http://10.0.0.243/GPR/ProcDesen.php/?artigo=PLPO2TR19</t>
  </si>
  <si>
    <t>PLPO2TR22</t>
  </si>
  <si>
    <t>http://10.0.0.243/GPR/ProcDesen.php/?artigo=PLPO2TR22</t>
  </si>
  <si>
    <t>PLPO2TR25</t>
  </si>
  <si>
    <t>http://10.0.0.243/GPR/ProcDesen.php/?artigo=PLPO2TR25</t>
  </si>
  <si>
    <t>PLPO30TR19</t>
  </si>
  <si>
    <t>http://10.0.0.243/GPR/ProcDesen.php/?artigo=PLPO30TR19</t>
  </si>
  <si>
    <t>PLPO30TR22</t>
  </si>
  <si>
    <t>http://10.0.0.243/GPR/ProcDesen.php/?artigo=PLPO30TR22</t>
  </si>
  <si>
    <t>PLPO3BO20</t>
  </si>
  <si>
    <t>http://10.0.0.243/GPR/ProcDesen.php/?artigo=PLPO3BO20</t>
  </si>
  <si>
    <t>PLPO3BO22</t>
  </si>
  <si>
    <t>http://10.0.0.243/GPR/ProcDesen.php/?artigo=PLPO3BO22</t>
  </si>
  <si>
    <t>PLPO3TR22</t>
  </si>
  <si>
    <t>http://10.0.0.243/GPR/ProcDesen.php/?artigo=PLPO3TR22</t>
  </si>
  <si>
    <t>PLPOBOBL22</t>
  </si>
  <si>
    <t>http://10.0.0.243/GPR/ProcDesen.php/?artigo=PLPOBOBL22</t>
  </si>
  <si>
    <t>PLPOBOBL22.02</t>
  </si>
  <si>
    <t>http://10.0.0.243/GPR/ProcDesen.php/?artigo=PLPOBOBL22.02</t>
  </si>
  <si>
    <t>PLPOTR22</t>
  </si>
  <si>
    <t>http://10.0.0.243/GPR/ProcDesen.php/?artigo=PLPOTR22</t>
  </si>
  <si>
    <t>PLPOTR22.02</t>
  </si>
  <si>
    <t>http://10.0.0.243/GPR/ProcDesen.php/?artigo=PLPOTR22.02</t>
  </si>
  <si>
    <t>PLPOTR22.03</t>
  </si>
  <si>
    <t>http://10.0.0.243/GPR/ProcDesen.php/?artigo=PLPOTR22.03</t>
  </si>
  <si>
    <t>PLPOTR22.04</t>
  </si>
  <si>
    <t>http://10.0.0.243/GPR/ProcDesen.php/?artigo=PLPOTR22.04</t>
  </si>
  <si>
    <t>PLPOTR22.05</t>
  </si>
  <si>
    <t>http://10.0.0.243/GPR/ProcDesen.php/?artigo=PLPOTR22.05</t>
  </si>
  <si>
    <t>PLPOTR22.06</t>
  </si>
  <si>
    <t>http://10.0.0.243/GPR/ProcDesen.php/?artigo=PLPOTR22.06</t>
  </si>
  <si>
    <t>PLPOTR22.07</t>
  </si>
  <si>
    <t>http://10.0.0.243/GPR/ProcDesen.php/?artigo=PLPOTR22.07</t>
  </si>
  <si>
    <t>PLPOTR22.30</t>
  </si>
  <si>
    <t>http://10.0.0.243/GPR/ProcDesen.php/?artigo=PLPOTR22.30</t>
  </si>
  <si>
    <t>PLPOTR22.50</t>
  </si>
  <si>
    <t>http://10.0.0.243/GPR/ProcDesen.php/?artigo=PLPOTR22.50</t>
  </si>
  <si>
    <t>PLPOTR22.70</t>
  </si>
  <si>
    <t>http://10.0.0.243/GPR/ProcDesen.php/?artigo=PLPOTR22.70</t>
  </si>
  <si>
    <t>PLPR0CCBABS</t>
  </si>
  <si>
    <t>http://10.0.0.243/GPR/ProcDesen.php/?artigo=PLPR0CCBABS</t>
  </si>
  <si>
    <t>PLPR2TREST</t>
  </si>
  <si>
    <t>http://10.0.0.243/GPR/ProcDesen.php/?artigo=PLPR2TREST</t>
  </si>
  <si>
    <t>PLPR2TRRAF</t>
  </si>
  <si>
    <t>http://10.0.0.243/GPR/ProcDesen.php/?artigo=PLPR2TRRAF</t>
  </si>
  <si>
    <t>PLPR2TRRAM</t>
  </si>
  <si>
    <t>http://10.0.0.243/GPR/ProcDesen.php/?artigo=PLPR2TRRAM</t>
  </si>
  <si>
    <t>PLPS240</t>
  </si>
  <si>
    <t>http://10.0.0.243/GPR/ProcDesen.php/?artigo=PLPS240</t>
  </si>
  <si>
    <t>PLPT2TRGR</t>
  </si>
  <si>
    <t>http://10.0.0.243/GPR/ProcDesen.php/?artigo=PLPT2TRGR</t>
  </si>
  <si>
    <t>PLPT2TRMD</t>
  </si>
  <si>
    <t>http://10.0.0.243/GPR/ProcDesen.php/?artigo=PLPT2TRMD</t>
  </si>
  <si>
    <t>PLPT2TRPQ</t>
  </si>
  <si>
    <t>http://10.0.0.243/GPR/ProcDesen.php/?artigo=PLPT2TRPQ</t>
  </si>
  <si>
    <t>PLPT2TRPQXXS</t>
  </si>
  <si>
    <t>http://10.0.0.243/GPR/ProcDesen.php/?artigo=PLPT2TRPQXXS</t>
  </si>
  <si>
    <t>PLPT3TRMD</t>
  </si>
  <si>
    <t>http://10.0.0.243/GPR/ProcDesen.php/?artigo=PLPT3TRMD</t>
  </si>
  <si>
    <t>PLPT4TRMD</t>
  </si>
  <si>
    <t>http://10.0.0.243/GPR/ProcDesen.php/?artigo=PLPT4TRMD</t>
  </si>
  <si>
    <t>PLPT6TRMD</t>
  </si>
  <si>
    <t>http://10.0.0.243/GPR/ProcDesen.php/?artigo=PLPT6TRMD</t>
  </si>
  <si>
    <t>PLPTXGR</t>
  </si>
  <si>
    <t>http://10.0.0.243/GPR/ProcDesen.php/?artigo=PLPTXGR</t>
  </si>
  <si>
    <t>PLPTXPQ</t>
  </si>
  <si>
    <t>http://10.0.0.243/GPR/ProcDesen.php/?artigo=PLPTXPQ</t>
  </si>
  <si>
    <t>PLPZ2TFXCB</t>
  </si>
  <si>
    <t>http://10.0.0.243/GPR/ProcDesen.php/?artigo=PLPZ2TFXCB</t>
  </si>
  <si>
    <t>PLRB1ABS</t>
  </si>
  <si>
    <t>http://10.0.0.243/GPR/ProcDesen.php/?artigo=PLRB1ABS</t>
  </si>
  <si>
    <t>PLRB2TRPA</t>
  </si>
  <si>
    <t>http://10.0.0.243/GPR/ProcDesen.php/?artigo=PLRB2TRPA</t>
  </si>
  <si>
    <t>PLRD2TRGR</t>
  </si>
  <si>
    <t>http://10.0.0.243/GPR/ProcDesen.php/?artigo=PLRD2TRGR</t>
  </si>
  <si>
    <t>PLRDGIEX</t>
  </si>
  <si>
    <t>http://10.0.0.243/GPR/ProcDesen.php/?artigo=PLRDGIEX</t>
  </si>
  <si>
    <t>PLRDZ22CF</t>
  </si>
  <si>
    <t>http://10.0.0.243/GPR/ProcDesen.php/?artigo=PLRDZ22CF</t>
  </si>
  <si>
    <t>PLRDZ25CF</t>
  </si>
  <si>
    <t>http://10.0.0.243/GPR/ProcDesen.php/?artigo=PLRDZ25CF</t>
  </si>
  <si>
    <t>PLRDZ40E15</t>
  </si>
  <si>
    <t>http://10.0.0.243/GPR/ProcDesen.php/?artigo=PLRDZ40E15</t>
  </si>
  <si>
    <t>PLRF6RD</t>
  </si>
  <si>
    <t>http://10.0.0.243/GPR/ProcDesen.php/?artigo=PLRF6RD</t>
  </si>
  <si>
    <t>PLRG1CM</t>
  </si>
  <si>
    <t>http://10.0.0.243/GPR/ProcDesen.php/?artigo=PLRG1CM</t>
  </si>
  <si>
    <t>PLRG2TRF</t>
  </si>
  <si>
    <t>http://10.0.0.243/GPR/ProcDesen.php/?artigo=PLRG2TRF</t>
  </si>
  <si>
    <t>PLRG2TRP</t>
  </si>
  <si>
    <t>http://10.0.0.243/GPR/ProcDesen.php/?artigo=PLRG2TRP</t>
  </si>
  <si>
    <t>PLRG3TRF</t>
  </si>
  <si>
    <t>http://10.0.0.243/GPR/ProcDesen.php/?artigo=PLRG3TRF</t>
  </si>
  <si>
    <t>PLRG3TRP</t>
  </si>
  <si>
    <t>http://10.0.0.243/GPR/ProcDesen.php/?artigo=PLRG3TRP</t>
  </si>
  <si>
    <t>PLRG4TRF</t>
  </si>
  <si>
    <t>http://10.0.0.243/GPR/ProcDesen.php/?artigo=PLRG4TRF</t>
  </si>
  <si>
    <t>PLRG4TRP</t>
  </si>
  <si>
    <t>http://10.0.0.243/GPR/ProcDesen.php/?artigo=PLRG4TRP</t>
  </si>
  <si>
    <t>PLRL9VLCB</t>
  </si>
  <si>
    <t>http://10.0.0.243/GPR/ProcDesen.php/?artigo=PLRL9VLCB</t>
  </si>
  <si>
    <t>PLRT2460090</t>
  </si>
  <si>
    <t>http://10.0.0.243/GPR/ProcDesen.php/?artigo=PLRT2460090</t>
  </si>
  <si>
    <t>PLRT2PEL</t>
  </si>
  <si>
    <t>http://10.0.0.243/GPR/ProcDesen.php/?artigo=PLRT2PEL</t>
  </si>
  <si>
    <t>PLRT2TR</t>
  </si>
  <si>
    <t>//10.0.0.241/orthos/PG 3 - Concepcao e Desenvolvimento/02 - Desenhos Arquivo/Materia Prima/MPR_PLI Plásticos Injectados/PLRT2TR_Rotula PA6 (Prt)(Cm)/PLRT2TR_001_N01_Rotula PA6 (Prt)(Cm).pdf</t>
  </si>
  <si>
    <t>http://10.0.0.243/GPR/ProcDesen.php/?artigo=PLRT2TR</t>
  </si>
  <si>
    <t>PLSB2TR</t>
  </si>
  <si>
    <t>http://10.0.0.243/GPR/ProcDesen.php/?artigo=PLSB2TR</t>
  </si>
  <si>
    <t>PLSC2TR</t>
  </si>
  <si>
    <t>http://10.0.0.243/GPR/ProcDesen.php/?artigo=PLSC2TR</t>
  </si>
  <si>
    <t>PLSP2AE</t>
  </si>
  <si>
    <t>http://10.0.0.243/GPR/ProcDesen.php/?artigo=PLSP2AE</t>
  </si>
  <si>
    <t>PLSS2AP4</t>
  </si>
  <si>
    <t>http://10.0.0.243/GPR/ProcDesen.php/?artigo=PLSS2AP4</t>
  </si>
  <si>
    <t>PLSS2BC</t>
  </si>
  <si>
    <t>http://10.0.0.243/GPR/ProcDesen.php/?artigo=PLSS2BC</t>
  </si>
  <si>
    <t>PLSS2RC</t>
  </si>
  <si>
    <t>http://10.0.0.243/GPR/ProcDesen.php/?artigo=PLSS2RC</t>
  </si>
  <si>
    <t>PLSS2TR2</t>
  </si>
  <si>
    <t>http://10.0.0.243/GPR/ProcDesen.php/?artigo=PLSS2TR2</t>
  </si>
  <si>
    <t>PLSS2TRG</t>
  </si>
  <si>
    <t>http://10.0.0.243/GPR/ProcDesen.php/?artigo=PLSS2TRG</t>
  </si>
  <si>
    <t>PLSS2UT</t>
  </si>
  <si>
    <t>http://10.0.0.243/GPR/ProcDesen.php/?artigo=PLSS2UT</t>
  </si>
  <si>
    <t>PLSS3ABS</t>
  </si>
  <si>
    <t>http://10.0.0.243/GPR/ProcDesen.php/?artigo=PLSS3ABS</t>
  </si>
  <si>
    <t>PLTC2ARM</t>
  </si>
  <si>
    <t>http://10.0.0.243/GPR/ProcDesen.php/?artigo=PLTC2ARM</t>
  </si>
  <si>
    <t>PLTC2PNPD</t>
  </si>
  <si>
    <t>http://10.0.0.243/GPR/ProcDesen.php/?artigo=PLTC2PNPD</t>
  </si>
  <si>
    <t>PLTC2PNPDD</t>
  </si>
  <si>
    <t>http://10.0.0.243/GPR/ProcDesen.php/?artigo=PLTC2PNPDD</t>
  </si>
  <si>
    <t>PLTC2QD16</t>
  </si>
  <si>
    <t>http://10.0.0.243/GPR/ProcDesen.php/?artigo=PLTC2QD16</t>
  </si>
  <si>
    <t>PLTC2RT8030</t>
  </si>
  <si>
    <t>http://10.0.0.243/GPR/ProcDesen.php/?artigo=PLTC2RT8030</t>
  </si>
  <si>
    <t>PLTC2TPPD</t>
  </si>
  <si>
    <t>http://10.0.0.243/GPR/ProcDesen.php/?artigo=PLTC2TPPD</t>
  </si>
  <si>
    <t>PLTC2TR16</t>
  </si>
  <si>
    <t>http://10.0.0.243/GPR/ProcDesen.php/?artigo=PLTC2TR16</t>
  </si>
  <si>
    <t>PLTC2TR19</t>
  </si>
  <si>
    <t>http://10.0.0.243/GPR/ProcDesen.php/?artigo=PLTC2TR19</t>
  </si>
  <si>
    <t>PLTC2TR22</t>
  </si>
  <si>
    <t>//10.0.0.241/orthos/PG 3 - Concepcao e Desenvolvimento/02 - Desenhos Arquivo/Materia Prima/MPR_PLI Plásticos Injectados/PLTC2TR22_Taco 22mm PP Copolimero-AG (Prt)(CN)/PLTC2TR22_001_N01_Taco 22mm PP Copolimero-AG (Prt)(CN).pdf</t>
  </si>
  <si>
    <t>http://10.0.0.243/GPR/ProcDesen.php/?artigo=PLTC2TR22</t>
  </si>
  <si>
    <t>PLTC2TR25</t>
  </si>
  <si>
    <t>http://10.0.0.243/GPR/ProcDesen.php/?artigo=PLTC2TR25</t>
  </si>
  <si>
    <t>PLTC2TRAM</t>
  </si>
  <si>
    <t>//10.0.0.241/orthos/PG 3 - Concepcao e Desenvolvimento/02 - Desenhos Arquivo/Materia Prima/MPR_PLI Plásticos Injectados/PLTC2TRAM_Taco Amortizacao Termopl (Prt) /PLTC2TRAM_001_N01_Taco Amortizacao Termopl (Prt) .pdf</t>
  </si>
  <si>
    <t>http://10.0.0.243/GPR/ProcDesen.php/?artigo=PLTC2TRAM</t>
  </si>
  <si>
    <t>PLTC2TRLT</t>
  </si>
  <si>
    <t>http://10.0.0.243/GPR/ProcDesen.php/?artigo=PLTC2TRLT</t>
  </si>
  <si>
    <t>PLTC2TRMC</t>
  </si>
  <si>
    <t>http://10.0.0.243/GPR/ProcDesen.php/?artigo=PLTC2TRMC</t>
  </si>
  <si>
    <t>PLTC2TRMCN</t>
  </si>
  <si>
    <t>http://10.0.0.243/GPR/ProcDesen.php/?artigo=PLTC2TRMCN</t>
  </si>
  <si>
    <t>PLTC3BTALU</t>
  </si>
  <si>
    <t>http://10.0.0.243/GPR/ProcDesen.php/?artigo=PLTC3BTALU</t>
  </si>
  <si>
    <t>PLTC5TRPD</t>
  </si>
  <si>
    <t>http://10.0.0.243/GPR/ProcDesen.php/?artigo=PLTC5TRPD</t>
  </si>
  <si>
    <t>PLTC6TRPD</t>
  </si>
  <si>
    <t>http://10.0.0.243/GPR/ProcDesen.php/?artigo=PLTC6TRPD</t>
  </si>
  <si>
    <t>PLTCKTR22</t>
  </si>
  <si>
    <t>http://10.0.0.243/GPR/ProcDesen.php/?artigo=PLTCKTR22</t>
  </si>
  <si>
    <t>PLTM2TRRN</t>
  </si>
  <si>
    <t>http://10.0.0.243/GPR/ProcDesen.php/?artigo=PLTM2TRRN</t>
  </si>
  <si>
    <t>PLTM2TRRR</t>
  </si>
  <si>
    <t>http://10.0.0.243/GPR/ProcDesen.php/?artigo=PLTM2TRRR</t>
  </si>
  <si>
    <t>PLTM3DW</t>
  </si>
  <si>
    <t>http://10.0.0.243/GPR/ProcDesen.php/?artigo=PLTM3DW</t>
  </si>
  <si>
    <t>PLTMKTET</t>
  </si>
  <si>
    <t>http://10.0.0.243/GPR/ProcDesen.php/?artigo=PLTMKTET</t>
  </si>
  <si>
    <t>PLTMKTET.02</t>
  </si>
  <si>
    <t>http://10.0.0.243/GPR/ProcDesen.php/?artigo=PLTMKTET.02</t>
  </si>
  <si>
    <t>PLTMRF20</t>
  </si>
  <si>
    <t>http://10.0.0.243/GPR/ProcDesen.php/?artigo=PLTMRF20</t>
  </si>
  <si>
    <t>PLTMRF20.06</t>
  </si>
  <si>
    <t>http://10.0.0.243/GPR/ProcDesen.php/?artigo=PLTMRF20.06</t>
  </si>
  <si>
    <t>PLTMRF22</t>
  </si>
  <si>
    <t>http://10.0.0.243/GPR/ProcDesen.php/?artigo=PLTMRF22</t>
  </si>
  <si>
    <t>PLTMRF22.06</t>
  </si>
  <si>
    <t>http://10.0.0.243/GPR/ProcDesen.php/?artigo=PLTMRF22.06</t>
  </si>
  <si>
    <t>PLTMRF22I</t>
  </si>
  <si>
    <t>http://10.0.0.243/GPR/ProcDesen.php/?artigo=PLTMRF22I</t>
  </si>
  <si>
    <t>PLTMRF22I.06</t>
  </si>
  <si>
    <t>http://10.0.0.243/GPR/ProcDesen.php/?artigo=PLTMRF22I.06</t>
  </si>
  <si>
    <t>PLTMRF25G</t>
  </si>
  <si>
    <t>http://10.0.0.243/GPR/ProcDesen.php/?artigo=PLTMRF25G</t>
  </si>
  <si>
    <t>PLTMRF25G.06</t>
  </si>
  <si>
    <t>http://10.0.0.243/GPR/ProcDesen.php/?artigo=PLTMRF25G.06</t>
  </si>
  <si>
    <t>PLTMRF25P</t>
  </si>
  <si>
    <t>http://10.0.0.243/GPR/ProcDesen.php/?artigo=PLTMRF25P</t>
  </si>
  <si>
    <t>PLTMRF25P.06</t>
  </si>
  <si>
    <t>http://10.0.0.243/GPR/ProcDesen.php/?artigo=PLTMRF25P.06</t>
  </si>
  <si>
    <t>PLTMTRCQAP</t>
  </si>
  <si>
    <t>http://10.0.0.243/GPR/ProcDesen.php/?artigo=PLTMTRCQAP</t>
  </si>
  <si>
    <t>PLTMTRCQAP.02</t>
  </si>
  <si>
    <t>http://10.0.0.243/GPR/ProcDesen.php/?artigo=PLTMTRCQAP.02</t>
  </si>
  <si>
    <t>PLTMTRCQAP.03</t>
  </si>
  <si>
    <t>http://10.0.0.243/GPR/ProcDesen.php/?artigo=PLTMTRCQAP.03</t>
  </si>
  <si>
    <t>PLTO2TR6030</t>
  </si>
  <si>
    <t>http://10.0.0.243/GPR/ProcDesen.php/?artigo=PLTO2TR6030</t>
  </si>
  <si>
    <t>PLTP2M06</t>
  </si>
  <si>
    <t>http://10.0.0.243/GPR/ProcDesen.php/?artigo=PLTP2M06</t>
  </si>
  <si>
    <t>PLTP2M08</t>
  </si>
  <si>
    <t>http://10.0.0.243/GPR/ProcDesen.php/?artigo=PLTP2M08</t>
  </si>
  <si>
    <t>PLTP2M10</t>
  </si>
  <si>
    <t>http://10.0.0.243/GPR/ProcDesen.php/?artigo=PLTP2M10</t>
  </si>
  <si>
    <t>PLTP2RD30A</t>
  </si>
  <si>
    <t>http://10.0.0.243/GPR/ProcDesen.php/?artigo=PLTP2RD30A</t>
  </si>
  <si>
    <t>PLTP2TRCM</t>
  </si>
  <si>
    <t>http://10.0.0.243/GPR/ProcDesen.php/?artigo=PLTP2TRCM</t>
  </si>
  <si>
    <t>PLTP2TRSM</t>
  </si>
  <si>
    <t>http://10.0.0.243/GPR/ProcDesen.php/?artigo=PLTP2TRSM</t>
  </si>
  <si>
    <t>PLTP3M08</t>
  </si>
  <si>
    <t>http://10.0.0.243/GPR/ProcDesen.php/?artigo=PLTP3M08</t>
  </si>
  <si>
    <t>PLTP3M12</t>
  </si>
  <si>
    <t>http://10.0.0.243/GPR/ProcDesen.php/?artigo=PLTP3M12</t>
  </si>
  <si>
    <t>PLTPKTRSN</t>
  </si>
  <si>
    <t>http://10.0.0.243/GPR/ProcDesen.php/?artigo=PLTPKTRSN</t>
  </si>
  <si>
    <t>PLTQ2TE30</t>
  </si>
  <si>
    <t>http://10.0.0.243/GPR/ProcDesen.php/?artigo=PLTQ2TE30</t>
  </si>
  <si>
    <t>PLTQ2TR16</t>
  </si>
  <si>
    <t>http://10.0.0.243/GPR/ProcDesen.php/?artigo=PLTQ2TR16</t>
  </si>
  <si>
    <t>PLTQ2TR20</t>
  </si>
  <si>
    <t>http://10.0.0.243/GPR/ProcDesen.php/?artigo=PLTQ2TR20</t>
  </si>
  <si>
    <t>PLTQ2TR20CR</t>
  </si>
  <si>
    <t>http://10.0.0.243/GPR/ProcDesen.php/?artigo=PLTQ2TR20CR</t>
  </si>
  <si>
    <t>PLTQ2TR20E</t>
  </si>
  <si>
    <t>http://10.0.0.243/GPR/ProcDesen.php/?artigo=PLTQ2TR20E</t>
  </si>
  <si>
    <t>PLTQ2TR25</t>
  </si>
  <si>
    <t>http://10.0.0.243/GPR/ProcDesen.php/?artigo=PLTQ2TR25</t>
  </si>
  <si>
    <t>PLTQ2TR30</t>
  </si>
  <si>
    <t>http://10.0.0.243/GPR/ProcDesen.php/?artigo=PLTQ2TR30</t>
  </si>
  <si>
    <t>PLTQ2TR40</t>
  </si>
  <si>
    <t>http://10.0.0.243/GPR/ProcDesen.php/?artigo=PLTQ2TR40</t>
  </si>
  <si>
    <t>PLTQ2TR45</t>
  </si>
  <si>
    <t>http://10.0.0.243/GPR/ProcDesen.php/?artigo=PLTQ2TR45</t>
  </si>
  <si>
    <t>PLTQ2TR60</t>
  </si>
  <si>
    <t>http://10.0.0.243/GPR/ProcDesen.php/?artigo=PLTQ2TR60</t>
  </si>
  <si>
    <t>PLTR20TR4525</t>
  </si>
  <si>
    <t>http://10.0.0.243/GPR/ProcDesen.php/?artigo=PLTR20TR4525</t>
  </si>
  <si>
    <t>PLTR2TE25</t>
  </si>
  <si>
    <t>http://10.0.0.243/GPR/ProcDesen.php/?artigo=PLTR2TE25</t>
  </si>
  <si>
    <t>PLTR2TR12</t>
  </si>
  <si>
    <t>http://10.0.0.243/GPR/ProcDesen.php/?artigo=PLTR2TR12</t>
  </si>
  <si>
    <t>PLTR2TR15</t>
  </si>
  <si>
    <t>http://10.0.0.243/GPR/ProcDesen.php/?artigo=PLTR2TR15</t>
  </si>
  <si>
    <t>PLTR2TR18</t>
  </si>
  <si>
    <t>http://10.0.0.243/GPR/ProcDesen.php/?artigo=PLTR2TR18</t>
  </si>
  <si>
    <t>PLTR2TR19</t>
  </si>
  <si>
    <t>http://10.0.0.243/GPR/ProcDesen.php/?artigo=PLTR2TR19</t>
  </si>
  <si>
    <t>PLTR2TR20</t>
  </si>
  <si>
    <t>http://10.0.0.243/GPR/ProcDesen.php/?artigo=PLTR2TR20</t>
  </si>
  <si>
    <t>PLTR2TR2010</t>
  </si>
  <si>
    <t>http://10.0.0.243/GPR/ProcDesen.php/?artigo=PLTR2TR2010</t>
  </si>
  <si>
    <t>PLTR2TR21</t>
  </si>
  <si>
    <t>http://10.0.0.243/GPR/ProcDesen.php/?artigo=PLTR2TR21</t>
  </si>
  <si>
    <t>PLTR2TR21A</t>
  </si>
  <si>
    <t>http://10.0.0.243/GPR/ProcDesen.php/?artigo=PLTR2TR21A</t>
  </si>
  <si>
    <t>PLTR2TR22</t>
  </si>
  <si>
    <t>http://10.0.0.243/GPR/ProcDesen.php/?artigo=PLTR2TR22</t>
  </si>
  <si>
    <t>PLTR2TR22E</t>
  </si>
  <si>
    <t>http://10.0.0.243/GPR/ProcDesen.php/?artigo=PLTR2TR22E</t>
  </si>
  <si>
    <t>PLTR2TR24</t>
  </si>
  <si>
    <t>http://10.0.0.243/GPR/ProcDesen.php/?artigo=PLTR2TR24</t>
  </si>
  <si>
    <t>PLTR2TR25</t>
  </si>
  <si>
    <t>http://10.0.0.243/GPR/ProcDesen.php/?artigo=PLTR2TR25</t>
  </si>
  <si>
    <t>PLTR2TR28</t>
  </si>
  <si>
    <t>http://10.0.0.243/GPR/ProcDesen.php/?artigo=PLTR2TR28</t>
  </si>
  <si>
    <t>PLTR2TR30</t>
  </si>
  <si>
    <t>http://10.0.0.243/GPR/ProcDesen.php/?artigo=PLTR2TR30</t>
  </si>
  <si>
    <t>PLTR2TR3010</t>
  </si>
  <si>
    <t>http://10.0.0.243/GPR/ProcDesen.php/?artigo=PLTR2TR3010</t>
  </si>
  <si>
    <t>PLTR2TR3020</t>
  </si>
  <si>
    <t>http://10.0.0.243/GPR/ProcDesen.php/?artigo=PLTR2TR3020</t>
  </si>
  <si>
    <t>PLTR2TR303</t>
  </si>
  <si>
    <t>http://10.0.0.243/GPR/ProcDesen.php/?artigo=PLTR2TR303</t>
  </si>
  <si>
    <t>PLTR2TR32</t>
  </si>
  <si>
    <t>http://10.0.0.243/GPR/ProcDesen.php/?artigo=PLTR2TR32</t>
  </si>
  <si>
    <t>PLTR2TR32A</t>
  </si>
  <si>
    <t>http://10.0.0.243/GPR/ProcDesen.php/?artigo=PLTR2TR32A</t>
  </si>
  <si>
    <t>PLTR2TR35</t>
  </si>
  <si>
    <t>http://10.0.0.243/GPR/ProcDesen.php/?artigo=PLTR2TR35</t>
  </si>
  <si>
    <t>PLTR2TR3515</t>
  </si>
  <si>
    <t>http://10.0.0.243/GPR/ProcDesen.php/?artigo=PLTR2TR3515</t>
  </si>
  <si>
    <t>PLTR2TR38</t>
  </si>
  <si>
    <t>http://10.0.0.243/GPR/ProcDesen.php/?artigo=PLTR2TR38</t>
  </si>
  <si>
    <t>PLTR2TR4020</t>
  </si>
  <si>
    <t>http://10.0.0.243/GPR/ProcDesen.php/?artigo=PLTR2TR4020</t>
  </si>
  <si>
    <t>PLTR2TR45</t>
  </si>
  <si>
    <t>http://10.0.0.243/GPR/ProcDesen.php/?artigo=PLTR2TR45</t>
  </si>
  <si>
    <t>PLTR2TR5020</t>
  </si>
  <si>
    <t>http://10.0.0.243/GPR/ProcDesen.php/?artigo=PLTR2TR5020</t>
  </si>
  <si>
    <t>PLTR2TR5025</t>
  </si>
  <si>
    <t>http://10.0.0.243/GPR/ProcDesen.php/?artigo=PLTR2TR5025</t>
  </si>
  <si>
    <t>PLTR2TR5030</t>
  </si>
  <si>
    <t>http://10.0.0.243/GPR/ProcDesen.php/?artigo=PLTR2TR5030</t>
  </si>
  <si>
    <t>PLTR2TR5528</t>
  </si>
  <si>
    <t>http://10.0.0.243/GPR/ProcDesen.php/?artigo=PLTR2TR5528</t>
  </si>
  <si>
    <t>PLTR2TR6030</t>
  </si>
  <si>
    <t>http://10.0.0.243/GPR/ProcDesen.php/?artigo=PLTR2TR6030</t>
  </si>
  <si>
    <t>PLTR2TR6040</t>
  </si>
  <si>
    <t>http://10.0.0.243/GPR/ProcDesen.php/?artigo=PLTR2TR6040</t>
  </si>
  <si>
    <t>PLTR2TRI3015</t>
  </si>
  <si>
    <t>http://10.0.0.243/GPR/ProcDesen.php/?artigo=PLTR2TRI3015</t>
  </si>
  <si>
    <t>PLTR2TRIN5025</t>
  </si>
  <si>
    <t>http://10.0.0.243/GPR/ProcDesen.php/?artigo=PLTR2TRIN5025</t>
  </si>
  <si>
    <t>PLTR3TR22</t>
  </si>
  <si>
    <t>http://10.0.0.243/GPR/ProcDesen.php/?artigo=PLTR3TR22</t>
  </si>
  <si>
    <t>PLTR3TR25</t>
  </si>
  <si>
    <t>http://10.0.0.243/GPR/ProcDesen.php/?artigo=PLTR3TR25</t>
  </si>
  <si>
    <t>PLTR90TR7</t>
  </si>
  <si>
    <t>http://10.0.0.243/GPR/ProcDesen.php/?artigo=PLTR90TR7</t>
  </si>
  <si>
    <t>PLTS2TR12</t>
  </si>
  <si>
    <t>http://10.0.0.243/GPR/ProcDesen.php/?artigo=PLTS2TR12</t>
  </si>
  <si>
    <t>PLTT2TR25</t>
  </si>
  <si>
    <t>http://10.0.0.243/GPR/ProcDesen.php/?artigo=PLTT2TR25</t>
  </si>
  <si>
    <t>PLTV2ACTRG</t>
  </si>
  <si>
    <t>http://10.0.0.243/GPR/ProcDesen.php/?artigo=PLTV2ACTRG</t>
  </si>
  <si>
    <t>PLTV2ACTRM</t>
  </si>
  <si>
    <t>http://10.0.0.243/GPR/ProcDesen.php/?artigo=PLTV2ACTRM</t>
  </si>
  <si>
    <t>PLTV2ACTRP</t>
  </si>
  <si>
    <t>http://10.0.0.243/GPR/ProcDesen.php/?artigo=PLTV2ACTRP</t>
  </si>
  <si>
    <t>PLTV2ACTRRT</t>
  </si>
  <si>
    <t>http://10.0.0.243/GPR/ProcDesen.php/?artigo=PLTV2ACTRRT</t>
  </si>
  <si>
    <t>PLTV2MMDR</t>
  </si>
  <si>
    <t>http://10.0.0.243/GPR/ProcDesen.php/?artigo=PLTV2MMDR</t>
  </si>
  <si>
    <t>PLTV2MMEQ</t>
  </si>
  <si>
    <t>http://10.0.0.243/GPR/ProcDesen.php/?artigo=PLTV2MMEQ</t>
  </si>
  <si>
    <t>PLTV2MN</t>
  </si>
  <si>
    <t>http://10.0.0.243/GPR/ProcDesen.php/?artigo=PLTV2MN</t>
  </si>
  <si>
    <t>PLTV2MT</t>
  </si>
  <si>
    <t>http://10.0.0.243/GPR/ProcDesen.php/?artigo=PLTV2MT</t>
  </si>
  <si>
    <t>PLTV2MTLK1650V</t>
  </si>
  <si>
    <t>http://10.0.0.243/GPR/ProcDesen.php/?artigo=PLTV2MTLK1650V</t>
  </si>
  <si>
    <t>PLTV2PUMN</t>
  </si>
  <si>
    <t>http://10.0.0.243/GPR/ProcDesen.php/?artigo=PLTV2PUMN</t>
  </si>
  <si>
    <t>PLTV2TRACDT</t>
  </si>
  <si>
    <t>http://10.0.0.243/GPR/ProcDesen.php/?artigo=PLTV2TRACDT</t>
  </si>
  <si>
    <t>PLTV2TRACEQ</t>
  </si>
  <si>
    <t>http://10.0.0.243/GPR/ProcDesen.php/?artigo=PLTV2TRACEQ</t>
  </si>
  <si>
    <t>PLTV2TRIDR</t>
  </si>
  <si>
    <t>http://10.0.0.243/GPR/ProcDesen.php/?artigo=PLTV2TRIDR</t>
  </si>
  <si>
    <t>PLTV2TRIEQ</t>
  </si>
  <si>
    <t>http://10.0.0.243/GPR/ProcDesen.php/?artigo=PLTV2TRIEQ</t>
  </si>
  <si>
    <t>PLTV2TRXDR</t>
  </si>
  <si>
    <t>http://10.0.0.243/GPR/ProcDesen.php/?artigo=PLTV2TRXDR</t>
  </si>
  <si>
    <t>PLTV2TRXEQ</t>
  </si>
  <si>
    <t>http://10.0.0.243/GPR/ProcDesen.php/?artigo=PLTV2TRXEQ</t>
  </si>
  <si>
    <t>PLUN2TR25</t>
  </si>
  <si>
    <t>http://10.0.0.243/GPR/ProcDesen.php/?artigo=PLUN2TR25</t>
  </si>
  <si>
    <t>PLUN3TR25</t>
  </si>
  <si>
    <t>http://10.0.0.243/GPR/ProcDesen.php/?artigo=PLUN3TR25</t>
  </si>
  <si>
    <t>PLUN9PR4V</t>
  </si>
  <si>
    <t>http://10.0.0.243/GPR/ProcDesen.php/?artigo=PLUN9PR4V</t>
  </si>
  <si>
    <t>PLUN9PRJ</t>
  </si>
  <si>
    <t>http://10.0.0.243/GPR/ProcDesen.php/?artigo=PLUN9PRJ</t>
  </si>
  <si>
    <t>PLUN9PRS</t>
  </si>
  <si>
    <t>http://10.0.0.243/GPR/ProcDesen.php/?artigo=PLUN9PRS</t>
  </si>
  <si>
    <t>PLUN9PRT</t>
  </si>
  <si>
    <t>http://10.0.0.243/GPR/ProcDesen.php/?artigo=PLUN9PRT</t>
  </si>
  <si>
    <t>PLVR6CPR</t>
  </si>
  <si>
    <t>http://10.0.0.243/GPR/ProcDesen.php/?artigo=PLVR6CPR</t>
  </si>
  <si>
    <t>PLZZ3121TPMP2</t>
  </si>
  <si>
    <t>http://10.0.0.243/GPR/ProcDesen.php/?artigo=PLZZ3121TPMP2</t>
  </si>
  <si>
    <t>PLZZ3121TPMP3</t>
  </si>
  <si>
    <t>http://10.0.0.243/GPR/ProcDesen.php/?artigo=PLZZ3121TPMP3</t>
  </si>
  <si>
    <t>PLZZ3121TPMP4</t>
  </si>
  <si>
    <t>http://10.0.0.243/GPR/ProcDesen.php/?artigo=PLZZ3121TPMP4</t>
  </si>
  <si>
    <t>PLZZ3121TPMP8</t>
  </si>
  <si>
    <t>http://10.0.0.243/GPR/ProcDesen.php/?artigo=PLZZ3121TPMP8</t>
  </si>
  <si>
    <t>PLZZ3121TPMPRG</t>
  </si>
  <si>
    <t>http://10.0.0.243/GPR/ProcDesen.php/?artigo=PLZZ3121TPMPRG</t>
  </si>
  <si>
    <t>PLZZ3121TPMPRK</t>
  </si>
  <si>
    <t>http://10.0.0.243/GPR/ProcDesen.php/?artigo=PLZZ3121TPMPRK</t>
  </si>
  <si>
    <t>//10.0.0.241/orthos/PG 3 - Concepcao e Desenvolvimento/02 - Desenhos Arquivo/Materia Prima/MPR_PLI Plásticos Injectados/PLZZ3121TPMPRG*/PLZZ3121TPMPRG_001_N01*.PDF</t>
  </si>
  <si>
    <t>http://10.0.0.158:88//GPR/ProcDesen.php/?artigo=PLZZ3121TPMPRG</t>
  </si>
  <si>
    <t>//10.0.0.241/orthos/PG 3 - Concepcao e Desenvolvimento/02 - Desenhos Arquivo/Materia Prima/MPR_PLI Plásticos Injectados/PLAN2TR25PD*/PLAN2TR25PD_003_N01*.PDF</t>
  </si>
  <si>
    <t>http://10.0.0.158:88//GPR/ProcDesen.php/?artigo=PLAN2TR25PD</t>
  </si>
  <si>
    <t>//10.0.0.241/orthos/PG 3 - Concepcao e Desenvolvimento/02 - Desenhos Arquivo/Materia Prima/MPR_PLI Plásticos Injectados/PLPO2BO22*/PLPO2BO22_001_N01*.PDF</t>
  </si>
  <si>
    <t>http://10.0.0.158:88//GPR/ProcDesen.php/?artigo=PLPO2BO22</t>
  </si>
  <si>
    <t>//10.0.0.241/orthos/PG 3 - Concepcao e Desenvolvimento/02 - Desenhos Arquivo/Materia Prima/MPR_PLI Plásticos Injectados/PLAN2TRM22*/PLAN2TRM22_001_N01*.PDF</t>
  </si>
  <si>
    <t>http://10.0.0.158:88//GPR/ProcDesen.php/?artigo=PLAN2TRM22</t>
  </si>
  <si>
    <t>//10.0.0.241/orthos/PG 3 - Concepcao e Desenvolvimento/02 - Desenhos Arquivo/Materia Prima/MPR_PLI Plásticos Injectados/PLAN2TRM25*/PLAN2TRM25_002_N01*.PDF</t>
  </si>
  <si>
    <t>http://10.0.0.158:88//GPR/ProcDesen.php/?artigo=PLAN2TRM25</t>
  </si>
  <si>
    <t>//10.0.0.241/orthos/PG 3 - Concepcao e Desenvolvimento/02 - Desenhos Arquivo/Materia Prima/MPR_PLI Plásticos Injectados/PLAP9TRSNP*/PLAP9TRSNP_001_N01*.PDF</t>
  </si>
  <si>
    <t>http://10.0.0.158:88//GPR/ProcDesen.php/?artigo=PLAP9TRSNP</t>
  </si>
  <si>
    <t>//10.0.0.241/orthos/PG 3 - Concepcao e Desenvolvimento/02 - Desenhos Arquivo/Materia Prima/MPR_PLI Plásticos Injectados/PLARTRC8*/PLARTRC8_001_N01*.PDF</t>
  </si>
  <si>
    <t>http://10.0.0.158:88//GPR/ProcDesen.php/?artigo=PLARTRC8</t>
  </si>
  <si>
    <t>//10.0.0.241/orthos/PG 3 - Concepcao e Desenvolvimento/02 - Desenhos Arquivo/Materia Prima/MPR_PLI Plásticos Injectados/PLARTRC8.05*/PLARTRC8.05_002_N01*.PDF</t>
  </si>
  <si>
    <t>http://10.0.0.158:88//GPR/ProcDesen.php/?artigo=PLARTRC8.05</t>
  </si>
  <si>
    <t>//10.0.0.241/orthos/PG 3 - Concepcao e Desenvolvimento/02 - Desenhos Arquivo/Materia Prima/MPR_PLI Plásticos Injectados/PLARTRC8.07*/PLARTRC8.07_002_N01*.PDF</t>
  </si>
  <si>
    <t>http://10.0.0.158:88//GPR/ProcDesen.php/?artigo=PLARTRC8.07</t>
  </si>
  <si>
    <t>//10.0.0.241/orthos/PG 3 - Concepcao e Desenvolvimento/02 - Desenhos Arquivo/Materia Prima/MPR_PLI Plásticos Injectados/PLARTRC8.04*/PLARTRC8.04_002_N01*.PDF</t>
  </si>
  <si>
    <t>http://10.0.0.158:88//GPR/ProcDesen.php/?artigo=PLARTRC8.04</t>
  </si>
  <si>
    <t>//10.0.0.241/orthos/PG 3 - Concepcao e Desenvolvimento/02 - Desenhos Arquivo/Materia Prima/MPR_PLI Plásticos Injectados/PLARTRC8.06*/PLARTRC8.06_002_N01*.PDF</t>
  </si>
  <si>
    <t>http://10.0.0.158:88//GPR/ProcDesen.php/?artigo=PLARTRC8.06</t>
  </si>
  <si>
    <t>//10.0.0.241/orthos/PG 3 - Concepcao e Desenvolvimento/02 - Desenhos Arquivo/Materia Prima/MPR_PLI Plásticos Injectados/PLPNTRAND.05*/PLPNTRAND.05_001_N01*.PDF</t>
  </si>
  <si>
    <t>http://10.0.0.158:88//GPR/ProcDesen.php/?artigo=PLPNTRAND.05</t>
  </si>
  <si>
    <t>//10.0.0.241/orthos/PG 3 - Concepcao e Desenvolvimento/02 - Desenhos Arquivo/Materia Prima/MPR_PLI Plásticos Injectados/PLPNTRANE*/PLPNTRANE_001_N01*.PDF</t>
  </si>
  <si>
    <t>http://10.0.0.158:88//GPR/ProcDesen.php/?artigo=PLPNTRANE</t>
  </si>
  <si>
    <t>//10.0.0.241/orthos/PG 3 - Concepcao e Desenvolvimento/02 - Desenhos Arquivo/Materia Prima/MPR_PLI Plásticos Injectados/PLPNTRANE.05*/PLPNTRANE.05_001_N01*.PDF</t>
  </si>
  <si>
    <t>http://10.0.0.158:88//GPR/ProcDesen.php/?artigo=PLPNTRANE.05</t>
  </si>
  <si>
    <t>//10.0.0.241/orthos/PG 3 - Concepcao e Desenvolvimento/02 - Desenhos Arquivo/Materia Prima/MPR_PLI Plásticos Injectados/PLPNTRANE.06*/PLPNTRANE.06_001_N01*.PDF</t>
  </si>
  <si>
    <t>http://10.0.0.158:88//GPR/ProcDesen.php/?artigo=PLPNTRANE.06</t>
  </si>
  <si>
    <t>//10.0.0.241/orthos/PG 3 - Concepcao e Desenvolvimento/02 - Desenhos Arquivo/Materia Prima/MPR_PLI Plásticos Injectados/PLPS240*/PLPS240_001_N01*.PDF</t>
  </si>
  <si>
    <t>http://10.0.0.158:88//GPR/ProcDesen.php/?artigo=PLPS240</t>
  </si>
  <si>
    <t>//10.0.0.241/orthos/PG 3 - Concepcao e Desenvolvimento/02 - Desenhos Arquivo/Materia Prima/MPR_PLI Plásticos Injectados/PLTC5TRPD*/PLTC5TRPD_001_N01*.PDF</t>
  </si>
  <si>
    <t>http://10.0.0.158:88//GPR/ProcDesen.php/?artigo=PLTC5TRPD</t>
  </si>
  <si>
    <t>//10.0.0.241/orthos/PG 3 - Concepcao e Desenvolvimento/02 - Desenhos Arquivo/Materia Prima/MPR_PLI Plásticos Injectados/PLTC6TRPD*/PLTC6TRPD_001_N01*.PDF</t>
  </si>
  <si>
    <t>http://10.0.0.158:88//GPR/ProcDesen.php/?artigo=PLTC6TRPD</t>
  </si>
  <si>
    <t>//10.0.0.241/orthos/PG 3 - Concepcao e Desenvolvimento/02 - Desenhos Arquivo/Materia Prima/MPR_PLI Plásticos Injectados/PLCD2CTGE*/PLCD2CTGE_001_N01*.PDF</t>
  </si>
  <si>
    <t>http://10.0.0.158:88//GPR/ProcDesen.php/?artigo=PLCD2CTGE</t>
  </si>
  <si>
    <t>//10.0.0.241/orthos/PG 3 - Concepcao e Desenvolvimento/02 - Desenhos Arquivo/Materia Prima/MPR_PLI Plásticos Injectados/PLFV2TR*/PLFV2TR_001_N01*.PDF</t>
  </si>
  <si>
    <t>http://10.0.0.158:88//GPR/ProcDesen.php/?artigo=PLFV2TR</t>
  </si>
  <si>
    <t>//10.0.0.241/orthos/PG 3 - Concepcao e Desenvolvimento/02 - Desenhos Arquivo/Materia Prima/MPR_PLI Plásticos Injectados/PLPNTRAND*/PLPNTRAND_001_N01*.PDF</t>
  </si>
  <si>
    <t>http://10.0.0.158:88//GPR/ProcDesen.php/?artigo=PLPNTRAND</t>
  </si>
  <si>
    <t>//10.0.0.241/orthos/PG 3 - Concepcao e Desenvolvimento/02 - Desenhos Arquivo/Materia Prima/MPR_PLI Plásticos Injectados/PLPNTRAND.04*/PLPNTRAND.04_001_N01*.PDF</t>
  </si>
  <si>
    <t>http://10.0.0.158:88//GPR/ProcDesen.php/?artigo=PLPNTRAND.04</t>
  </si>
  <si>
    <t>//10.0.0.241/orthos/PG 3 - Concepcao e Desenvolvimento/02 - Desenhos Arquivo/Materia Prima/MPR_PLI Plásticos Injectados/PLPNTRAND.06*/PLPNTRAND.06_001_N01*.PDF</t>
  </si>
  <si>
    <t>http://10.0.0.158:88//GPR/ProcDesen.php/?artigo=PLPNTRAND.06</t>
  </si>
  <si>
    <t>//10.0.0.241/orthos/PG 3 - Concepcao e Desenvolvimento/02 - Desenhos Arquivo/Materia Prima/MPR_PLI Plásticos Injectados/PLPNTRAND.07*/PLPNTRAND.07_001_N01*.PDF</t>
  </si>
  <si>
    <t>http://10.0.0.158:88//GPR/ProcDesen.php/?artigo=PLPNTRAND.07</t>
  </si>
  <si>
    <t>//10.0.0.241/orthos/PG 3 - Concepcao e Desenvolvimento/02 - Desenhos Arquivo/Materia Prima/MPR_PLI Plásticos Injectados/PLPNTRANE.04*/PLPNTRANE.04_001_N01*.PDF</t>
  </si>
  <si>
    <t>http://10.0.0.158:88//GPR/ProcDesen.php/?artigo=PLPNTRANE.04</t>
  </si>
  <si>
    <t>//10.0.0.241/orthos/PG 3 - Concepcao e Desenvolvimento/02 - Desenhos Arquivo/Materia Prima/MPR_PLI Plásticos Injectados/PLPNTRANE.07*/PLPNTRANE.07_001_N01*.PDF</t>
  </si>
  <si>
    <t>http://10.0.0.158:88//GPR/ProcDesen.php/?artigo=PLPNTRANE.07</t>
  </si>
  <si>
    <t>//10.0.0.241/orthos/PG 3 - Concepcao e Desenvolvimento/02 - Desenhos Arquivo/Materia Prima/MPR_PLI Plásticos Injectados/PLTM3DW*/PLTM3DW_001_N01*.PDF</t>
  </si>
  <si>
    <t>http://10.0.0.158:88//GPR/ProcDesen.php/?artigo=PLTM3DW</t>
  </si>
  <si>
    <t>//10.0.0.241/orthos/PG 3 - Concepcao e Desenvolvimento/02 - Desenhos Arquivo/Materia Prima/MPR_PLI Plásticos Injectados/PLCD2ASGE*/PLCD2ASGE_001_N01*.PDF</t>
  </si>
  <si>
    <t>http://10.0.0.158:88//GPR/ProcDesen.php/?artigo=PLCD2ASGE</t>
  </si>
  <si>
    <t>//10.0.0.241/orthos/PG 3 - Concepcao e Desenvolvimento/02 - Desenhos Arquivo/Materia Prima/MPR_PLI Plásticos Injectados/PLCD2ASGI*/PLCD2ASGI_001_N01*.PDF</t>
  </si>
  <si>
    <t>http://10.0.0.158:88//GPR/ProcDesen.php/?artigo=PLCD2ASGI</t>
  </si>
  <si>
    <t>//10.0.0.241/orthos/PG 3 - Concepcao e Desenvolvimento/02 - Desenhos Arquivo/Materia Prima/MPR_PLI Plásticos Injectados/PLCD2CTGI*/PLCD2CTGI_001_N01*.PDF</t>
  </si>
  <si>
    <t>http://10.0.0.158:88//GPR/ProcDesen.php/?artigo=PLCD2CTGI</t>
  </si>
  <si>
    <t>//10.0.0.241/orthos/PG 3 - Concepcao e Desenvolvimento/02 - Desenhos Arquivo/Materia Prima/MPR_PLI Plásticos Injectados/PLSS2BC*/PLSS2BC_001_N01*.PDF</t>
  </si>
  <si>
    <t>http://10.0.0.158:88//GPR/ProcDesen.php/?artigo=PLSS2BC</t>
  </si>
  <si>
    <t>//10.0.0.241/orthos/PG 3 - Concepcao e Desenvolvimento/02 - Desenhos Arquivo/Materia Prima/MPR_PLI Plásticos Injectados/PLPN2TRANE*/PLPN2TRANE_001_N01*.PDF</t>
  </si>
  <si>
    <t>http://10.0.0.158:88//GPR/ProcDesen.php/?artigo=PLPN2TRANE</t>
  </si>
  <si>
    <t>//10.0.0.241/orthos/PG 3 - Concepcao e Desenvolvimento/02 - Desenhos Arquivo/Materia Prima/MPR_PLI Plásticos Injectados/PLTC2PNPD*/PLTC2PNPD_001_N01*.PDF</t>
  </si>
  <si>
    <t>http://10.0.0.158:88//GPR/ProcDesen.php/?artigo=PLTC2PNPD</t>
  </si>
  <si>
    <t>//10.0.0.241/orthos/PG 3 - Concepcao e Desenvolvimento/02 - Desenhos Arquivo/Materia Prima/MPR_PLI Plásticos Injectados/PLTC2TPPD*/PLTC2TPPD_001_N01*.PDF</t>
  </si>
  <si>
    <t>http://10.0.0.158:88//GPR/ProcDesen.php/?artigo=PLTC2TPPD</t>
  </si>
  <si>
    <t>//10.0.0.241/orthos/PG 3 - Concepcao e Desenvolvimento/02 - Desenhos Arquivo/Materia Prima/MPR_PLI Plásticos Injectados/PLPN2TRAND*/PLPN2TRAND_001_N01*.PDF</t>
  </si>
  <si>
    <t>http://10.0.0.158:88//GPR/ProcDesen.php/?artigo=PLPN2TRAND</t>
  </si>
  <si>
    <t>//10.0.0.241/orthos/PG 3 - Concepcao e Desenvolvimento/02 - Desenhos Arquivo/Materia Prima/MPR_PLI Plásticos Injectados/PLARTRC8.02*/PLARTRC8.02_002_N01*.PDF</t>
  </si>
  <si>
    <t>http://10.0.0.158:88//GPR/ProcDesen.php/?artigo=PLARTRC8.02</t>
  </si>
  <si>
    <t>//10.0.0.241/orthos/PG 3 - Concepcao e Desenvolvimento/02 - Desenhos Arquivo/Materia Prima/MPR_PLI Plásticos Injectados/PLCQ2TRCE*/PLCQ2TRCE_001_N01*.PDF</t>
  </si>
  <si>
    <t>http://10.0.0.158:88//GPR/ProcDesen.php/?artigo=PLCQ2TRCE</t>
  </si>
  <si>
    <t>//10.0.0.241/orthos/PG 3 - Concepcao e Desenvolvimento/02 - Desenhos Arquivo/Materia Prima/MPR_PLI Plásticos Injectados/PLCV2GC*/PLCV2GC_001_N01*.PDF</t>
  </si>
  <si>
    <t>http://10.0.0.158:88//GPR/ProcDesen.php/?artigo=PLCV2GC</t>
  </si>
  <si>
    <t>//10.0.0.241/orthos/PG 3 - Concepcao e Desenvolvimento/02 - Desenhos Arquivo/Materia Prima/MPR_PLI Plásticos Injectados/PLRT2TR*/PLRT2TR_001_N01*.PDF</t>
  </si>
  <si>
    <t>http://10.0.0.158:88//GPR/ProcDesen.php/?artigo=PLRT2TR</t>
  </si>
  <si>
    <t>//10.0.0.241/orthos/PG 3 - Concepcao e Desenvolvimento/02 - Desenhos Arquivo/Materia Prima/MPR_PLI Plásticos Injectados/PLTP2M10*/PLTP2M10_001_N01*.PDF</t>
  </si>
  <si>
    <t>http://10.0.0.158:88//GPR/ProcDesen.php/?artigo=PLTP2M10</t>
  </si>
  <si>
    <t>//10.0.0.241/orthos/PG 3 - Concepcao e Desenvolvimento/02 - Desenhos Arquivo/Materia Prima/MPR_PLI Plásticos Injectados/PLTR2TR28*/PLTR2TR28_001_N01*.PDF</t>
  </si>
  <si>
    <t>http://10.0.0.158:88//GPR/ProcDesen.php/?artigo=PLTR2TR28</t>
  </si>
  <si>
    <t>//10.0.0.241/orthos/PG 3 - Concepcao e Desenvolvimento/02 - Desenhos Arquivo/Materia Prima/MPR_PLI Plásticos Injectados/PLRG1CM*/PLRG1CM_001_N01*.PDF</t>
  </si>
  <si>
    <t>http://10.0.0.158:88//GPR/ProcDesen.php/?artigo=PLRG1CM</t>
  </si>
  <si>
    <t>//10.0.0.241/orthos/PG 3 - Concepcao e Desenvolvimento/02 - Desenhos Arquivo/Materia Prima/MPR_PLI Plásticos Injectados/PLFX1RG*/PLFX1RG_001_N01*.PDF</t>
  </si>
  <si>
    <t>http://10.0.0.158:88//GPR/ProcDesen.php/?artigo=PLFX1RG</t>
  </si>
  <si>
    <t>//10.0.0.241/orthos/PG 3 - Concepcao e Desenvolvimento/02 - Desenhos Arquivo/Materia Prima/MPR_PLI Plásticos Injectados/PLCQ2TRCCM*/PLCQ2TRCCM_001_N01*.PDF</t>
  </si>
  <si>
    <t>http://10.0.0.158:88//GPR/ProcDesen.php/?artigo=PLCQ2TRCCM</t>
  </si>
  <si>
    <t>//10.0.0.241/orthos/PG 3 - Concepcao e Desenvolvimento/02 - Desenhos Arquivo/Materia Prima/MPR_PLI Plásticos Injectados/PLCQ2TRCF*/PLCQ2TRCF_001_N01*.PDF</t>
  </si>
  <si>
    <t>http://10.0.0.158:88//GPR/ProcDesen.php/?artigo=PLCQ2TRCF</t>
  </si>
  <si>
    <t>//10.0.0.241/orthos/PG 3 - Concepcao e Desenvolvimento/02 - Desenhos Arquivo/Materia Prima/MPR_PLI Plásticos Injectados/PLCQ2TRCM*/PLCQ2TRCM_001_N01*.PDF</t>
  </si>
  <si>
    <t>http://10.0.0.158:88//GPR/ProcDesen.php/?artigo=PLCQ2TRCM</t>
  </si>
  <si>
    <t>//10.0.0.241/orthos/PG 3 - Concepcao e Desenvolvimento/02 - Desenhos Arquivo/Materia Prima/MPR_PLI Plásticos Injectados/PLCQ2TRML*/PLCQ2TRML_001_N01*.PDF</t>
  </si>
  <si>
    <t>//10.0.0.241/orthos/PG 3 - Concepcao e Desenvolvimento/02 - Desenhos Arquivo/Producao/Nivel 1 - Estruturas Soldadas/Linha 3/13ELZ002HCPRF_Cr Elevar 2H Comp - Perna Frt (Brt)/13ELZ002HCPRF_001_N01_Cr Elevar 2H Comp - Perna Frt (Brt).pdf</t>
  </si>
  <si>
    <t>http://10.0.0.158:88//GPR/ProcDesen.php/?artigo=PLCQ2TRML</t>
  </si>
  <si>
    <t>//10.0.0.241/orthos/PG 3 - Concepcao e Desenvolvimento/02 - Desenhos Arquivo/Materia Prima/MPR_PLI Plásticos Injectados/PLPN2TRCM*/PLPN2TRCM_001_N01*.PDF</t>
  </si>
  <si>
    <t>http://10.0.0.158:88//GPR/ProcDesen.php/?artigo=PLPN2TRCM</t>
  </si>
  <si>
    <t>//10.0.0.241/orthos/PG 3 - Concepcao e Desenvolvimento/02 - Desenhos Arquivo/Materia Prima/MPR_PLI Plásticos Injectados/PLTR2TR38*/PLTR2TR38_001_N01*.PDF</t>
  </si>
  <si>
    <t>http://10.0.0.158:88//GPR/ProcDesen.php/?artigo=PLTR2TR38</t>
  </si>
  <si>
    <t>//10.0.0.241/orthos/PG 3 - Concepcao e Desenvolvimento/02 - Desenhos Arquivo/Materia Prima/MPR_PLI Plásticos Injectados/PLTC2TRMC*/PLTC2TRMC_001_N01*.PDF</t>
  </si>
  <si>
    <t>http://10.0.0.158:88//GPR/ProcDesen.php/?artigo=PLTC2TRMC</t>
  </si>
  <si>
    <t>//10.0.0.241/orthos/PG 3 - Concepcao e Desenvolvimento/02 - Desenhos Arquivo/Materia Prima/MPR_PLI Plásticos Injectados/PLTP2M08*/PLTP2M08_001_N01*.PDF</t>
  </si>
  <si>
    <t>http://10.0.0.158:88//GPR/ProcDesen.php/?artigo=PLTP2M08</t>
  </si>
  <si>
    <t>//10.0.0.241/orthos/PG 3 - Concepcao e Desenvolvimento/02 - Desenhos Arquivo/Materia Prima/MPR_PLI Plásticos Injectados/PLTR2TR5020*/PLTR2TR5020_001_N01*.PDF</t>
  </si>
  <si>
    <t>http://10.0.0.158:88//GPR/ProcDesen.php/?artigo=PLTR2TR5020</t>
  </si>
  <si>
    <t>//10.0.0.241/orthos/PG 3 - Concepcao e Desenvolvimento/02 - Desenhos Arquivo/Materia Prima/MPR_PLI Plásticos Injectados/PLTR2TR5030*/PLTR2TR5030_001_N01*.PDF</t>
  </si>
  <si>
    <t>http://10.0.0.158:88//GPR/ProcDesen.php/?artigo=PLTR2TR5030</t>
  </si>
  <si>
    <t>//10.0.0.241/orthos/PG 3 - Concepcao e Desenvolvimento/02 - Desenhos Arquivo/Materia Prima/MPR_PLI Plásticos Injectados/PLAN2CEM12*/PLAN2CEM12_001_N01*.PDF</t>
  </si>
  <si>
    <t>http://10.0.0.158:88//GPR/ProcDesen.php/?artigo=PLAN2CEM12</t>
  </si>
  <si>
    <t>//10.0.0.241/orthos/PG 3 - Concepcao e Desenvolvimento/02 - Desenhos Arquivo/Materia Prima/MPR_PLI Plásticos Injectados/PLAN2CEM8*/PLAN2CEM8_001_N01*.PDF</t>
  </si>
  <si>
    <t>http://10.0.0.158:88//GPR/ProcDesen.php/?artigo=PLAN2CEM8</t>
  </si>
  <si>
    <t>//10.0.0.241/orthos/PG 3 - Concepcao e Desenvolvimento/02 - Desenhos Arquivo/Materia Prima/MPR_PLI Plásticos Injectados/PLPZ2TFXCB*/PLPZ2TFXCB_001_N01*.PDF</t>
  </si>
  <si>
    <t>http://10.0.0.158:88//GPR/ProcDesen.php/?artigo=PLPZ2TFXCB</t>
  </si>
  <si>
    <t>//10.0.0.241/orthos/PG 3 - Concepcao e Desenvolvimento/02 - Desenhos Arquivo/Materia Prima/MPR_PLI Plásticos Injectados/PLRD2TRGR*/PLRD2TRGR_001_N01*.PDF</t>
  </si>
  <si>
    <t>http://10.0.0.158:88//GPR/ProcDesen.php/?artigo=PLRD2TRGR</t>
  </si>
  <si>
    <t>//10.0.0.241/orthos/PG 3 - Concepcao e Desenvolvimento/02 - Desenhos Arquivo/Materia Prima/MPR_PLI Plásticos Injectados/PLSC2TR*/PLSC2TR_002_N01*.PDF</t>
  </si>
  <si>
    <t>http://10.0.0.158:88//GPR/ProcDesen.php/?artigo=PLSC2TR</t>
  </si>
  <si>
    <t>//10.0.0.241/orthos/PG 3 - Concepcao e Desenvolvimento/02 - Desenhos Arquivo/Materia Prima/MPR_PLI Plásticos Injectados/PLTR2TR5025*/PLTR2TR5025_001_N01*.PDF</t>
  </si>
  <si>
    <t>http://10.0.0.158:88//GPR/ProcDesen.php/?artigo=PLTR2TR5025</t>
  </si>
  <si>
    <t>//10.0.0.241/orthos/PG 3 - Concepcao e Desenvolvimento/02 - Desenhos Arquivo/Materia Prima/MPR_PLI Plásticos Injectados/PLTQ2TR30*/PLTQ2TR30_001_N01*.PDF</t>
  </si>
  <si>
    <t>http://10.0.0.158:88//GPR/ProcDesen.php/?artigo=PLTQ2TR30</t>
  </si>
  <si>
    <t>//10.0.0.241/orthos/PG 3 - Concepcao e Desenvolvimento/02 - Desenhos Arquivo/Materia Prima/MPR_PLI Plásticos Injectados/PLPR2TRRAF*/PLPR2TRRAF_001_N01*.PDF</t>
  </si>
  <si>
    <t>http://10.0.0.158:88//GPR/ProcDesen.php/?artigo=PLPR2TRRAF</t>
  </si>
  <si>
    <t>//10.0.0.241/orthos/PG 3 - Concepcao e Desenvolvimento/02 - Desenhos Arquivo/Materia Prima/MPR_PLI Plásticos Injectados/PLPR2TRRAM*/PLPR2TRRAM_001_N01*.PDF</t>
  </si>
  <si>
    <t>http://10.0.0.158:88//GPR/ProcDesen.php/?artigo=PLPR2TRRAM</t>
  </si>
  <si>
    <t>//10.0.0.241/orthos/PG 3 - Concepcao e Desenvolvimento/02 - Desenhos Arquivo/Materia Prima/MPR_PLI Plásticos Injectados/PLBR2TR45*/PLBR2TR45_001_N01*.PDF</t>
  </si>
  <si>
    <t>http://10.0.0.158:88//GPR/ProcDesen.php/?artigo=PLBR2TR45</t>
  </si>
  <si>
    <t>//10.0.0.241/orthos/PG 3 - Concepcao e Desenvolvimento/02 - Desenhos Arquivo/Materia Prima/MPR_PLI Plásticos Injectados/PLGM2CC*/PLGM2CC_001_N01*.PDF</t>
  </si>
  <si>
    <t>http://10.0.0.158:88//GPR/ProcDesen.php/?artigo=PLGM2CC</t>
  </si>
  <si>
    <t>//10.0.0.241/orthos/PG 3 - Concepcao e Desenvolvimento/02 - Desenhos Arquivo/Materia Prima/MPR_PLI Plásticos Injectados/PLGM2CFC*/PLGM2CFC_001_N01*.PDF</t>
  </si>
  <si>
    <t>http://10.0.0.158:88//GPR/ProcDesen.php/?artigo=PLGM2CFC</t>
  </si>
  <si>
    <t>//10.0.0.241/orthos/PG 3 - Concepcao e Desenvolvimento/02 - Desenhos Arquivo/Materia Prima/MPR_PLI Plásticos Injectados/PLGM2EG*/PLGM2EG_001_N01*.PDF</t>
  </si>
  <si>
    <t>http://10.0.0.158:88//GPR/ProcDesen.php/?artigo=PLGM2EG</t>
  </si>
  <si>
    <t>//10.0.0.241/orthos/PG 3 - Concepcao e Desenvolvimento/02 - Desenhos Arquivo/Materia Prima/MPR_PLI Plásticos Injectados/PLGM2EP*/PLGM2EP_001_N01*.PDF</t>
  </si>
  <si>
    <t>http://10.0.0.158:88//GPR/ProcDesen.php/?artigo=PLGM2EP</t>
  </si>
  <si>
    <t>//10.0.0.241/orthos/PG 3 - Concepcao e Desenvolvimento/02 - Desenhos Arquivo/Materia Prima/MPR_PLI Plásticos Injectados/PLTR3TR22*/PLTR3TR22_001_N01*.PDF</t>
  </si>
  <si>
    <t>//10.0.0.241/orthos/PG 3 - Concepcao e Desenvolvimento/02 - Desenhos Arquivo/Producao/Nivel 1 - Estruturas Soldadas/Linha 3/13ELZ0TDPEPQ_Cr Elev Trendl-Perna Peq Aç (Brt)/13ELZ0TDPEPQ_002_N01_Cr Elev Trendl-Perna Peq Aç (Brt).pdf</t>
  </si>
  <si>
    <t>http://10.0.0.158:88//GPR/ProcDesen.php/?artigo=PLTR3TR22</t>
  </si>
  <si>
    <t>//10.0.0.241/orthos/PG 3 - Concepcao e Desenvolvimento/02 - Desenhos Arquivo/Materia Prima/MPR_PLI Plásticos Injectados/PLPD5MC*/PLPD5MC_001_N01*.PDF</t>
  </si>
  <si>
    <t>http://10.0.0.158:88//GPR/ProcDesen.php/?artigo=PLPD5MC</t>
  </si>
  <si>
    <t>//10.0.0.241/orthos/PG 3 - Concepcao e Desenvolvimento/02 - Desenhos Arquivo/Materia Prima/MPR_PLI Plásticos Injectados/PLPD6MC*/PLPD6MC_001_N01*.PDF</t>
  </si>
  <si>
    <t>http://10.0.0.158:88//GPR/ProcDesen.php/?artigo=PLPD6MC</t>
  </si>
  <si>
    <t>//10.0.0.241/orthos/PG 3 - Concepcao e Desenvolvimento/02 - Desenhos Arquivo/Materia Prima/MPR_PLI Plásticos Injectados/PLPF22500226*/PLPF22500226_001_N01*.PDF</t>
  </si>
  <si>
    <t>http://10.0.0.158:88//GPR/ProcDesen.php/?artigo=PLPF22500226</t>
  </si>
  <si>
    <t>//10.0.0.241/orthos/PG 3 - Concepcao e Desenvolvimento/02 - Desenhos Arquivo/Materia Prima/MPR_PLI Plásticos Injectados/PLRT2PEL*/PLRT2PEL_001_N01*.PDF</t>
  </si>
  <si>
    <t>http://10.0.0.158:88//GPR/ProcDesen.php/?artigo=PLRT2PEL</t>
  </si>
  <si>
    <t>//10.0.0.241/orthos/PG 3 - Concepcao e Desenvolvimento/02 - Desenhos Arquivo/Materia Prima/MPR_PLI Plásticos Injectados/PLSS2AP4*/PLSS2AP4_001_N01*.PDF</t>
  </si>
  <si>
    <t>http://10.0.0.158:88//GPR/ProcDesen.php/?artigo=PLSS2AP4</t>
  </si>
  <si>
    <t>//10.0.0.241/orthos/PG 3 - Concepcao e Desenvolvimento/02 - Desenhos Arquivo/Materia Prima/MPR_PLI Plásticos Injectados/PLSS2RC*/PLSS2RC_001_N01*.PDF</t>
  </si>
  <si>
    <t>http://10.0.0.158:88//GPR/ProcDesen.php/?artigo=PLSS2RC</t>
  </si>
  <si>
    <t>//10.0.0.241/orthos/PG 3 - Concepcao e Desenvolvimento/02 - Desenhos Arquivo/Materia Prima/MPR_PLI Plásticos Injectados/PLSS2TR2*/PLSS2TR2_001_N01*.PDF</t>
  </si>
  <si>
    <t>http://10.0.0.158:88//GPR/ProcDesen.php/?artigo=PLSS2TR2</t>
  </si>
  <si>
    <t>//10.0.0.241/orthos/PG 3 - Concepcao e Desenvolvimento/02 - Desenhos Arquivo/Materia Prima/MPR_PLI Plásticos Injectados/PLSS2UT*/PLSS2UT_001_N01*.PDF</t>
  </si>
  <si>
    <t>http://10.0.0.158:88//GPR/ProcDesen.php/?artigo=PLSS2UT</t>
  </si>
  <si>
    <t>//10.0.0.241/orthos/PG 3 - Concepcao e Desenvolvimento/02 - Desenhos Arquivo/Materia Prima/MPR_PLI Plásticos Injectados/PLCQ2TRCI*/PLCQ2TRCI_001_N01*.PDF</t>
  </si>
  <si>
    <t>http://10.0.0.158:88//GPR/ProcDesen.php/?artigo=PLCQ2TRCI</t>
  </si>
  <si>
    <t>//10.0.0.241/orthos/PG 3 - Concepcao e Desenvolvimento/02 - Desenhos Arquivo/Materia Prima/MPR_PLI Plásticos Injectados/PLAN2TRES*/PLAN2TRES_001_N01*.PDF</t>
  </si>
  <si>
    <t>http://10.0.0.158:88//GPR/ProcDesen.php/?artigo=PLAN2TRES</t>
  </si>
  <si>
    <t>//10.0.0.241/orthos/PG 3 - Concepcao e Desenvolvimento/02 - Desenhos Arquivo/Materia Prima/MPR_PLI Plásticos Injectados/PLPNTR25.02*/PLPNTR25.02_001_N01*.PDF</t>
  </si>
  <si>
    <t>http://10.0.0.158:88//GPR/ProcDesen.php/?artigo=PLPNTR25.02</t>
  </si>
  <si>
    <t>//10.0.0.241/orthos/PG 3 - Concepcao e Desenvolvimento/02 - Desenhos Arquivo/Materia Prima/MPR_PLI Plásticos Injectados/PLTMRF25P.06*/PLTMRF25P.06_001_N01*.PDF</t>
  </si>
  <si>
    <t>http://10.0.0.158:88//GPR/ProcDesen.php/?artigo=PLTMRF25P.06</t>
  </si>
  <si>
    <t>//10.0.0.241/orthos/PG 3 - Concepcao e Desenvolvimento/02 - Desenhos Arquivo/Materia Prima/MPR_PLI Plásticos Injectados/PLTR2TR6030*/PLTR2TR6030_001_N01*.PDF</t>
  </si>
  <si>
    <t>http://10.0.0.158:88//GPR/ProcDesen.php/?artigo=PLTR2TR6030</t>
  </si>
  <si>
    <t>//10.0.0.241/orthos/PG 3 - Concepcao e Desenvolvimento/02 - Desenhos Arquivo/Materia Prima/MPR_PLI Plásticos Injectados/PLAL6TRF*/PLAL6TRF_001_N01*.PDF</t>
  </si>
  <si>
    <t>http://10.0.0.158:88//GPR/ProcDesen.php/?artigo=PLAL6TRF</t>
  </si>
  <si>
    <t>//10.0.0.241/orthos/PG 3 - Concepcao e Desenvolvimento/02 - Desenhos Arquivo/Materia Prima/MPR_PLI Plásticos Injectados/PLAN2BO19*/PLAN2BO19_001_N01*.PDF</t>
  </si>
  <si>
    <t>http://10.0.0.158:88//GPR/ProcDesen.php/?artigo=PLAN2BO19</t>
  </si>
  <si>
    <t>//10.0.0.241/orthos/PG 3 - Concepcao e Desenvolvimento/02 - Desenhos Arquivo/Materia Prima/MPR_PLI Plásticos Injectados/PLAN2TR164*/PLAN2TR164_001_N01*.PDF</t>
  </si>
  <si>
    <t>http://10.0.0.158:88//GPR/ProcDesen.php/?artigo=PLAN2TR164</t>
  </si>
  <si>
    <t>//10.0.0.241/orthos/PG 3 - Concepcao e Desenvolvimento/02 - Desenhos Arquivo/Materia Prima/MPR_PLI Plásticos Injectados/PLAN2TR22*/PLAN2TR22_001_N01*.PDF</t>
  </si>
  <si>
    <t>http://10.0.0.158:88//GPR/ProcDesen.php/?artigo=PLAN2TR22</t>
  </si>
  <si>
    <t>//10.0.0.241/orthos/PG 3 - Concepcao e Desenvolvimento/02 - Desenhos Arquivo/Materia Prima/MPR_PLI Plásticos Injectados/PLAN2TR25*/PLAN2TR25_001_N01*.PDF</t>
  </si>
  <si>
    <t>http://10.0.0.158:88//GPR/ProcDesen.php/?artigo=PLAN2TR25</t>
  </si>
  <si>
    <t>//10.0.0.241/orthos/PG 3 - Concepcao e Desenvolvimento/02 - Desenhos Arquivo/Materia Prima/MPR_PLI Plásticos Injectados/PLAN2TRB6*/PLAN2TRB6_001_N01*.PDF</t>
  </si>
  <si>
    <t>http://10.0.0.158:88//GPR/ProcDesen.php/?artigo=PLAN2TRB6</t>
  </si>
  <si>
    <t>//10.0.0.241/orthos/PG 3 - Concepcao e Desenvolvimento/02 - Desenhos Arquivo/Materia Prima/MPR_PLI Plásticos Injectados/PLAN2TRBG*/PLAN2TRBG_001_N01*.PDF</t>
  </si>
  <si>
    <t>http://10.0.0.158:88//GPR/ProcDesen.php/?artigo=PLAN2TRBG</t>
  </si>
  <si>
    <t>//10.0.0.241/orthos/PG 3 - Concepcao e Desenvolvimento/02 - Desenhos Arquivo/Materia Prima/MPR_PLI Plásticos Injectados/PLAN3TR19*/PLAN3TR19_001_N01*.PDF</t>
  </si>
  <si>
    <t>http://10.0.0.158:88//GPR/ProcDesen.php/?artigo=PLAN3TR19</t>
  </si>
  <si>
    <t>//10.0.0.241/orthos/PG 3 - Concepcao e Desenvolvimento/02 - Desenhos Arquivo/Materia Prima/MPR_PLI Plásticos Injectados/PLAN3TR25*/PLAN3TR25_001_N01*.PDF</t>
  </si>
  <si>
    <t>http://10.0.0.158:88//GPR/ProcDesen.php/?artigo=PLAN3TR25</t>
  </si>
  <si>
    <t>//10.0.0.241/orthos/PG 3 - Concepcao e Desenvolvimento/02 - Desenhos Arquivo/Materia Prima/MPR_PLI Plásticos Injectados/PLAN3TR25P*/PLAN3TR25P_001_N01*.PDF</t>
  </si>
  <si>
    <t>http://10.0.0.158:88//GPR/ProcDesen.php/?artigo=PLAN3TR25P</t>
  </si>
  <si>
    <t>//10.0.0.241/orthos/PG 3 - Concepcao e Desenvolvimento/02 - Desenhos Arquivo/Materia Prima/MPR_PLI Plásticos Injectados/PLAN3TRM22*/PLAN3TRM22_001_N01*.PDF</t>
  </si>
  <si>
    <t>http://10.0.0.158:88//GPR/ProcDesen.php/?artigo=PLAN3TRM22</t>
  </si>
  <si>
    <t>//10.0.0.241/orthos/PG 3 - Concepcao e Desenvolvimento/02 - Desenhos Arquivo/Materia Prima/MPR_PLI Plásticos Injectados/PLANTR25PD*/PLANTR25PD_002_N01*.PDF</t>
  </si>
  <si>
    <t>http://10.0.0.158:88//GPR/ProcDesen.php/?artigo=PLANTR25PD</t>
  </si>
  <si>
    <t>//10.0.0.241/orthos/PG 3 - Concepcao e Desenvolvimento/02 - Desenhos Arquivo/Materia Prima/MPR_PLI Plásticos Injectados/PLANTR25PD.02*/PLANTR25PD.02_001_N01*.PDF</t>
  </si>
  <si>
    <t>http://10.0.0.158:88//GPR/ProcDesen.php/?artigo=PLANTR25PD.02</t>
  </si>
  <si>
    <t>//10.0.0.241/orthos/PG 3 - Concepcao e Desenvolvimento/02 - Desenhos Arquivo/Materia Prima/MPR_PLI Plásticos Injectados/PLANTR25PD.04*/PLANTR25PD.04_002_N01*.PDF</t>
  </si>
  <si>
    <t>http://10.0.0.158:88//GPR/ProcDesen.php/?artigo=PLANTR25PD.04</t>
  </si>
  <si>
    <t>//10.0.0.241/orthos/PG 3 - Concepcao e Desenvolvimento/02 - Desenhos Arquivo/Materia Prima/MPR_PLI Plásticos Injectados/PLANTR25PD.05*/PLANTR25PD.05_002_N01*.PDF</t>
  </si>
  <si>
    <t>http://10.0.0.158:88//GPR/ProcDesen.php/?artigo=PLANTR25PD.05</t>
  </si>
  <si>
    <t>//10.0.0.241/orthos/PG 3 - Concepcao e Desenvolvimento/02 - Desenhos Arquivo/Materia Prima/MPR_PLI Plásticos Injectados/PLANTR25PD.06*/PLANTR25PD.06_002_N01*.PDF</t>
  </si>
  <si>
    <t>http://10.0.0.158:88//GPR/ProcDesen.php/?artigo=PLANTR25PD.06</t>
  </si>
  <si>
    <t>//10.0.0.241/orthos/PG 3 - Concepcao e Desenvolvimento/02 - Desenhos Arquivo/Materia Prima/MPR_PLI Plásticos Injectados/PLANTR25PD.07*/PLANTR25PD.07_002_N01*.PDF</t>
  </si>
  <si>
    <t>http://10.0.0.158:88//GPR/ProcDesen.php/?artigo=PLANTR25PD.07</t>
  </si>
  <si>
    <t>//10.0.0.241/orthos/PG 3 - Concepcao e Desenvolvimento/02 - Desenhos Arquivo/Materia Prima/MPR_PLI Plásticos Injectados/PLAP2TRSN*/PLAP2TRSN_001_N01*.PDF</t>
  </si>
  <si>
    <t>http://10.0.0.158:88//GPR/ProcDesen.php/?artigo=PLAP2TRSN</t>
  </si>
  <si>
    <t>//10.0.0.241/orthos/PG 3 - Concepcao e Desenvolvimento/02 - Desenhos Arquivo/Materia Prima/MPR_PLI Plásticos Injectados/PLAP3TRSNG*/PLAP3TRSNG_001_N01*.PDF</t>
  </si>
  <si>
    <t>http://10.0.0.158:88//GPR/ProcDesen.php/?artigo=PLAP3TRSNG</t>
  </si>
  <si>
    <t>//10.0.0.241/orthos/PG 3 - Concepcao e Desenvolvimento/02 - Desenhos Arquivo/Materia Prima/MPR_PLI Plásticos Injectados/PLAPKTRSN*/PLAPKTRSN_001_N01*.PDF</t>
  </si>
  <si>
    <t>http://10.0.0.158:88//GPR/ProcDesen.php/?artigo=PLAPKTRSN</t>
  </si>
  <si>
    <t>//10.0.0.241/orthos/PG 3 - Concepcao e Desenvolvimento/02 - Desenhos Arquivo/Materia Prima/MPR_PLI Plásticos Injectados/PLAR2TRC1*/PLAR2TRC1_001_N01*.PDF</t>
  </si>
  <si>
    <t>http://10.0.0.158:88//GPR/ProcDesen.php/?artigo=PLAR2TRC1</t>
  </si>
  <si>
    <t>//10.0.0.241/orthos/PG 3 - Concepcao e Desenvolvimento/02 - Desenhos Arquivo/Materia Prima/MPR_PLI Plásticos Injectados/PLAR2TRC4*/PLAR2TRC4_001_N01*.PDF</t>
  </si>
  <si>
    <t>http://10.0.0.158:88//GPR/ProcDesen.php/?artigo=PLAR2TRC4</t>
  </si>
  <si>
    <t>//10.0.0.241/orthos/PG 3 - Concepcao e Desenvolvimento/02 - Desenhos Arquivo/Materia Prima/MPR_PLI Plásticos Injectados/PLAR2TRC8*/PLAR2TRC8_001_N01*.PDF</t>
  </si>
  <si>
    <t>http://10.0.0.158:88//GPR/ProcDesen.php/?artigo=PLAR2TRC8</t>
  </si>
  <si>
    <t>//10.0.0.241/orthos/PG 3 - Concepcao e Desenvolvimento/02 - Desenhos Arquivo/Materia Prima/MPR_PLI Plásticos Injectados/PLARTRC1*/PLARTRC1_001_N01*.PDF</t>
  </si>
  <si>
    <t>http://10.0.0.158:88//GPR/ProcDesen.php/?artigo=PLARTRC1</t>
  </si>
  <si>
    <t>//10.0.0.241/orthos/PG 3 - Concepcao e Desenvolvimento/02 - Desenhos Arquivo/Materia Prima/MPR_PLI Plásticos Injectados/PLARTRC1.02*/PLARTRC1.02_002_N01*.PDF</t>
  </si>
  <si>
    <t>http://10.0.0.158:88//GPR/ProcDesen.php/?artigo=PLARTRC1.02</t>
  </si>
  <si>
    <t>//10.0.0.241/orthos/PG 3 - Concepcao e Desenvolvimento/02 - Desenhos Arquivo/Materia Prima/MPR_PLI Plásticos Injectados/PLARTRC1.04*/PLARTRC1.04_002_N01*.PDF</t>
  </si>
  <si>
    <t>http://10.0.0.158:88//GPR/ProcDesen.php/?artigo=PLARTRC1.04</t>
  </si>
  <si>
    <t>//10.0.0.241/orthos/PG 3 - Concepcao e Desenvolvimento/02 - Desenhos Arquivo/Materia Prima/MPR_PLI Plásticos Injectados/PLARTRC1.05*/PLARTRC1.05_002_N01*.PDF</t>
  </si>
  <si>
    <t>http://10.0.0.158:88//GPR/ProcDesen.php/?artigo=PLARTRC1.05</t>
  </si>
  <si>
    <t>//10.0.0.241/orthos/PG 3 - Concepcao e Desenvolvimento/02 - Desenhos Arquivo/Materia Prima/MPR_PLI Plásticos Injectados/PLARTRC1.06*/PLARTRC1.06_002_N01*.PDF</t>
  </si>
  <si>
    <t>http://10.0.0.158:88//GPR/ProcDesen.php/?artigo=PLARTRC1.06</t>
  </si>
  <si>
    <t>//10.0.0.241/orthos/PG 3 - Concepcao e Desenvolvimento/02 - Desenhos Arquivo/Materia Prima/MPR_PLI Plásticos Injectados/PLARTRC1.07*/PLARTRC1.07_002_N01*.PDF</t>
  </si>
  <si>
    <t>http://10.0.0.158:88//GPR/ProcDesen.php/?artigo=PLARTRC1.07</t>
  </si>
  <si>
    <t>//10.0.0.241/orthos/PG 3 - Concepcao e Desenvolvimento/02 - Desenhos Arquivo/Materia Prima/MPR_PLI Plásticos Injectados/PLAS4TRBH*/PLAS4TRBH_001_N01*.PDF</t>
  </si>
  <si>
    <t>http://10.0.0.158:88//GPR/ProcDesen.php/?artigo=PLAS4TRBH</t>
  </si>
  <si>
    <t>//10.0.0.241/orthos/PG 3 - Concepcao e Desenvolvimento/02 - Desenhos Arquivo/Materia Prima/MPR_PLI Plásticos Injectados/PLAS5TRLB*/PLAS5TRLB_001_N01*.PDF</t>
  </si>
  <si>
    <t>http://10.0.0.158:88//GPR/ProcDesen.php/?artigo=PLAS5TRLB</t>
  </si>
  <si>
    <t>//10.0.0.241/orthos/PG 3 - Concepcao e Desenvolvimento/02 - Desenhos Arquivo/Materia Prima/MPR_PLI Plásticos Injectados/PLAS6TR*/PLAS6TR_001_N01*.PDF</t>
  </si>
  <si>
    <t>http://10.0.0.158:88//GPR/ProcDesen.php/?artigo=PLAS6TR</t>
  </si>
  <si>
    <t>//10.0.0.241/orthos/PG 3 - Concepcao e Desenvolvimento/02 - Desenhos Arquivo/Materia Prima/MPR_PLI Plásticos Injectados/PLAS6TRA*/PLAS6TRA_001_N01*.PDF</t>
  </si>
  <si>
    <t>http://10.0.0.158:88//GPR/ProcDesen.php/?artigo=PLAS6TRA</t>
  </si>
  <si>
    <t>//10.0.0.241/orthos/PG 3 - Concepcao e Desenvolvimento/02 - Desenhos Arquivo/Materia Prima/MPR_PLI Plásticos Injectados/PLAS6TRB*/PLAS6TRB_001_N01*.PDF</t>
  </si>
  <si>
    <t>http://10.0.0.158:88//GPR/ProcDesen.php/?artigo=PLAS6TRB</t>
  </si>
  <si>
    <t>//10.0.0.241/orthos/PG 3 - Concepcao e Desenvolvimento/02 - Desenhos Arquivo/Materia Prima/MPR_PLI Plásticos Injectados/PLAS6TRC*/PLAS6TRC_001_N01*.PDF</t>
  </si>
  <si>
    <t>http://10.0.0.158:88//GPR/ProcDesen.php/?artigo=PLAS6TRC</t>
  </si>
  <si>
    <t>//10.0.0.241/orthos/PG 3 - Concepcao e Desenvolvimento/02 - Desenhos Arquivo/Materia Prima/MPR_PLI Plásticos Injectados/PLASCPFX*/PLASCPFX_001_N01*.PDF</t>
  </si>
  <si>
    <t>http://10.0.0.158:88//GPR/ProcDesen.php/?artigo=PLASCPFX</t>
  </si>
  <si>
    <t>//10.0.0.241/orthos/PG 3 - Concepcao e Desenvolvimento/02 - Desenhos Arquivo/Materia Prima/MPR_PLI Plásticos Injectados/PLASCPFX.02*/PLASCPFX.02_001_N01*.PDF</t>
  </si>
  <si>
    <t>http://10.0.0.158:88//GPR/ProcDesen.php/?artigo=PLASCPFX.02</t>
  </si>
  <si>
    <t>//10.0.0.241/orthos/PG 3 - Concepcao e Desenvolvimento/02 - Desenhos Arquivo/Materia Prima/MPR_PLI Plásticos Injectados/PLASCPFX.04*/PLASCPFX.04_001_N01*.PDF</t>
  </si>
  <si>
    <t>http://10.0.0.158:88//GPR/ProcDesen.php/?artigo=PLASCPFX.04</t>
  </si>
  <si>
    <t>//10.0.0.241/orthos/PG 3 - Concepcao e Desenvolvimento/02 - Desenhos Arquivo/Materia Prima/MPR_PLI Plásticos Injectados/PLASCPFX.09*/PLASCPFX.09_001_N01*.PDF</t>
  </si>
  <si>
    <t>http://10.0.0.158:88//GPR/ProcDesen.php/?artigo=PLASCPFX.09</t>
  </si>
  <si>
    <t>//10.0.0.241/orthos/PG 3 - Concepcao e Desenvolvimento/02 - Desenhos Arquivo/Materia Prima/MPR_PLI Plásticos Injectados/PLASKTPSN*/PLASKTPSN_001_N01*.PDF</t>
  </si>
  <si>
    <t>http://10.0.0.158:88//GPR/ProcDesen.php/?artigo=PLASKTPSN</t>
  </si>
  <si>
    <t>//10.0.0.241/orthos/PG 3 - Concepcao e Desenvolvimento/02 - Desenhos Arquivo/Materia Prima/MPR_PLI Plásticos Injectados/PLASKTRBC*/PLASKTRBC_001_N01*.PDF</t>
  </si>
  <si>
    <t>http://10.0.0.158:88//GPR/ProcDesen.php/?artigo=PLASKTRBC</t>
  </si>
  <si>
    <t>//10.0.0.241/orthos/PG 3 - Concepcao e Desenvolvimento/02 - Desenhos Arquivo/Materia Prima/MPR_PLI Plásticos Injectados/PLASSN*/PLASSN_001_N01*.PDF</t>
  </si>
  <si>
    <t>http://10.0.0.158:88//GPR/ProcDesen.php/?artigo=PLASSN</t>
  </si>
  <si>
    <t>//10.0.0.241/orthos/PG 3 - Concepcao e Desenvolvimento/02 - Desenhos Arquivo/Materia Prima/MPR_PLI Plásticos Injectados/PLASSN.02*/PLASSN.02_001_N01*.PDF</t>
  </si>
  <si>
    <t>http://10.0.0.158:88//GPR/ProcDesen.php/?artigo=PLASSN.02</t>
  </si>
  <si>
    <t>//10.0.0.241/orthos/PG 3 - Concepcao e Desenvolvimento/02 - Desenhos Arquivo/Materia Prima/MPR_PLI Plásticos Injectados/PLASSN.04*/PLASSN.04_001_N01*.PDF</t>
  </si>
  <si>
    <t>http://10.0.0.158:88//GPR/ProcDesen.php/?artigo=PLASSN.04</t>
  </si>
  <si>
    <t>//10.0.0.241/orthos/PG 3 - Concepcao e Desenvolvimento/02 - Desenhos Arquivo/Materia Prima/MPR_PLI Plásticos Injectados/PLASSN.09*/PLASSN.09_001_N01*.PDF</t>
  </si>
  <si>
    <t>http://10.0.0.158:88//GPR/ProcDesen.php/?artigo=PLASSN.09</t>
  </si>
  <si>
    <t>//10.0.0.241/orthos/PG 3 - Concepcao e Desenvolvimento/02 - Desenhos Arquivo/Materia Prima/MPR_PLI Plásticos Injectados/PLAT2TR*/PLAT2TR_001_N01*.PDF</t>
  </si>
  <si>
    <t>http://10.0.0.158:88//GPR/ProcDesen.php/?artigo=PLAT2TR</t>
  </si>
  <si>
    <t>//10.0.0.241/orthos/PG 3 - Concepcao e Desenvolvimento/02 - Desenhos Arquivo/Materia Prima/MPR_PLI Plásticos Injectados/PLAT2TRCN*/PLAT2TRCN_001_N01*.PDF</t>
  </si>
  <si>
    <t>http://10.0.0.158:88//GPR/ProcDesen.php/?artigo=PLAT2TRCN</t>
  </si>
  <si>
    <t>//10.0.0.241/orthos/PG 3 - Concepcao e Desenvolvimento/02 - Desenhos Arquivo/Materia Prima/MPR_PLI Plásticos Injectados/PLAVTRAP*/PLAVTRAP_001_N01*.PDF</t>
  </si>
  <si>
    <t>http://10.0.0.158:88//GPR/ProcDesen.php/?artigo=PLAVTRAP</t>
  </si>
  <si>
    <t>//10.0.0.241/orthos/PG 3 - Concepcao e Desenvolvimento/02 - Desenhos Arquivo/Materia Prima/MPR_PLI Plásticos Injectados/PLAVTRAP.02*/PLAVTRAP.02_001_N01*.PDF</t>
  </si>
  <si>
    <t>http://10.0.0.158:88//GPR/ProcDesen.php/?artigo=PLAVTRAP.02</t>
  </si>
  <si>
    <t>//10.0.0.241/orthos/PG 3 - Concepcao e Desenvolvimento/02 - Desenhos Arquivo/Materia Prima/MPR_PLI Plásticos Injectados/PLAVTRAP.03*/PLAVTRAP.03_001_N01*.PDF</t>
  </si>
  <si>
    <t>http://10.0.0.158:88//GPR/ProcDesen.php/?artigo=PLAVTRAP.03</t>
  </si>
  <si>
    <t>//10.0.0.241/orthos/PG 3 - Concepcao e Desenvolvimento/02 - Desenhos Arquivo/Materia Prima/MPR_PLI Plásticos Injectados/PLAVTRAP.06*/PLAVTRAP.06_001_N01*.PDF</t>
  </si>
  <si>
    <t>http://10.0.0.158:88//GPR/ProcDesen.php/?artigo=PLAVTRAP.06</t>
  </si>
  <si>
    <t>//10.0.0.241/orthos/PG 3 - Concepcao e Desenvolvimento/02 - Desenhos Arquivo/Materia Prima/MPR_PLI Plásticos Injectados/PLBP2TR45*/PLBP2TR45_001_N01*.PDF</t>
  </si>
  <si>
    <t>http://10.0.0.158:88//GPR/ProcDesen.php/?artigo=PLBP2TR45</t>
  </si>
  <si>
    <t>//10.0.0.241/orthos/PG 3 - Concepcao e Desenvolvimento/02 - Desenhos Arquivo/Materia Prima/MPR_PLI Plásticos Injectados/PLBR2TREAN*/PLBR2TREAN_001_N01*.PDF</t>
  </si>
  <si>
    <t>http://10.0.0.158:88//GPR/ProcDesen.php/?artigo=PLBR2TREAN</t>
  </si>
  <si>
    <t>//10.0.0.241/orthos/PG 3 - Concepcao e Desenvolvimento/02 - Desenhos Arquivo/Materia Prima/MPR_PLI Plásticos Injectados/PLBSTRPT*/PLBSTRPT_001_N01*.PDF</t>
  </si>
  <si>
    <t>http://10.0.0.158:88//GPR/ProcDesen.php/?artigo=PLBSTRPT</t>
  </si>
  <si>
    <t>//10.0.0.241/orthos/PG 3 - Concepcao e Desenvolvimento/02 - Desenhos Arquivo/Materia Prima/MPR_PLI Plásticos Injectados/PLBSTRPT.L.02*/PLBSTRPT.L.02_001_N01*.PDF</t>
  </si>
  <si>
    <t>http://10.0.0.158:88//GPR/ProcDesen.php/?artigo=PLBSTRPT.L.02</t>
  </si>
  <si>
    <t>//10.0.0.241/orthos/PG 3 - Concepcao e Desenvolvimento/02 - Desenhos Arquivo/Materia Prima/MPR_PLI Plásticos Injectados/PLBSTRPT.L.03*/PLBSTRPT.L.03_001_N01*.PDF</t>
  </si>
  <si>
    <t>http://10.0.0.158:88//GPR/ProcDesen.php/?artigo=PLBSTRPT.L.03</t>
  </si>
  <si>
    <t>//10.0.0.241/orthos/PG 3 - Concepcao e Desenvolvimento/02 - Desenhos Arquivo/Materia Prima/MPR_PLI Plásticos Injectados/PLBSTRPT.M.02*/PLBSTRPT.M.02_001_N01*.PDF</t>
  </si>
  <si>
    <t>http://10.0.0.158:88//GPR/ProcDesen.php/?artigo=PLBSTRPT.M.02</t>
  </si>
  <si>
    <t>//10.0.0.241/orthos/PG 3 - Concepcao e Desenvolvimento/02 - Desenhos Arquivo/Materia Prima/MPR_PLI Plásticos Injectados/PLBSTRPT.M.03*/PLBSTRPT.M.03_001_N01*.PDF</t>
  </si>
  <si>
    <t>http://10.0.0.158:88//GPR/ProcDesen.php/?artigo=PLBSTRPT.M.03</t>
  </si>
  <si>
    <t>//10.0.0.241/orthos/PG 3 - Concepcao e Desenvolvimento/02 - Desenhos Arquivo/Materia Prima/MPR_PLI Plásticos Injectados/PLBSTRPT.S.02*/PLBSTRPT.S.02_001_N01*.PDF</t>
  </si>
  <si>
    <t>http://10.0.0.158:88//GPR/ProcDesen.php/?artigo=PLBSTRPT.S.02</t>
  </si>
  <si>
    <t>//10.0.0.241/orthos/PG 3 - Concepcao e Desenvolvimento/02 - Desenhos Arquivo/Materia Prima/MPR_PLI Plásticos Injectados/PLBSTRPT.S.03*/PLBSTRPT.S.03_001_N01*.PDF</t>
  </si>
  <si>
    <t>http://10.0.0.158:88//GPR/ProcDesen.php/?artigo=PLBSTRPT.S.03</t>
  </si>
  <si>
    <t>//10.0.0.241/orthos/PG 3 - Concepcao e Desenvolvimento/02 - Desenhos Arquivo/Materia Prima/MPR_PLI Plásticos Injectados/PLBSTRPT.XS.02*/PLBSTRPT.XS.02_001_N01*.PDF</t>
  </si>
  <si>
    <t>http://10.0.0.158:88//GPR/ProcDesen.php/?artigo=PLBSTRPT.XS.02</t>
  </si>
  <si>
    <t>//10.0.0.241/orthos/PG 3 - Concepcao e Desenvolvimento/02 - Desenhos Arquivo/Materia Prima/MPR_PLI Plásticos Injectados/PLBSTRPT.XS.03*/PLBSTRPT.XS.03_001_N01*.PDF</t>
  </si>
  <si>
    <t>http://10.0.0.158:88//GPR/ProcDesen.php/?artigo=PLBSTRPT.XS.03</t>
  </si>
  <si>
    <t>//10.0.0.241/orthos/PG 3 - Concepcao e Desenvolvimento/02 - Desenhos Arquivo/Materia Prima/MPR_PLI Plásticos Injectados/PLBT223*/PLBT223_001_N01*.PDF</t>
  </si>
  <si>
    <t>http://10.0.0.158:88//GPR/ProcDesen.php/?artigo=PLBT223</t>
  </si>
  <si>
    <t>//10.0.0.241/orthos/PG 3 - Concepcao e Desenvolvimento/02 - Desenhos Arquivo/Materia Prima/MPR_PLI Plásticos Injectados/PLBT2APCP*/PLBT2APCP_001_N01*.PDF</t>
  </si>
  <si>
    <t>http://10.0.0.158:88//GPR/ProcDesen.php/?artigo=PLBT2APCP</t>
  </si>
  <si>
    <t>//10.0.0.241/orthos/PG 3 - Concepcao e Desenvolvimento/02 - Desenhos Arquivo/Materia Prima/MPR_PLI Plásticos Injectados/PLBT2BRAC*/PLBT2BRAC_001_N01*.PDF</t>
  </si>
  <si>
    <t>http://10.0.0.158:88//GPR/ProcDesen.php/?artigo=PLBT2BRAC</t>
  </si>
  <si>
    <t>//10.0.0.241/orthos/PG 3 - Concepcao e Desenvolvimento/02 - Desenhos Arquivo/Materia Prima/MPR_PLI Plásticos Injectados/PLBT2D30*/PLBT2D30_001_N01*.PDF</t>
  </si>
  <si>
    <t>http://10.0.0.158:88//GPR/ProcDesen.php/?artigo=PLBT2D30</t>
  </si>
  <si>
    <t>//10.0.0.241/orthos/PG 3 - Concepcao e Desenvolvimento/02 - Desenhos Arquivo/Materia Prima/MPR_PLI Plásticos Injectados/PLBT2D40*/PLBT2D40_001_N01*.PDF</t>
  </si>
  <si>
    <t>http://10.0.0.158:88//GPR/ProcDesen.php/?artigo=PLBT2D40</t>
  </si>
  <si>
    <t>//10.0.0.241/orthos/PG 3 - Concepcao e Desenvolvimento/02 - Desenhos Arquivo/Materia Prima/MPR_PLI Plásticos Injectados/PLBT2SFOR*/PLBT2SFOR_001_N01*.PDF</t>
  </si>
  <si>
    <t>http://10.0.0.158:88//GPR/ProcDesen.php/?artigo=PLBT2SFOR</t>
  </si>
  <si>
    <t>//10.0.0.241/orthos/PG 3 - Concepcao e Desenvolvimento/02 - Desenhos Arquivo/Materia Prima/MPR_PLI Plásticos Injectados/PLCB2MN*/PLCB2MN_001_N01*.PDF</t>
  </si>
  <si>
    <t>http://10.0.0.158:88//GPR/ProcDesen.php/?artigo=PLCB2MN</t>
  </si>
  <si>
    <t>//10.0.0.241/orthos/PG 3 - Concepcao e Desenvolvimento/02 - Desenhos Arquivo/Materia Prima/MPR_PLI Plásticos Injectados/PLCB2MNMG*/PLCB2MNMG_001_N01*.PDF</t>
  </si>
  <si>
    <t>http://10.0.0.158:88//GPR/ProcDesen.php/?artigo=PLCB2MNMG</t>
  </si>
  <si>
    <t>//10.0.0.241/orthos/PG 3 - Concepcao e Desenvolvimento/02 - Desenhos Arquivo/Materia Prima/MPR_PLI Plásticos Injectados/PLCB2TR*/PLCB2TR_001_N01*.PDF</t>
  </si>
  <si>
    <t>http://10.0.0.158:88//GPR/ProcDesen.php/?artigo=PLCB2TR</t>
  </si>
  <si>
    <t>//10.0.0.241/orthos/PG 3 - Concepcao e Desenvolvimento/02 - Desenhos Arquivo/Materia Prima/MPR_PLI Plásticos Injectados/PLCC2TR*/PLCC2TR_001_N01*.PDF</t>
  </si>
  <si>
    <t>http://10.0.0.158:88//GPR/ProcDesen.php/?artigo=PLCC2TR</t>
  </si>
  <si>
    <t>//10.0.0.241/orthos/PG 3 - Concepcao e Desenvolvimento/02 - Desenhos Arquivo/Materia Prima/MPR_PLI Plásticos Injectados/PLCD3SLRD*/PLCD3SLRD_001_N01*.PDF</t>
  </si>
  <si>
    <t>http://10.0.0.158:88//GPR/ProcDesen.php/?artigo=PLCD3SLRD</t>
  </si>
  <si>
    <t>//10.0.0.241/orthos/PG 3 - Concepcao e Desenvolvimento/02 - Desenhos Arquivo/Materia Prima/MPR_PLI Plásticos Injectados/PLCD3SLRE*/PLCD3SLRE_001_N01*.PDF</t>
  </si>
  <si>
    <t>http://10.0.0.158:88//GPR/ProcDesen.php/?artigo=PLCD3SLRE</t>
  </si>
  <si>
    <t>//10.0.0.241/orthos/PG 3 - Concepcao e Desenvolvimento/02 - Desenhos Arquivo/Materia Prima/MPR_PLI Plásticos Injectados/PLCHTRAP*/PLCHTRAP_001_N01*.PDF</t>
  </si>
  <si>
    <t>http://10.0.0.158:88//GPR/ProcDesen.php/?artigo=PLCHTRAP</t>
  </si>
  <si>
    <t>//10.0.0.241/orthos/PG 3 - Concepcao e Desenvolvimento/02 - Desenhos Arquivo/Materia Prima/MPR_PLI Plásticos Injectados/PLCHTRAP.02*/PLCHTRAP.02_001_N01*.PDF</t>
  </si>
  <si>
    <t>http://10.0.0.158:88//GPR/ProcDesen.php/?artigo=PLCHTRAP.02</t>
  </si>
  <si>
    <t>//10.0.0.241/orthos/PG 3 - Concepcao e Desenvolvimento/02 - Desenhos Arquivo/Materia Prima/MPR_PLI Plásticos Injectados/PLCHTRAP.03*/PLCHTRAP.03_001_N01*.PDF</t>
  </si>
  <si>
    <t>http://10.0.0.158:88//GPR/ProcDesen.php/?artigo=PLCHTRAP.03</t>
  </si>
  <si>
    <t>//10.0.0.241/orthos/PG 3 - Concepcao e Desenvolvimento/02 - Desenhos Arquivo/Materia Prima/MPR_PLI Plásticos Injectados/PLCL1TR*/PLCL1TR_001_N01*.PDF</t>
  </si>
  <si>
    <t>http://10.0.0.158:88//GPR/ProcDesen.php/?artigo=PLCL1TR</t>
  </si>
  <si>
    <t>//10.0.0.241/orthos/PG 3 - Concepcao e Desenvolvimento/02 - Desenhos Arquivo/Materia Prima/MPR_PLI Plásticos Injectados/PLCL2DL*/PLCL2DL_001_N01*.PDF</t>
  </si>
  <si>
    <t>http://10.0.0.158:88//GPR/ProcDesen.php/?artigo=PLCL2DL</t>
  </si>
  <si>
    <t>//10.0.0.241/orthos/PG 3 - Concepcao e Desenvolvimento/02 - Desenhos Arquivo/Materia Prima/MPR_PLI Plásticos Injectados/PLCL2DP*/PLCL2DP_001_N01*.PDF</t>
  </si>
  <si>
    <t>http://10.0.0.158:88//GPR/ProcDesen.php/?artigo=PLCL2DP</t>
  </si>
  <si>
    <t>//10.0.0.241/orthos/PG 3 - Concepcao e Desenvolvimento/02 - Desenhos Arquivo/Materia Prima/MPR_PLI Plásticos Injectados/PLCL2TRSN*/PLCL2TRSN_001_N01*.PDF</t>
  </si>
  <si>
    <t>http://10.0.0.158:88//GPR/ProcDesen.php/?artigo=PLCL2TRSN</t>
  </si>
  <si>
    <t>//10.0.0.241/orthos/PG 3 - Concepcao e Desenvolvimento/02 - Desenhos Arquivo/Materia Prima/MPR_PLI Plásticos Injectados/PLCM2TRRG*/PLCM2TRRG_001_N01*.PDF</t>
  </si>
  <si>
    <t>http://10.0.0.158:88//GPR/ProcDesen.php/?artigo=PLCM2TRRG</t>
  </si>
  <si>
    <t>//10.0.0.241/orthos/PG 3 - Concepcao e Desenvolvimento/02 - Desenhos Arquivo/Materia Prima/MPR_PLI Plásticos Injectados/PLCM2TRRP*/PLCM2TRRP_001_N01*.PDF</t>
  </si>
  <si>
    <t>http://10.0.0.158:88//GPR/ProcDesen.php/?artigo=PLCM2TRRP</t>
  </si>
  <si>
    <t>//10.0.0.241/orthos/PG 3 - Concepcao e Desenvolvimento/02 - Desenhos Arquivo/Materia Prima/MPR_PLI Plásticos Injectados/PLCQ2APCZ*/PLCQ2APCZ_001_N01*.PDF</t>
  </si>
  <si>
    <t>http://10.0.0.158:88//GPR/ProcDesen.php/?artigo=PLCQ2APCZ</t>
  </si>
  <si>
    <t>//10.0.0.241/orthos/PG 3 - Concepcao e Desenvolvimento/02 - Desenhos Arquivo/Materia Prima/MPR_PLI Plásticos Injectados/PLCQ2APCZ30*/PLCQ2APCZ30_001_N01*.PDF</t>
  </si>
  <si>
    <t>http://10.0.0.158:88//GPR/ProcDesen.php/?artigo=PLCQ2APCZ30</t>
  </si>
  <si>
    <t>//10.0.0.241/orthos/PG 3 - Concepcao e Desenvolvimento/02 - Desenhos Arquivo/Materia Prima/MPR_PLI Plásticos Injectados/PLCQ2FXCZ105*/PLCQ2FXCZ105_001_N01*.PDF</t>
  </si>
  <si>
    <t>http://10.0.0.158:88//GPR/ProcDesen.php/?artigo=PLCQ2FXCZ105</t>
  </si>
  <si>
    <t>//10.0.0.241/orthos/PG 3 - Concepcao e Desenvolvimento/02 - Desenhos Arquivo/Materia Prima/MPR_PLI Plásticos Injectados/PLCQ2PRGA*/PLCQ2PRGA_001_N01*.PDF</t>
  </si>
  <si>
    <t>http://10.0.0.158:88//GPR/ProcDesen.php/?artigo=PLCQ2PRGA</t>
  </si>
  <si>
    <t>//10.0.0.241/orthos/PG 3 - Concepcao e Desenvolvimento/02 - Desenhos Arquivo/Materia Prima/MPR_PLI Plásticos Injectados/PLCQ2PTRAEXT*/PLCQ2PTRAEXT_001_N01*.PDF</t>
  </si>
  <si>
    <t>http://10.0.0.158:88//GPR/ProcDesen.php/?artigo=PLCQ2PTRAEXT</t>
  </si>
  <si>
    <t>//10.0.0.241/orthos/PG 3 - Concepcao e Desenvolvimento/02 - Desenhos Arquivo/Materia Prima/MPR_PLI Plásticos Injectados/PLCQ2PTRAINT*/PLCQ2PTRAINT_001_N01*.PDF</t>
  </si>
  <si>
    <t>http://10.0.0.158:88//GPR/ProcDesen.php/?artigo=PLCQ2PTRAINT</t>
  </si>
  <si>
    <t>//10.0.0.241/orthos/PG 3 - Concepcao e Desenvolvimento/02 - Desenhos Arquivo/Materia Prima/MPR_PLI Plásticos Injectados/PLCQ2SPTB*/PLCQ2SPTB_003_N01*.PDF</t>
  </si>
  <si>
    <t>http://10.0.0.158:88//GPR/ProcDesen.php/?artigo=PLCQ2SPTB</t>
  </si>
  <si>
    <t>//10.0.0.241/orthos/PG 3 - Concepcao e Desenvolvimento/02 - Desenhos Arquivo/Materia Prima/MPR_PLI Plásticos Injectados/PLCQ2TR20*/PLCQ2TR20_001_N01*.PDF</t>
  </si>
  <si>
    <t>http://10.0.0.158:88//GPR/ProcDesen.php/?artigo=PLCQ2TR20</t>
  </si>
  <si>
    <t>//10.0.0.241/orthos/PG 3 - Concepcao e Desenvolvimento/02 - Desenhos Arquivo/Materia Prima/MPR_PLI Plásticos Injectados/PLCQ2TR2013*/PLCQ2TR2013_001_N01*.PDF</t>
  </si>
  <si>
    <t>http://10.0.0.158:88//GPR/ProcDesen.php/?artigo=PLCQ2TR2013</t>
  </si>
  <si>
    <t>//10.0.0.241/orthos/PG 3 - Concepcao e Desenvolvimento/02 - Desenhos Arquivo/Materia Prima/MPR_PLI Plásticos Injectados/PLCQ2TRABF*/PLCQ2TRABF_001_N01*.PDF</t>
  </si>
  <si>
    <t>http://10.0.0.158:88//GPR/ProcDesen.php/?artigo=PLCQ2TRABF</t>
  </si>
  <si>
    <t>//10.0.0.241/orthos/PG 3 - Concepcao e Desenvolvimento/02 - Desenhos Arquivo/Materia Prima/MPR_PLI Plásticos Injectados/PLCQ2TRABFD_10*/PLCQ2TRABFD_10_001_N01*.PDF</t>
  </si>
  <si>
    <t>http://10.0.0.158:88//GPR/ProcDesen.php/?artigo=PLCQ2TRABFD_10</t>
  </si>
  <si>
    <t>//10.0.0.241/orthos/PG 3 - Concepcao e Desenvolvimento/02 - Desenhos Arquivo/Materia Prima/MPR_PLI Plásticos Injectados/PLCQ2TRABFE_10*/PLCQ2TRABFE_10_001_N01*.PDF</t>
  </si>
  <si>
    <t>http://10.0.0.158:88//GPR/ProcDesen.php/?artigo=PLCQ2TRABFE_10</t>
  </si>
  <si>
    <t>//10.0.0.241/orthos/PG 3 - Concepcao e Desenvolvimento/02 - Desenhos Arquivo/Materia Prima/MPR_PLI Plásticos Injectados/PLCQ2TRABT_10*/PLCQ2TRABT_10_001_N01*.PDF</t>
  </si>
  <si>
    <t>http://10.0.0.158:88//GPR/ProcDesen.php/?artigo=PLCQ2TRABT_10</t>
  </si>
  <si>
    <t>//10.0.0.241/orthos/PG 3 - Concepcao e Desenvolvimento/02 - Desenhos Arquivo/Materia Prima/MPR_PLI Plásticos Injectados/PLCQ2TRABTD*/PLCQ2TRABTD_001_N01*.PDF</t>
  </si>
  <si>
    <t>http://10.0.0.158:88//GPR/ProcDesen.php/?artigo=PLCQ2TRABTD</t>
  </si>
  <si>
    <t>//10.0.0.241/orthos/PG 3 - Concepcao e Desenvolvimento/02 - Desenhos Arquivo/Materia Prima/MPR_PLI Plásticos Injectados/PLCQ2TRABTE*/PLCQ2TRABTE_001_N01*.PDF</t>
  </si>
  <si>
    <t>http://10.0.0.158:88//GPR/ProcDesen.php/?artigo=PLCQ2TRABTE</t>
  </si>
  <si>
    <t>//10.0.0.241/orthos/PG 3 - Concepcao e Desenvolvimento/02 - Desenhos Arquivo/Materia Prima/MPR_PLI Plásticos Injectados/PLCQ2TRB6*/PLCQ2TRB6_001_N01*.PDF</t>
  </si>
  <si>
    <t>http://10.0.0.158:88//GPR/ProcDesen.php/?artigo=PLCQ2TRB6</t>
  </si>
  <si>
    <t>//10.0.0.241/orthos/PG 3 - Concepcao e Desenvolvimento/02 - Desenhos Arquivo/Materia Prima/MPR_PLI Plásticos Injectados/PLCQ2TRBSPT*/PLCQ2TRBSPT_001_N01*.PDF</t>
  </si>
  <si>
    <t>http://10.0.0.158:88//GPR/ProcDesen.php/?artigo=PLCQ2TRBSPT</t>
  </si>
  <si>
    <t>//10.0.0.241/orthos/PG 3 - Concepcao e Desenvolvimento/02 - Desenhos Arquivo/Materia Prima/MPR_PLI Plásticos Injectados/PLCQ2TRGUCB*/PLCQ2TRGUCB_001_N01*.PDF</t>
  </si>
  <si>
    <t>http://10.0.0.158:88//GPR/ProcDesen.php/?artigo=PLCQ2TRGUCB</t>
  </si>
  <si>
    <t>//10.0.0.241/orthos/PG 3 - Concepcao e Desenvolvimento/02 - Desenhos Arquivo/Materia Prima/MPR_PLI Plásticos Injectados/PLCQ3TRABAD*/PLCQ3TRABAD_001_N01*.PDF</t>
  </si>
  <si>
    <t>http://10.0.0.158:88//GPR/ProcDesen.php/?artigo=PLCQ3TRABAD</t>
  </si>
  <si>
    <t>//10.0.0.241/orthos/PG 3 - Concepcao e Desenvolvimento/02 - Desenhos Arquivo/Materia Prima/MPR_PLI Plásticos Injectados/PLCQ3TRABAE*/PLCQ3TRABAE_001_N01*.PDF</t>
  </si>
  <si>
    <t>http://10.0.0.158:88//GPR/ProcDesen.php/?artigo=PLCQ3TRABAE</t>
  </si>
  <si>
    <t>//10.0.0.241/orthos/PG 3 - Concepcao e Desenvolvimento/02 - Desenhos Arquivo/Materia Prima/MPR_PLI Plásticos Injectados/PLCQ3TRBSPT*/PLCQ3TRBSPT_001_N01*.PDF</t>
  </si>
  <si>
    <t>http://10.0.0.158:88//GPR/ProcDesen.php/?artigo=PLCQ3TRBSPT</t>
  </si>
  <si>
    <t>//10.0.0.241/orthos/PG 3 - Concepcao e Desenvolvimento/02 - Desenhos Arquivo/Materia Prima/MPR_PLI Plásticos Injectados/PLCQTRBSPT*/PLCQTRBSPT_001_N01*.PDF</t>
  </si>
  <si>
    <t>http://10.0.0.158:88//GPR/ProcDesen.php/?artigo=PLCQTRBSPT</t>
  </si>
  <si>
    <t>//10.0.0.241/orthos/PG 3 - Concepcao e Desenvolvimento/02 - Desenhos Arquivo/Materia Prima/MPR_PLI Plásticos Injectados/PLCQTRBSPT.18.02*/PLCQTRBSPT.18.02_001_N01*.PDF</t>
  </si>
  <si>
    <t>http://10.0.0.158:88//GPR/ProcDesen.php/?artigo=PLCQTRBSPT.18.02</t>
  </si>
  <si>
    <t>//10.0.0.241/orthos/PG 3 - Concepcao e Desenvolvimento/02 - Desenhos Arquivo/Materia Prima/MPR_PLI Plásticos Injectados/PLCQTRBSPT.18.03*/PLCQTRBSPT.18.03_001_N01*.PDF</t>
  </si>
  <si>
    <t>http://10.0.0.158:88//GPR/ProcDesen.php/?artigo=PLCQTRBSPT.18.03</t>
  </si>
  <si>
    <t>//10.0.0.241/orthos/PG 3 - Concepcao e Desenvolvimento/02 - Desenhos Arquivo/Materia Prima/MPR_PLI Plásticos Injectados/PLCQTRBSPT.20.02*/PLCQTRBSPT.20.02_001_N01*.PDF</t>
  </si>
  <si>
    <t>http://10.0.0.158:88//GPR/ProcDesen.php/?artigo=PLCQTRBSPT.20.02</t>
  </si>
  <si>
    <t>//10.0.0.241/orthos/PG 3 - Concepcao e Desenvolvimento/02 - Desenhos Arquivo/Materia Prima/MPR_PLI Plásticos Injectados/PLCQTRBSPT.20.03*/PLCQTRBSPT.20.03_001_N01*.PDF</t>
  </si>
  <si>
    <t>http://10.0.0.158:88//GPR/ProcDesen.php/?artigo=PLCQTRBSPT.20.03</t>
  </si>
  <si>
    <t>//10.0.0.241/orthos/PG 3 - Concepcao e Desenvolvimento/02 - Desenhos Arquivo/Materia Prima/MPR_PLI Plásticos Injectados/PLCQTRBSPT.22.02*/PLCQTRBSPT.22.02_001_N01*.PDF</t>
  </si>
  <si>
    <t>http://10.0.0.158:88//GPR/ProcDesen.php/?artigo=PLCQTRBSPT.22.02</t>
  </si>
  <si>
    <t>//10.0.0.241/orthos/PG 3 - Concepcao e Desenvolvimento/02 - Desenhos Arquivo/Materia Prima/MPR_PLI Plásticos Injectados/PLCQTRBSPT.22.03*/PLCQTRBSPT.22.03_001_N01*.PDF</t>
  </si>
  <si>
    <t>http://10.0.0.158:88//GPR/ProcDesen.php/?artigo=PLCQTRBSPT.22.03</t>
  </si>
  <si>
    <t>//10.0.0.241/orthos/PG 3 - Concepcao e Desenvolvimento/02 - Desenhos Arquivo/Materia Prima/MPR_PLI Plásticos Injectados/PLCQTRBSPT.25.02*/PLCQTRBSPT.25.02_001_N01*.PDF</t>
  </si>
  <si>
    <t>http://10.0.0.158:88//GPR/ProcDesen.php/?artigo=PLCQTRBSPT.25.02</t>
  </si>
  <si>
    <t>//10.0.0.241/orthos/PG 3 - Concepcao e Desenvolvimento/02 - Desenhos Arquivo/Materia Prima/MPR_PLI Plásticos Injectados/PLCQTRBSPT.25.03*/PLCQTRBSPT.25.03_001_N01*.PDF</t>
  </si>
  <si>
    <t>http://10.0.0.158:88//GPR/ProcDesen.php/?artigo=PLCQTRBSPT.25.03</t>
  </si>
  <si>
    <t>//10.0.0.241/orthos/PG 3 - Concepcao e Desenvolvimento/02 - Desenhos Arquivo/Materia Prima/MPR_PLI Plásticos Injectados/PLCQTRBSPTE*/PLCQTRBSPTE_001_N01*.PDF</t>
  </si>
  <si>
    <t>http://10.0.0.158:88//GPR/ProcDesen.php/?artigo=PLCQTRBSPTE</t>
  </si>
  <si>
    <t>//10.0.0.241/orthos/PG 3 - Concepcao e Desenvolvimento/02 - Desenhos Arquivo/Materia Prima/MPR_PLI Plásticos Injectados/PLCQTRFXAPD*/PLCQTRFXAPD_001_N01*.PDF</t>
  </si>
  <si>
    <t>http://10.0.0.158:88//GPR/ProcDesen.php/?artigo=PLCQTRFXAPD</t>
  </si>
  <si>
    <t>//10.0.0.241/orthos/PG 3 - Concepcao e Desenvolvimento/02 - Desenhos Arquivo/Materia Prima/MPR_PLI Plásticos Injectados/PLCQTRFXAPD.02*/PLCQTRFXAPD.02_001_N01*.PDF</t>
  </si>
  <si>
    <t>http://10.0.0.158:88//GPR/ProcDesen.php/?artigo=PLCQTRFXAPD.02</t>
  </si>
  <si>
    <t>//10.0.0.241/orthos/PG 3 - Concepcao e Desenvolvimento/02 - Desenhos Arquivo/Materia Prima/MPR_PLI Plásticos Injectados/PLCQTRFXAPD.03*/PLCQTRFXAPD.03_001_N01*.PDF</t>
  </si>
  <si>
    <t>http://10.0.0.158:88//GPR/ProcDesen.php/?artigo=PLCQTRFXAPD.03</t>
  </si>
  <si>
    <t>//10.0.0.241/orthos/PG 3 - Concepcao e Desenvolvimento/02 - Desenhos Arquivo/Materia Prima/MPR_PLI Plásticos Injectados/PLCQTRFXAPE*/PLCQTRFXAPE_001_N01*.PDF</t>
  </si>
  <si>
    <t>http://10.0.0.158:88//GPR/ProcDesen.php/?artigo=PLCQTRFXAPE</t>
  </si>
  <si>
    <t>//10.0.0.241/orthos/PG 3 - Concepcao e Desenvolvimento/02 - Desenhos Arquivo/Materia Prima/MPR_PLI Plásticos Injectados/PLCQTRFXAPE.02*/PLCQTRFXAPE.02_001_N01*.PDF</t>
  </si>
  <si>
    <t>http://10.0.0.158:88//GPR/ProcDesen.php/?artigo=PLCQTRFXAPE.02</t>
  </si>
  <si>
    <t>//10.0.0.241/orthos/PG 3 - Concepcao e Desenvolvimento/02 - Desenhos Arquivo/Materia Prima/MPR_PLI Plásticos Injectados/PLCQTRFXAPE.03*/PLCQTRFXAPE.03_001_N01*.PDF</t>
  </si>
  <si>
    <t>http://10.0.0.158:88//GPR/ProcDesen.php/?artigo=PLCQTRFXAPE.03</t>
  </si>
  <si>
    <t>//10.0.0.241/orthos/PG 3 - Concepcao e Desenvolvimento/02 - Desenhos Arquivo/Materia Prima/MPR_PLI Plásticos Injectados/PLCQXFXAPDR*/PLCQXFXAPDR_001_N01*.PDF</t>
  </si>
  <si>
    <t>http://10.0.0.158:88//GPR/ProcDesen.php/?artigo=PLCQXFXAPDR</t>
  </si>
  <si>
    <t>//10.0.0.241/orthos/PG 3 - Concepcao e Desenvolvimento/02 - Desenhos Arquivo/Materia Prima/MPR_PLI Plásticos Injectados/PLCQXFXAPEQ*/PLCQXFXAPEQ_001_N01*.PDF</t>
  </si>
  <si>
    <t>http://10.0.0.158:88//GPR/ProcDesen.php/?artigo=PLCQXFXAPEQ</t>
  </si>
  <si>
    <t>//10.0.0.241/orthos/PG 3 - Concepcao e Desenvolvimento/02 - Desenhos Arquivo/Materia Prima/MPR_PLI Plásticos Injectados/PLCT5TRLB*/PLCT5TRLB_001_N01*.PDF</t>
  </si>
  <si>
    <t>http://10.0.0.158:88//GPR/ProcDesen.php/?artigo=PLCT5TRLB</t>
  </si>
  <si>
    <t>//10.0.0.241/orthos/PG 3 - Concepcao e Desenvolvimento/02 - Desenhos Arquivo/Materia Prima/MPR_PLI Plásticos Injectados/PLCV2TREL*/PLCV2TREL_001_N01*.PDF</t>
  </si>
  <si>
    <t>http://10.0.0.158:88//GPR/ProcDesen.php/?artigo=PLCV2TREL</t>
  </si>
  <si>
    <t>//10.0.0.241/orthos/PG 3 - Concepcao e Desenvolvimento/02 - Desenhos Arquivo/Materia Prima/MPR_PLI Plásticos Injectados/PLCV2TREL46*/PLCV2TREL46_001_N01*.PDF</t>
  </si>
  <si>
    <t>http://10.0.0.158:88//GPR/ProcDesen.php/?artigo=PLCV2TREL46</t>
  </si>
  <si>
    <t>//10.0.0.241/orthos/PG 3 - Concepcao e Desenvolvimento/02 - Desenhos Arquivo/Materia Prima/MPR_PLI Plásticos Injectados/PLCVTRAP*/PLCVTRAP_001_N01*.PDF</t>
  </si>
  <si>
    <t>http://10.0.0.158:88//GPR/ProcDesen.php/?artigo=PLCVTRAP</t>
  </si>
  <si>
    <t>//10.0.0.241/orthos/PG 3 - Concepcao e Desenvolvimento/02 - Desenhos Arquivo/Materia Prima/MPR_PLI Plásticos Injectados/PLCVTRAP.02*/PLCVTRAP.02_001_N01*.PDF</t>
  </si>
  <si>
    <t>http://10.0.0.158:88//GPR/ProcDesen.php/?artigo=PLCVTRAP.02</t>
  </si>
  <si>
    <t>//10.0.0.241/orthos/PG 3 - Concepcao e Desenvolvimento/02 - Desenhos Arquivo/Materia Prima/MPR_PLI Plásticos Injectados/PLCVTRAP.03*/PLCVTRAP.03_001_N01*.PDF</t>
  </si>
  <si>
    <t>http://10.0.0.158:88//GPR/ProcDesen.php/?artigo=PLCVTRAP.03</t>
  </si>
  <si>
    <t>//10.0.0.241/orthos/PG 3 - Concepcao e Desenvolvimento/02 - Desenhos Arquivo/Materia Prima/MPR_PLI Plásticos Injectados/PLCX2TRBT*/PLCX2TRBT_001_N01*.PDF</t>
  </si>
  <si>
    <t>http://10.0.0.158:88//GPR/ProcDesen.php/?artigo=PLCX2TRBT</t>
  </si>
  <si>
    <t>//10.0.0.241/orthos/PG 3 - Concepcao e Desenvolvimento/02 - Desenhos Arquivo/Materia Prima/MPR_PLI Plásticos Injectados/PLCZ2TRAP*/PLCZ2TRAP_001_N01*.PDF</t>
  </si>
  <si>
    <t>http://10.0.0.158:88//GPR/ProcDesen.php/?artigo=PLCZ2TRAP</t>
  </si>
  <si>
    <t>//10.0.0.241/orthos/PG 3 - Concepcao e Desenvolvimento/02 - Desenhos Arquivo/Materia Prima/MPR_PLI Plásticos Injectados/PLCZ2TRAPCZ*/PLCZ2TRAPCZ_001_N01*.PDF</t>
  </si>
  <si>
    <t>http://10.0.0.158:88//GPR/ProcDesen.php/?artigo=PLCZ2TRAPCZ</t>
  </si>
  <si>
    <t>//10.0.0.241/orthos/PG 3 - Concepcao e Desenvolvimento/02 - Desenhos Arquivo/Materia Prima/MPR_PLI Plásticos Injectados/PLCZ2TRAPGR*/PLCZ2TRAPGR_001_N01*.PDF</t>
  </si>
  <si>
    <t>http://10.0.0.158:88//GPR/ProcDesen.php/?artigo=PLCZ2TRAPGR</t>
  </si>
  <si>
    <t>//10.0.0.241/orthos/PG 3 - Concepcao e Desenvolvimento/02 - Desenhos Arquivo/Materia Prima/MPR_PLI Plásticos Injectados/PLCZ2TRAPN*/PLCZ2TRAPN_001_N01*.PDF</t>
  </si>
  <si>
    <t>http://10.0.0.158:88//GPR/ProcDesen.php/?artigo=PLCZ2TRAPN</t>
  </si>
  <si>
    <t>//10.0.0.241/orthos/PG 3 - Concepcao e Desenvolvimento/02 - Desenhos Arquivo/Materia Prima/MPR_PLI Plásticos Injectados/PLCZ2TRAPPQ*/PLCZ2TRAPPQ_001_N01*.PDF</t>
  </si>
  <si>
    <t>http://10.0.0.158:88//GPR/ProcDesen.php/?artigo=PLCZ2TRAPPQ</t>
  </si>
  <si>
    <t>//10.0.0.241/orthos/PG 3 - Concepcao e Desenvolvimento/02 - Desenhos Arquivo/Materia Prima/MPR_PLI Plásticos Injectados/PLCZ2TRFX*/PLCZ2TRFX_001_N01*.PDF</t>
  </si>
  <si>
    <t>http://10.0.0.158:88//GPR/ProcDesen.php/?artigo=PLCZ2TRFX</t>
  </si>
  <si>
    <t>//10.0.0.241/orthos/PG 3 - Concepcao e Desenvolvimento/02 - Desenhos Arquivo/Materia Prima/MPR_PLI Plásticos Injectados/PLCZ2TRFXPQ*/PLCZ2TRFXPQ_001_N01*.PDF</t>
  </si>
  <si>
    <t>http://10.0.0.158:88//GPR/ProcDesen.php/?artigo=PLCZ2TRFXPQ</t>
  </si>
  <si>
    <t>//10.0.0.241/orthos/PG 3 - Concepcao e Desenvolvimento/02 - Desenhos Arquivo/Materia Prima/MPR_PLI Plásticos Injectados/PLDB3APASD*/PLDB3APASD_001_N01*.PDF</t>
  </si>
  <si>
    <t>http://10.0.0.158:88//GPR/ProcDesen.php/?artigo=PLDB3APASD</t>
  </si>
  <si>
    <t>//10.0.0.241/orthos/PG 3 - Concepcao e Desenvolvimento/02 - Desenhos Arquivo/Materia Prima/MPR_PLI Plásticos Injectados/PLDB3APASE*/PLDB3APASE_001_N01*.PDF</t>
  </si>
  <si>
    <t>http://10.0.0.158:88//GPR/ProcDesen.php/?artigo=PLDB3APASE</t>
  </si>
  <si>
    <t>//10.0.0.241/orthos/PG 3 - Concepcao e Desenvolvimento/02 - Desenhos Arquivo/Materia Prima/MPR_PLI Plásticos Injectados/PLEA2TRCN*/PLEA2TRCN_001_N01*.PDF</t>
  </si>
  <si>
    <t>http://10.0.0.158:88//GPR/ProcDesen.php/?artigo=PLEA2TRCN</t>
  </si>
  <si>
    <t>//10.0.0.241/orthos/PG 3 - Concepcao e Desenvolvimento/02 - Desenhos Arquivo/Materia Prima/MPR_PLI Plásticos Injectados/PLER2RR*/PLER2RR_001_N01*.PDF</t>
  </si>
  <si>
    <t>http://10.0.0.158:88//GPR/ProcDesen.php/?artigo=PLER2RR</t>
  </si>
  <si>
    <t>//10.0.0.241/orthos/PG 3 - Concepcao e Desenvolvimento/02 - Desenhos Arquivo/Materia Prima/MPR_PLI Plásticos Injectados/PLES2ASS*/PLES2ASS_001_N01*.PDF</t>
  </si>
  <si>
    <t>http://10.0.0.158:88//GPR/ProcDesen.php/?artigo=PLES2ASS</t>
  </si>
  <si>
    <t>//10.0.0.241/orthos/PG 3 - Concepcao e Desenvolvimento/02 - Desenhos Arquivo/Materia Prima/MPR_PLI Plásticos Injectados/PLES2CASS*/PLES2CASS_001_N01*.PDF</t>
  </si>
  <si>
    <t>http://10.0.0.158:88//GPR/ProcDesen.php/?artigo=PLES2CASS</t>
  </si>
  <si>
    <t>//10.0.0.241/orthos/PG 3 - Concepcao e Desenvolvimento/02 - Desenhos Arquivo/Materia Prima/MPR_PLI Plásticos Injectados/PLES2TRABD*/PLES2TRABD_001_N01*.PDF</t>
  </si>
  <si>
    <t>http://10.0.0.158:88//GPR/ProcDesen.php/?artigo=PLES2TRABD</t>
  </si>
  <si>
    <t>//10.0.0.241/orthos/PG 3 - Concepcao e Desenvolvimento/02 - Desenhos Arquivo/Materia Prima/MPR_PLI Plásticos Injectados/PLES2TRABE*/PLES2TRABE_001_N01*.PDF</t>
  </si>
  <si>
    <t>http://10.0.0.158:88//GPR/ProcDesen.php/?artigo=PLES2TRABE</t>
  </si>
  <si>
    <t>//10.0.0.241/orthos/PG 3 - Concepcao e Desenvolvimento/02 - Desenhos Arquivo/Materia Prima/MPR_PLI Plásticos Injectados/PLES2TRML*/PLES2TRML_001_N01*.PDF</t>
  </si>
  <si>
    <t>http://10.0.0.158:88//GPR/ProcDesen.php/?artigo=PLES2TRML</t>
  </si>
  <si>
    <t>//10.0.0.241/orthos/PG 3 - Concepcao e Desenvolvimento/02 - Desenhos Arquivo/Materia Prima/MPR_PLI Plásticos Injectados/PLFQ2TRGNV*/PLFQ2TRGNV_001_N01*.PDF</t>
  </si>
  <si>
    <t>http://10.0.0.158:88//GPR/ProcDesen.php/?artigo=PLFQ2TRGNV</t>
  </si>
  <si>
    <t>//10.0.0.241/orthos/PG 3 - Concepcao e Desenvolvimento/02 - Desenhos Arquivo/Materia Prima/MPR_PLI Plásticos Injectados/PLFQ2TRGR*/PLFQ2TRGR_001_N01*.PDF</t>
  </si>
  <si>
    <t>http://10.0.0.158:88//GPR/ProcDesen.php/?artigo=PLFQ2TRGR</t>
  </si>
  <si>
    <t>//10.0.0.241/orthos/PG 3 - Concepcao e Desenvolvimento/02 - Desenhos Arquivo/Materia Prima/MPR_PLI Plásticos Injectados/PLFQ2TRGU*/PLFQ2TRGU_001_N01*.PDF</t>
  </si>
  <si>
    <t>http://10.0.0.158:88//GPR/ProcDesen.php/?artigo=PLFQ2TRGU</t>
  </si>
  <si>
    <t>//10.0.0.241/orthos/PG 3 - Concepcao e Desenvolvimento/02 - Desenhos Arquivo/Materia Prima/MPR_PLI Plásticos Injectados/PLFQ2TRMC*/PLFQ2TRMC_001_N01*.PDF</t>
  </si>
  <si>
    <t>http://10.0.0.158:88//GPR/ProcDesen.php/?artigo=PLFQ2TRMC</t>
  </si>
  <si>
    <t>//10.0.0.241/orthos/PG 3 - Concepcao e Desenvolvimento/02 - Desenhos Arquivo/Materia Prima/MPR_PLI Plásticos Injectados/PLFQ3TRGNV*/PLFQ3TRGNV_001_N01*.PDF</t>
  </si>
  <si>
    <t>http://10.0.0.158:88//GPR/ProcDesen.php/?artigo=PLFQ3TRGNV</t>
  </si>
  <si>
    <t>//10.0.0.241/orthos/PG 3 - Concepcao e Desenvolvimento/02 - Desenhos Arquivo/Materia Prima/MPR_PLI Plásticos Injectados/PLFQKTRMC*/PLFQKTRMC_001_N01*.PDF</t>
  </si>
  <si>
    <t>http://10.0.0.158:88//GPR/ProcDesen.php/?artigo=PLFQKTRMC</t>
  </si>
  <si>
    <t>//10.0.0.241/orthos/PG 3 - Concepcao e Desenvolvimento/02 - Desenhos Arquivo/Materia Prima/MPR_PLI Plásticos Injectados/PLFR2TROE*/PLFR2TROE_001_N01*.PDF</t>
  </si>
  <si>
    <t>http://10.0.0.158:88//GPR/ProcDesen.php/?artigo=PLFR2TROE</t>
  </si>
  <si>
    <t>//10.0.0.241/orthos/PG 3 - Concepcao e Desenvolvimento/02 - Desenhos Arquivo/Materia Prima/MPR_PLI Plásticos Injectados/PLFT2TRAR*/PLFT2TRAR_001_N01*.PDF</t>
  </si>
  <si>
    <t>http://10.0.0.158:88//GPR/ProcDesen.php/?artigo=PLFT2TRAR</t>
  </si>
  <si>
    <t>//10.0.0.241/orthos/PG 3 - Concepcao e Desenvolvimento/02 - Desenhos Arquivo/Materia Prima/MPR_PLI Plásticos Injectados/PLFT8PVAR*/PLFT8PVAR_001_N01*.PDF</t>
  </si>
  <si>
    <t>http://10.0.0.158:88//GPR/ProcDesen.php/?artigo=PLFT8PVAR</t>
  </si>
  <si>
    <t>//10.0.0.241/orthos/PG 3 - Concepcao e Desenvolvimento/02 - Desenhos Arquivo/Materia Prima/MPR_PLI Plásticos Injectados/PLFTKTRLS*/PLFTKTRLS_001_N01*.PDF</t>
  </si>
  <si>
    <t>http://10.0.0.158:88//GPR/ProcDesen.php/?artigo=PLFTKTRLS</t>
  </si>
  <si>
    <t>//10.0.0.241/orthos/PG 3 - Concepcao e Desenvolvimento/02 - Desenhos Arquivo/Materia Prima/MPR_PLI Plásticos Injectados/PLGHARGR*/PLGHARGR_001_N01*.PDF</t>
  </si>
  <si>
    <t>http://10.0.0.158:88//GPR/ProcDesen.php/?artigo=PLGHARGR</t>
  </si>
  <si>
    <t>//10.0.0.241/orthos/PG 3 - Concepcao e Desenvolvimento/02 - Desenhos Arquivo/Materia Prima/MPR_PLI Plásticos Injectados/PLGHARGR.03*/PLGHARGR.03_001_N01*.PDF</t>
  </si>
  <si>
    <t>http://10.0.0.158:88//GPR/ProcDesen.php/?artigo=PLGHARGR.03</t>
  </si>
  <si>
    <t>//10.0.0.241/orthos/PG 3 - Concepcao e Desenvolvimento/02 - Desenhos Arquivo/Materia Prima/MPR_PLI Plásticos Injectados/PLGHARPQ*/PLGHARPQ_001_N01*.PDF</t>
  </si>
  <si>
    <t>http://10.0.0.158:88//GPR/ProcDesen.php/?artigo=PLGHARPQ</t>
  </si>
  <si>
    <t>//10.0.0.241/orthos/PG 3 - Concepcao e Desenvolvimento/02 - Desenhos Arquivo/Materia Prima/MPR_PLI Plásticos Injectados/PLGHARPQ.03*/PLGHARPQ.03_001_N01*.PDF</t>
  </si>
  <si>
    <t>http://10.0.0.158:88//GPR/ProcDesen.php/?artigo=PLGHARPQ.03</t>
  </si>
  <si>
    <t>//10.0.0.241/orthos/PG 3 - Concepcao e Desenvolvimento/02 - Desenhos Arquivo/Materia Prima/MPR_PLI Plásticos Injectados/PLJF220050*/PLJF220050_001_N01*.PDF</t>
  </si>
  <si>
    <t>http://10.0.0.158:88//GPR/ProcDesen.php/?artigo=PLJF220050</t>
  </si>
  <si>
    <t>//10.0.0.241/orthos/PG 3 - Concepcao e Desenvolvimento/02 - Desenhos Arquivo/Materia Prima/MPR_PLI Plásticos Injectados/PLJN2BC*/PLJN2BC_001_N01*.PDF</t>
  </si>
  <si>
    <t>http://10.0.0.158:88//GPR/ProcDesen.php/?artigo=PLJN2BC</t>
  </si>
  <si>
    <t>//10.0.0.241/orthos/PG 3 - Concepcao e Desenvolvimento/02 - Desenhos Arquivo/Materia Prima/MPR_PLI Plásticos Injectados/PLJN2TR*/PLJN2TR_001_N01*.PDF</t>
  </si>
  <si>
    <t>http://10.0.0.158:88//GPR/ProcDesen.php/?artigo=PLJN2TR</t>
  </si>
  <si>
    <t>//10.0.0.241/orthos/PG 3 - Concepcao e Desenvolvimento/02 - Desenhos Arquivo/Materia Prima/MPR_PLI Plásticos Injectados/PLJN6TR*/PLJN6TR_001_N01*.PDF</t>
  </si>
  <si>
    <t>http://10.0.0.158:88//GPR/ProcDesen.php/?artigo=PLJN6TR</t>
  </si>
  <si>
    <t>//10.0.0.241/orthos/PG 3 - Concepcao e Desenvolvimento/02 - Desenhos Arquivo/Materia Prima/MPR_PLI Plásticos Injectados/PLJP2TR*/PLJP2TR_001_N01*.PDF</t>
  </si>
  <si>
    <t>http://10.0.0.158:88//GPR/ProcDesen.php/?artigo=PLJP2TR</t>
  </si>
  <si>
    <t>//10.0.0.241/orthos/PG 3 - Concepcao e Desenvolvimento/02 - Desenhos Arquivo/Materia Prima/MPR_PLI Plásticos Injectados/PLKT2TRRDAE*/PLKT2TRRDAE_001_N01*.PDF</t>
  </si>
  <si>
    <t>http://10.0.0.158:88//GPR/ProcDesen.php/?artigo=PLKT2TRRDAE</t>
  </si>
  <si>
    <t>//10.0.0.241/orthos/PG 3 - Concepcao e Desenvolvimento/02 - Desenhos Arquivo/Materia Prima/MPR_PLI Plásticos Injectados/PLLP2TR*/PLLP2TR_001_N01*.PDF</t>
  </si>
  <si>
    <t>http://10.0.0.158:88//GPR/ProcDesen.php/?artigo=PLLP2TR</t>
  </si>
  <si>
    <t>//10.0.0.241/orthos/PG 3 - Concepcao e Desenvolvimento/02 - Desenhos Arquivo/Materia Prima/MPR_PLI Plásticos Injectados/PLLT2TRMDD*/PLLT2TRMDD_001_N01*.PDF</t>
  </si>
  <si>
    <t>http://10.0.0.158:88//GPR/ProcDesen.php/?artigo=PLLT2TRMDD</t>
  </si>
  <si>
    <t>//10.0.0.241/orthos/PG 3 - Concepcao e Desenvolvimento/02 - Desenhos Arquivo/Materia Prima/MPR_PLI Plásticos Injectados/PLLT2TRMDD_10*/PLLT2TRMDD_10_001_N01*.PDF</t>
  </si>
  <si>
    <t>http://10.0.0.158:88//GPR/ProcDesen.php/?artigo=PLLT2TRMDD_10</t>
  </si>
  <si>
    <t>//10.0.0.241/orthos/PG 3 - Concepcao e Desenvolvimento/02 - Desenhos Arquivo/Materia Prima/MPR_PLI Plásticos Injectados/PLLT2TRMDE*/PLLT2TRMDE_001_N01*.PDF</t>
  </si>
  <si>
    <t>http://10.0.0.158:88//GPR/ProcDesen.php/?artigo=PLLT2TRMDE</t>
  </si>
  <si>
    <t>//10.0.0.241/orthos/PG 3 - Concepcao e Desenvolvimento/02 - Desenhos Arquivo/Materia Prima/MPR_PLI Plásticos Injectados/PLLT2TRMDE_10*/PLLT2TRMDE_10_001_N01*.PDF</t>
  </si>
  <si>
    <t>http://10.0.0.158:88//GPR/ProcDesen.php/?artigo=PLLT2TRMDE_10</t>
  </si>
  <si>
    <t>//10.0.0.241/orthos/PG 3 - Concepcao e Desenvolvimento/02 - Desenhos Arquivo/Materia Prima/MPR_PLI Plásticos Injectados/PLLT2TRPQD*/PLLT2TRPQD_001_N01*.PDF</t>
  </si>
  <si>
    <t>http://10.0.0.158:88//GPR/ProcDesen.php/?artigo=PLLT2TRPQD</t>
  </si>
  <si>
    <t>//10.0.0.241/orthos/PG 3 - Concepcao e Desenvolvimento/02 - Desenhos Arquivo/Materia Prima/MPR_PLI Plásticos Injectados/PLLT2TRPQE*/PLLT2TRPQE_001_N01*.PDF</t>
  </si>
  <si>
    <t>http://10.0.0.158:88//GPR/ProcDesen.php/?artigo=PLLT2TRPQE</t>
  </si>
  <si>
    <t>//10.0.0.241/orthos/PG 3 - Concepcao e Desenvolvimento/02 - Desenhos Arquivo/Materia Prima/MPR_PLI Plásticos Injectados/PLLT4TRMDD*/PLLT4TRMDD_001_N01*.PDF</t>
  </si>
  <si>
    <t>http://10.0.0.158:88//GPR/ProcDesen.php/?artigo=PLLT4TRMDD</t>
  </si>
  <si>
    <t>//10.0.0.241/orthos/PG 3 - Concepcao e Desenvolvimento/02 - Desenhos Arquivo/Materia Prima/MPR_PLI Plásticos Injectados/PLLT4TRMDD_10*/PLLT4TRMDD_10_001_N01*.PDF</t>
  </si>
  <si>
    <t>http://10.0.0.158:88//GPR/ProcDesen.php/?artigo=PLLT4TRMDD_10</t>
  </si>
  <si>
    <t>//10.0.0.241/orthos/PG 3 - Concepcao e Desenvolvimento/02 - Desenhos Arquivo/Materia Prima/MPR_PLI Plásticos Injectados/PLLT4TRMDE*/PLLT4TRMDE_001_N01*.PDF</t>
  </si>
  <si>
    <t>http://10.0.0.158:88//GPR/ProcDesen.php/?artigo=PLLT4TRMDE</t>
  </si>
  <si>
    <t>//10.0.0.241/orthos/PG 3 - Concepcao e Desenvolvimento/02 - Desenhos Arquivo/Materia Prima/MPR_PLI Plásticos Injectados/PLLT4TRMDE_10*/PLLT4TRMDE_10_001_N01*.PDF</t>
  </si>
  <si>
    <t>http://10.0.0.158:88//GPR/ProcDesen.php/?artigo=PLLT4TRMDE_10</t>
  </si>
  <si>
    <t>//10.0.0.241/orthos/PG 3 - Concepcao e Desenvolvimento/02 - Desenhos Arquivo/Materia Prima/MPR_PLI Plásticos Injectados/PLLT6TRMDD*/PLLT6TRMDD_001_N01*.PDF</t>
  </si>
  <si>
    <t>http://10.0.0.158:88//GPR/ProcDesen.php/?artigo=PLLT6TRMDD</t>
  </si>
  <si>
    <t>//10.0.0.241/orthos/PG 3 - Concepcao e Desenvolvimento/02 - Desenhos Arquivo/Materia Prima/MPR_PLI Plásticos Injectados/PLLT6TRMDD_10*/PLLT6TRMDD_10_001_N01*.PDF</t>
  </si>
  <si>
    <t>http://10.0.0.158:88//GPR/ProcDesen.php/?artigo=PLLT6TRMDD_10</t>
  </si>
  <si>
    <t>//10.0.0.241/orthos/PG 3 - Concepcao e Desenvolvimento/02 - Desenhos Arquivo/Materia Prima/MPR_PLI Plásticos Injectados/PLLT6TRMDE*/PLLT6TRMDE_001_N01*.PDF</t>
  </si>
  <si>
    <t>http://10.0.0.158:88//GPR/ProcDesen.php/?artigo=PLLT6TRMDE</t>
  </si>
  <si>
    <t>//10.0.0.241/orthos/PG 3 - Concepcao e Desenvolvimento/02 - Desenhos Arquivo/Materia Prima/MPR_PLI Plásticos Injectados/PLLT6TRMDE_10*/PLLT6TRMDE_10_001_N01*.PDF</t>
  </si>
  <si>
    <t>http://10.0.0.158:88//GPR/ProcDesen.php/?artigo=PLLT6TRMDE_10</t>
  </si>
  <si>
    <t>//10.0.0.241/orthos/PG 3 - Concepcao e Desenvolvimento/02 - Desenhos Arquivo/Materia Prima/MPR_PLI Plásticos Injectados/PLMG225*/PLMG225_001_N01*.PDF</t>
  </si>
  <si>
    <t>http://10.0.0.158:88//GPR/ProcDesen.php/?artigo=PLMG225</t>
  </si>
  <si>
    <t>//10.0.0.241/orthos/PG 3 - Concepcao e Desenvolvimento/02 - Desenhos Arquivo/Materia Prima/MPR_PLI Plásticos Injectados/PLMG2622*/PLMG2622_001_N01*.PDF</t>
  </si>
  <si>
    <t>http://10.0.0.158:88//GPR/ProcDesen.php/?artigo=PLMG2622</t>
  </si>
  <si>
    <t>//10.0.0.241/orthos/PG 3 - Concepcao e Desenvolvimento/02 - Desenhos Arquivo/Materia Prima/MPR_PLI Plásticos Injectados/PLMG2625*/PLMG2625_001_N01*.PDF</t>
  </si>
  <si>
    <t>http://10.0.0.158:88//GPR/ProcDesen.php/?artigo=PLMG2625</t>
  </si>
  <si>
    <t>//10.0.0.241/orthos/PG 3 - Concepcao e Desenvolvimento/02 - Desenhos Arquivo/Materia Prima/MPR_PLI Plásticos Injectados/PLMG2ARPN*/PLMG2ARPN_001_N01*.PDF</t>
  </si>
  <si>
    <t>http://10.0.0.158:88//GPR/ProcDesen.php/?artigo=PLMG2ARPN</t>
  </si>
  <si>
    <t>//10.0.0.241/orthos/PG 3 - Concepcao e Desenvolvimento/02 - Desenhos Arquivo/Materia Prima/MPR_PLI Plásticos Injectados/PLMG2BORD*/PLMG2BORD_001_N01*.PDF</t>
  </si>
  <si>
    <t>http://10.0.0.158:88//GPR/ProcDesen.php/?artigo=PLMG2BORD</t>
  </si>
  <si>
    <t>//10.0.0.241/orthos/PG 3 - Concepcao e Desenvolvimento/02 - Desenhos Arquivo/Materia Prima/MPR_PLI Plásticos Injectados/PLMG2BOSN*/PLMG2BOSN_001_N01*.PDF</t>
  </si>
  <si>
    <t>http://10.0.0.158:88//GPR/ProcDesen.php/?artigo=PLMG2BOSN</t>
  </si>
  <si>
    <t>//10.0.0.241/orthos/PG 3 - Concepcao e Desenvolvimento/02 - Desenhos Arquivo/Materia Prima/MPR_PLI Plásticos Injectados/PLMG2RT*/PLMG2RT_001_N01*.PDF</t>
  </si>
  <si>
    <t>http://10.0.0.158:88//GPR/ProcDesen.php/?artigo=PLMG2RT</t>
  </si>
  <si>
    <t>//10.0.0.241/orthos/PG 3 - Concepcao e Desenvolvimento/02 - Desenhos Arquivo/Materia Prima/MPR_PLI Plásticos Injectados/PLMGKBOSN*/PLMGKBOSN_001_N01*.PDF</t>
  </si>
  <si>
    <t>http://10.0.0.158:88//GPR/ProcDesen.php/?artigo=PLMGKBOSN</t>
  </si>
  <si>
    <t>//10.0.0.241/orthos/PG 3 - Concepcao e Desenvolvimento/02 - Desenhos Arquivo/Materia Prima/MPR_PLI Plásticos Injectados/PLMGKML*/PLMGKML_001_N01*.PDF</t>
  </si>
  <si>
    <t>http://10.0.0.158:88//GPR/ProcDesen.php/?artigo=PLMGKML</t>
  </si>
  <si>
    <t>//10.0.0.241/orthos/PG 3 - Concepcao e Desenvolvimento/02 - Desenhos Arquivo/Materia Prima/MPR_PLI Plásticos Injectados/PLML2TR125*/PLML2TR125_001_N01*.PDF</t>
  </si>
  <si>
    <t>http://10.0.0.158:88//GPR/ProcDesen.php/?artigo=PLML2TR125</t>
  </si>
  <si>
    <t>//10.0.0.241/orthos/PG 3 - Concepcao e Desenvolvimento/02 - Desenhos Arquivo/Materia Prima/MPR_PLI Plásticos Injectados/PLML2TR131*/PLML2TR131_002_N01*.PDF</t>
  </si>
  <si>
    <t>http://10.0.0.158:88//GPR/ProcDesen.php/?artigo=PLML2TR131</t>
  </si>
  <si>
    <t>//10.0.0.241/orthos/PG 3 - Concepcao e Desenvolvimento/02 - Desenhos Arquivo/Materia Prima/MPR_PLI Plásticos Injectados/PLML2TR134*/PLML2TR134_001_N01*.PDF</t>
  </si>
  <si>
    <t>http://10.0.0.158:88//GPR/ProcDesen.php/?artigo=PLML2TR134</t>
  </si>
  <si>
    <t>//10.0.0.241/orthos/PG 3 - Concepcao e Desenvolvimento/02 - Desenhos Arquivo/Materia Prima/MPR_PLI Plásticos Injectados/PLML3TR131*/PLML3TR131_001_N01*.PDF</t>
  </si>
  <si>
    <t>http://10.0.0.158:88//GPR/ProcDesen.php/?artigo=PLML3TR131</t>
  </si>
  <si>
    <t>//10.0.0.241/orthos/PG 3 - Concepcao e Desenvolvimento/02 - Desenhos Arquivo/Materia Prima/MPR_PLI Plásticos Injectados/PLMLTR131*/PLMLTR131_001_N01*.PDF</t>
  </si>
  <si>
    <t>http://10.0.0.158:88//GPR/ProcDesen.php/?artigo=PLMLTR131</t>
  </si>
  <si>
    <t>//10.0.0.241/orthos/PG 3 - Concepcao e Desenvolvimento/02 - Desenhos Arquivo/Materia Prima/MPR_PLI Plásticos Injectados/PLMLTR131.02*/PLMLTR131.02_001_N01*.PDF</t>
  </si>
  <si>
    <t>http://10.0.0.158:88//GPR/ProcDesen.php/?artigo=PLMLTR131.02</t>
  </si>
  <si>
    <t>//10.0.0.241/orthos/PG 3 - Concepcao e Desenvolvimento/02 - Desenhos Arquivo/Materia Prima/MPR_PLI Plásticos Injectados/PLMLTR131.04*/PLMLTR131.04_001_N01*.PDF</t>
  </si>
  <si>
    <t>http://10.0.0.158:88//GPR/ProcDesen.php/?artigo=PLMLTR131.04</t>
  </si>
  <si>
    <t>//10.0.0.241/orthos/PG 3 - Concepcao e Desenvolvimento/02 - Desenhos Arquivo/Materia Prima/MPR_PLI Plásticos Injectados/PLMLTR131.05*/PLMLTR131.05_001_N01*.PDF</t>
  </si>
  <si>
    <t>http://10.0.0.158:88//GPR/ProcDesen.php/?artigo=PLMLTR131.05</t>
  </si>
  <si>
    <t>//10.0.0.241/orthos/PG 3 - Concepcao e Desenvolvimento/02 - Desenhos Arquivo/Materia Prima/MPR_PLI Plásticos Injectados/PLMLTR131.06*/PLMLTR131.06_001_N01*.PDF</t>
  </si>
  <si>
    <t>http://10.0.0.158:88//GPR/ProcDesen.php/?artigo=PLMLTR131.06</t>
  </si>
  <si>
    <t>//10.0.0.241/orthos/PG 3 - Concepcao e Desenvolvimento/02 - Desenhos Arquivo/Materia Prima/MPR_PLI Plásticos Injectados/PLMLTR131.07*/PLMLTR131.07_001_N01*.PDF</t>
  </si>
  <si>
    <t>http://10.0.0.158:88//GPR/ProcDesen.php/?artigo=PLMLTR131.07</t>
  </si>
  <si>
    <t>//10.0.0.241/orthos/PG 3 - Concepcao e Desenvolvimento/02 - Desenhos Arquivo/Materia Prima/MPR_PLI Plásticos Injectados/PLMN2BOTV*/PLMN2BOTV_001_N01*.PDF</t>
  </si>
  <si>
    <t>http://10.0.0.158:88//GPR/ProcDesen.php/?artigo=PLMN2BOTV</t>
  </si>
  <si>
    <t>//10.0.0.241/orthos/PG 3 - Concepcao e Desenvolvimento/02 - Desenhos Arquivo/Materia Prima/MPR_PLI Plásticos Injectados/PLMN2TRBG*/PLMN2TRBG_001_N01*.PDF</t>
  </si>
  <si>
    <t>http://10.0.0.158:88//GPR/ProcDesen.php/?artigo=PLMN2TRBG</t>
  </si>
  <si>
    <t>//10.0.0.241/orthos/PG 3 - Concepcao e Desenvolvimento/02 - Desenhos Arquivo/Materia Prima/MPR_PLI Plásticos Injectados/PLMNKBOTV*/PLMNKBOTV_001_N01*.PDF</t>
  </si>
  <si>
    <t>http://10.0.0.158:88//GPR/ProcDesen.php/?artigo=PLMNKBOTV</t>
  </si>
  <si>
    <t>//10.0.0.241/orthos/PG 3 - Concepcao e Desenvolvimento/02 - Desenhos Arquivo/Materia Prima/MPR_PLI Plásticos Injectados/PLMP2TR*/PLMP2TR_001_N01*.PDF</t>
  </si>
  <si>
    <t>http://10.0.0.158:88//GPR/ProcDesen.php/?artigo=PLMP2TR</t>
  </si>
  <si>
    <t>//10.0.0.241/orthos/PG 3 - Concepcao e Desenvolvimento/02 - Desenhos Arquivo/Materia Prima/MPR_PLI Plásticos Injectados/PLMP2TR25*/PLMP2TR25_001_N01*.PDF</t>
  </si>
  <si>
    <t>http://10.0.0.158:88//GPR/ProcDesen.php/?artigo=PLMP2TR25</t>
  </si>
  <si>
    <t>//10.0.0.241/orthos/PG 3 - Concepcao e Desenvolvimento/02 - Desenhos Arquivo/Materia Prima/MPR_PLI Plásticos Injectados/PLPB2TRPQ*/PLPB2TRPQ_001_N01*.PDF</t>
  </si>
  <si>
    <t>http://10.0.0.158:88//GPR/ProcDesen.php/?artigo=PLPB2TRPQ</t>
  </si>
  <si>
    <t>//10.0.0.241/orthos/PG 3 - Concepcao e Desenvolvimento/02 - Desenhos Arquivo/Materia Prima/MPR_PLI Plásticos Injectados/PLPC2PRGA*/PLPC2PRGA_001_N01*.PDF</t>
  </si>
  <si>
    <t>http://10.0.0.158:88//GPR/ProcDesen.php/?artigo=PLPC2PRGA</t>
  </si>
  <si>
    <t>//10.0.0.241/orthos/PG 3 - Concepcao e Desenvolvimento/02 - Desenhos Arquivo/Materia Prima/MPR_PLI Plásticos Injectados/PLPD2EX*/PLPD2EX_001_N01*.PDF</t>
  </si>
  <si>
    <t>http://10.0.0.158:88//GPR/ProcDesen.php/?artigo=PLPD2EX</t>
  </si>
  <si>
    <t>//10.0.0.241/orthos/PG 3 - Concepcao e Desenvolvimento/02 - Desenhos Arquivo/Materia Prima/MPR_PLI Plásticos Injectados/PLPD2FX*/PLPD2FX_001_N01*.PDF</t>
  </si>
  <si>
    <t>http://10.0.0.158:88//GPR/ProcDesen.php/?artigo=PLPD2FX</t>
  </si>
  <si>
    <t>//10.0.0.241/orthos/PG 3 - Concepcao e Desenvolvimento/02 - Desenhos Arquivo/Materia Prima/MPR_PLI Plásticos Injectados/PLPD2IN*/PLPD2IN_001_N01*.PDF</t>
  </si>
  <si>
    <t>http://10.0.0.158:88//GPR/ProcDesen.php/?artigo=PLPD2IN</t>
  </si>
  <si>
    <t>//10.0.0.241/orthos/PG 3 - Concepcao e Desenvolvimento/02 - Desenhos Arquivo/Materia Prima/MPR_PLI Plásticos Injectados/PLPD3TR*/PLPD3TR_001_N01*.PDF</t>
  </si>
  <si>
    <t>http://10.0.0.158:88//GPR/ProcDesen.php/?artigo=PLPD3TR</t>
  </si>
  <si>
    <t>//10.0.0.241/orthos/PG 3 - Concepcao e Desenvolvimento/02 - Desenhos Arquivo/Materia Prima/MPR_PLI Plásticos Injectados/PLPN2TR*/PLPN2TR_001_N01*.PDF</t>
  </si>
  <si>
    <t>http://10.0.0.158:88//GPR/ProcDesen.php/?artigo=PLPN2TR</t>
  </si>
  <si>
    <t>//10.0.0.241/orthos/PG 3 - Concepcao e Desenvolvimento/02 - Desenhos Arquivo/Materia Prima/MPR_PLI Plásticos Injectados/PLPN2TR20*/PLPN2TR20_001_N01*.PDF</t>
  </si>
  <si>
    <t>http://10.0.0.158:88//GPR/ProcDesen.php/?artigo=PLPN2TR20</t>
  </si>
  <si>
    <t>//10.0.0.241/orthos/PG 3 - Concepcao e Desenvolvimento/02 - Desenhos Arquivo/Materia Prima/MPR_PLI Plásticos Injectados/PLPN2TR22AB*/PLPN2TR22AB_001_N01*.PDF</t>
  </si>
  <si>
    <t>http://10.0.0.158:88//GPR/ProcDesen.php/?artigo=PLPN2TR22AB</t>
  </si>
  <si>
    <t>//10.0.0.241/orthos/PG 3 - Concepcao e Desenvolvimento/02 - Desenhos Arquivo/Materia Prima/MPR_PLI Plásticos Injectados/PLPN2TR25*/PLPN2TR25_001_N01*.PDF</t>
  </si>
  <si>
    <t>http://10.0.0.158:88//GPR/ProcDesen.php/?artigo=PLPN2TR25</t>
  </si>
  <si>
    <t>//10.0.0.241/orthos/PG 3 - Concepcao e Desenvolvimento/02 - Desenhos Arquivo/Materia Prima/MPR_PLI Plásticos Injectados/PLPN2TRAN*/PLPN2TRAN_001_N01*.PDF</t>
  </si>
  <si>
    <t>http://10.0.0.158:88//GPR/ProcDesen.php/?artigo=PLPN2TRAN</t>
  </si>
  <si>
    <t>//10.0.0.241/orthos/PG 3 - Concepcao e Desenvolvimento/02 - Desenhos Arquivo/Materia Prima/MPR_PLI Plásticos Injectados/PLPN2TRBG*/PLPN2TRBG_001_N01*.PDF</t>
  </si>
  <si>
    <t>http://10.0.0.158:88//GPR/ProcDesen.php/?artigo=PLPN2TRBG</t>
  </si>
  <si>
    <t>//10.0.0.241/orthos/PG 3 - Concepcao e Desenvolvimento/02 - Desenhos Arquivo/Materia Prima/MPR_PLI Plásticos Injectados/PLPN2TRC4*/PLPN2TRC4_001_N01*.PDF</t>
  </si>
  <si>
    <t>http://10.0.0.158:88//GPR/ProcDesen.php/?artigo=PLPN2TRC4</t>
  </si>
  <si>
    <t>//10.0.0.241/orthos/PG 3 - Concepcao e Desenvolvimento/02 - Desenhos Arquivo/Materia Prima/MPR_PLI Plásticos Injectados/PLPN2TRCE*/PLPN2TRCE_001_N01*.PDF</t>
  </si>
  <si>
    <t>http://10.0.0.158:88//GPR/ProcDesen.php/?artigo=PLPN2TRCE</t>
  </si>
  <si>
    <t>//10.0.0.241/orthos/PG 3 - Concepcao e Desenvolvimento/02 - Desenhos Arquivo/Materia Prima/MPR_PLI Plásticos Injectados/PLPN2TRCN*/PLPN2TRCN_001_N01*.PDF</t>
  </si>
  <si>
    <t>http://10.0.0.158:88//GPR/ProcDesen.php/?artigo=PLPN2TRCN</t>
  </si>
  <si>
    <t>//10.0.0.241/orthos/PG 3 - Concepcao e Desenvolvimento/02 - Desenhos Arquivo/Materia Prima/MPR_PLI Plásticos Injectados/PLPN2TRCNITM*/PLPN2TRCNITM_001_N01*.PDF</t>
  </si>
  <si>
    <t>http://10.0.0.158:88//GPR/ProcDesen.php/?artigo=PLPN2TRCNITM</t>
  </si>
  <si>
    <t>//10.0.0.241/orthos/PG 3 - Concepcao e Desenvolvimento/02 - Desenhos Arquivo/Materia Prima/MPR_PLI Plásticos Injectados/PLPN2TRIGR*/PLPN2TRIGR_001_N01*.PDF</t>
  </si>
  <si>
    <t>http://10.0.0.158:88//GPR/ProcDesen.php/?artigo=PLPN2TRIGR</t>
  </si>
  <si>
    <t>//10.0.0.241/orthos/PG 3 - Concepcao e Desenvolvimento/02 - Desenhos Arquivo/Materia Prima/MPR_PLI Plásticos Injectados/PLPN2TRIMD*/PLPN2TRIMD_001_N01*.PDF</t>
  </si>
  <si>
    <t>http://10.0.0.158:88//GPR/ProcDesen.php/?artigo=PLPN2TRIMD</t>
  </si>
  <si>
    <t>//10.0.0.241/orthos/PG 3 - Concepcao e Desenvolvimento/02 - Desenhos Arquivo/Materia Prima/MPR_PLI Plásticos Injectados/PLPN2TRIPQ*/PLPN2TRIPQ_001_N01*.PDF</t>
  </si>
  <si>
    <t>http://10.0.0.158:88//GPR/ProcDesen.php/?artigo=PLPN2TRIPQ</t>
  </si>
  <si>
    <t>//10.0.0.241/orthos/PG 3 - Concepcao e Desenvolvimento/02 - Desenhos Arquivo/Materia Prima/MPR_PLI Plásticos Injectados/PLPN2TRSF*/PLPN2TRSF_001_N01*.PDF</t>
  </si>
  <si>
    <t>http://10.0.0.158:88//GPR/ProcDesen.php/?artigo=PLPN2TRSF</t>
  </si>
  <si>
    <t>//10.0.0.241/orthos/PG 3 - Concepcao e Desenvolvimento/02 - Desenhos Arquivo/Materia Prima/MPR_PLI Plásticos Injectados/PLPN3TRAN*/PLPN3TRAN_001_N01*.PDF</t>
  </si>
  <si>
    <t>http://10.0.0.158:88//GPR/ProcDesen.php/?artigo=PLPN3TRAN</t>
  </si>
  <si>
    <t>//10.0.0.241/orthos/PG 3 - Concepcao e Desenvolvimento/02 - Desenhos Arquivo/Materia Prima/MPR_PLI Plásticos Injectados/PLPN4TR*/PLPN4TR_001_N01*.PDF</t>
  </si>
  <si>
    <t>http://10.0.0.158:88//GPR/ProcDesen.php/?artigo=PLPN4TR</t>
  </si>
  <si>
    <t>//10.0.0.241/orthos/PG 3 - Concepcao e Desenvolvimento/02 - Desenhos Arquivo/Materia Prima/MPR_PLI Plásticos Injectados/PLPNCNITM*/PLPNCNITM_001_N01*.PDF</t>
  </si>
  <si>
    <t>http://10.0.0.158:88//GPR/ProcDesen.php/?artigo=PLPNCNITM</t>
  </si>
  <si>
    <t>//10.0.0.241/orthos/PG 3 - Concepcao e Desenvolvimento/02 - Desenhos Arquivo/Materia Prima/MPR_PLI Plásticos Injectados/PLPNCNITM.02*/PLPNCNITM.02_001_N01*.PDF</t>
  </si>
  <si>
    <t>http://10.0.0.158:88//GPR/ProcDesen.php/?artigo=PLPNCNITM.02</t>
  </si>
  <si>
    <t>//10.0.0.241/orthos/PG 3 - Concepcao e Desenvolvimento/02 - Desenhos Arquivo/Materia Prima/MPR_PLI Plásticos Injectados/PLPNCNITM.04*/PLPNCNITM.04_001_N01*.PDF</t>
  </si>
  <si>
    <t>http://10.0.0.158:88//GPR/ProcDesen.php/?artigo=PLPNCNITM.04</t>
  </si>
  <si>
    <t>//10.0.0.241/orthos/PG 3 - Concepcao e Desenvolvimento/02 - Desenhos Arquivo/Materia Prima/MPR_PLI Plásticos Injectados/PLPNCNITM.05*/PLPNCNITM.05_001_N01*.PDF</t>
  </si>
  <si>
    <t>http://10.0.0.158:88//GPR/ProcDesen.php/?artigo=PLPNCNITM.05</t>
  </si>
  <si>
    <t>//10.0.0.241/orthos/PG 3 - Concepcao e Desenvolvimento/02 - Desenhos Arquivo/Materia Prima/MPR_PLI Plásticos Injectados/PLPNCNITM.06*/PLPNCNITM.06_001_N01*.PDF</t>
  </si>
  <si>
    <t>http://10.0.0.158:88//GPR/ProcDesen.php/?artigo=PLPNCNITM.06</t>
  </si>
  <si>
    <t>//10.0.0.241/orthos/PG 3 - Concepcao e Desenvolvimento/02 - Desenhos Arquivo/Materia Prima/MPR_PLI Plásticos Injectados/PLPNCNITM.07*/PLPNCNITM.07_001_N01*.PDF</t>
  </si>
  <si>
    <t>http://10.0.0.158:88//GPR/ProcDesen.php/?artigo=PLPNCNITM.07</t>
  </si>
  <si>
    <t>//10.0.0.241/orthos/PG 3 - Concepcao e Desenvolvimento/02 - Desenhos Arquivo/Materia Prima/MPR_PLI Plásticos Injectados/PLPNDCB*/PLPNDCB_001_N01*.PDF</t>
  </si>
  <si>
    <t>http://10.0.0.158:88//GPR/ProcDesen.php/?artigo=PLPNDCB</t>
  </si>
  <si>
    <t>//10.0.0.241/orthos/PG 3 - Concepcao e Desenvolvimento/02 - Desenhos Arquivo/Materia Prima/MPR_PLI Plásticos Injectados/PLPNDCB.02*/PLPNDCB.02_001_N01*.PDF</t>
  </si>
  <si>
    <t>http://10.0.0.158:88//GPR/ProcDesen.php/?artigo=PLPNDCB.02</t>
  </si>
  <si>
    <t>//10.0.0.241/orthos/PG 3 - Concepcao e Desenvolvimento/02 - Desenhos Arquivo/Materia Prima/MPR_PLI Plásticos Injectados/PLPNTR20*/PLPNTR20_001_N01*.PDF</t>
  </si>
  <si>
    <t>http://10.0.0.158:88//GPR/ProcDesen.php/?artigo=PLPNTR20</t>
  </si>
  <si>
    <t>//10.0.0.241/orthos/PG 3 - Concepcao e Desenvolvimento/02 - Desenhos Arquivo/Materia Prima/MPR_PLI Plásticos Injectados/PLPNTR20.02*/PLPNTR20.02_001_N01*.PDF</t>
  </si>
  <si>
    <t>http://10.0.0.158:88//GPR/ProcDesen.php/?artigo=PLPNTR20.02</t>
  </si>
  <si>
    <t>//10.0.0.241/orthos/PG 3 - Concepcao e Desenvolvimento/02 - Desenhos Arquivo/Materia Prima/MPR_PLI Plásticos Injectados/PLPNTR20.04*/PLPNTR20.04_001_N01*.PDF</t>
  </si>
  <si>
    <t>http://10.0.0.158:88//GPR/ProcDesen.php/?artigo=PLPNTR20.04</t>
  </si>
  <si>
    <t>//10.0.0.241/orthos/PG 3 - Concepcao e Desenvolvimento/02 - Desenhos Arquivo/Materia Prima/MPR_PLI Plásticos Injectados/PLPNTR20.05*/PLPNTR20.05_001_N01*.PDF</t>
  </si>
  <si>
    <t>http://10.0.0.158:88//GPR/ProcDesen.php/?artigo=PLPNTR20.05</t>
  </si>
  <si>
    <t>//10.0.0.241/orthos/PG 3 - Concepcao e Desenvolvimento/02 - Desenhos Arquivo/Materia Prima/MPR_PLI Plásticos Injectados/PLPNTR20.06*/PLPNTR20.06_001_N01*.PDF</t>
  </si>
  <si>
    <t>http://10.0.0.158:88//GPR/ProcDesen.php/?artigo=PLPNTR20.06</t>
  </si>
  <si>
    <t>//10.0.0.241/orthos/PG 3 - Concepcao e Desenvolvimento/02 - Desenhos Arquivo/Materia Prima/MPR_PLI Plásticos Injectados/PLPNTR20.07*/PLPNTR20.07_001_N01*.PDF</t>
  </si>
  <si>
    <t>http://10.0.0.158:88//GPR/ProcDesen.php/?artigo=PLPNTR20.07</t>
  </si>
  <si>
    <t>//10.0.0.241/orthos/PG 3 - Concepcao e Desenvolvimento/02 - Desenhos Arquivo/Materia Prima/MPR_PLI Plásticos Injectados/PLPNTR22*/PLPNTR22_001_N01*.PDF</t>
  </si>
  <si>
    <t>http://10.0.0.158:88//GPR/ProcDesen.php/?artigo=PLPNTR22</t>
  </si>
  <si>
    <t>//10.0.0.241/orthos/PG 3 - Concepcao e Desenvolvimento/02 - Desenhos Arquivo/Materia Prima/MPR_PLI Plásticos Injectados/PLPNTR22.02*/PLPNTR22.02_001_N01*.PDF</t>
  </si>
  <si>
    <t>http://10.0.0.158:88//GPR/ProcDesen.php/?artigo=PLPNTR22.02</t>
  </si>
  <si>
    <t>//10.0.0.241/orthos/PG 3 - Concepcao e Desenvolvimento/02 - Desenhos Arquivo/Materia Prima/MPR_PLI Plásticos Injectados/PLPNTR22.03*/PLPNTR22.03_001_N01*.PDF</t>
  </si>
  <si>
    <t>http://10.0.0.158:88//GPR/ProcDesen.php/?artigo=PLPNTR22.03</t>
  </si>
  <si>
    <t>//10.0.0.241/orthos/PG 3 - Concepcao e Desenvolvimento/02 - Desenhos Arquivo/Materia Prima/MPR_PLI Plásticos Injectados/PLPNTR22.09*/PLPNTR22.09_001_N01*.PDF</t>
  </si>
  <si>
    <t>http://10.0.0.158:88//GPR/ProcDesen.php/?artigo=PLPNTR22.09</t>
  </si>
  <si>
    <t>//10.0.0.241/orthos/PG 3 - Concepcao e Desenvolvimento/02 - Desenhos Arquivo/Materia Prima/MPR_PLI Plásticos Injectados/PLPNTR25*/PLPNTR25_001_N01*.PDF</t>
  </si>
  <si>
    <t>http://10.0.0.158:88//GPR/ProcDesen.php/?artigo=PLPNTR25</t>
  </si>
  <si>
    <t>//10.0.0.241/orthos/PG 3 - Concepcao e Desenvolvimento/02 - Desenhos Arquivo/Materia Prima/MPR_PLI Plásticos Injectados/PLPNTR25.03*/PLPNTR25.03_001_N01*.PDF</t>
  </si>
  <si>
    <t>http://10.0.0.158:88//GPR/ProcDesen.php/?artigo=PLPNTR25.03</t>
  </si>
  <si>
    <t>//10.0.0.241/orthos/PG 3 - Concepcao e Desenvolvimento/02 - Desenhos Arquivo/Materia Prima/MPR_PLI Plásticos Injectados/PLPNTRAPI*/PLPNTRAPI_001_N01*.PDF</t>
  </si>
  <si>
    <t>http://10.0.0.158:88//GPR/ProcDesen.php/?artigo=PLPNTRAPI</t>
  </si>
  <si>
    <t>//10.0.0.241/orthos/PG 3 - Concepcao e Desenvolvimento/02 - Desenhos Arquivo/Materia Prima/MPR_PLI Plásticos Injectados/PLPNTRAPI.02*/PLPNTRAPI.02_001_N01*.PDF</t>
  </si>
  <si>
    <t>http://10.0.0.158:88//GPR/ProcDesen.php/?artigo=PLPNTRAPI.02</t>
  </si>
  <si>
    <t>//10.0.0.241/orthos/PG 3 - Concepcao e Desenvolvimento/02 - Desenhos Arquivo/Materia Prima/MPR_PLI Plásticos Injectados/PLPNTRAPI.03*/PLPNTRAPI.03_001_N01*.PDF</t>
  </si>
  <si>
    <t>http://10.0.0.158:88//GPR/ProcDesen.php/?artigo=PLPNTRAPI.03</t>
  </si>
  <si>
    <t>//10.0.0.241/orthos/PG 3 - Concepcao e Desenvolvimento/02 - Desenhos Arquivo/Materia Prima/MPR_PLI Plásticos Injectados/PLPNTRAPI.06*/PLPNTRAPI.06_001_N01*.PDF</t>
  </si>
  <si>
    <t>http://10.0.0.158:88//GPR/ProcDesen.php/?artigo=PLPNTRAPI.06</t>
  </si>
  <si>
    <t>//10.0.0.241/orthos/PG 3 - Concepcao e Desenvolvimento/02 - Desenhos Arquivo/Materia Prima/MPR_PLI Plásticos Injectados/PLPO2BO14*/PLPO2BO14_001_N01*.PDF</t>
  </si>
  <si>
    <t>http://10.0.0.158:88//GPR/ProcDesen.php/?artigo=PLPO2BO14</t>
  </si>
  <si>
    <t>//10.0.0.241/orthos/PG 3 - Concepcao e Desenvolvimento/02 - Desenhos Arquivo/Materia Prima/MPR_PLI Plásticos Injectados/PLPO2BO15*/PLPO2BO15_001_N01*.PDF</t>
  </si>
  <si>
    <t>http://10.0.0.158:88//GPR/ProcDesen.php/?artigo=PLPO2BO15</t>
  </si>
  <si>
    <t>//10.0.0.241/orthos/PG 3 - Concepcao e Desenvolvimento/02 - Desenhos Arquivo/Materia Prima/MPR_PLI Plásticos Injectados/PLPO2BO16*/PLPO2BO16_001_N01*.PDF</t>
  </si>
  <si>
    <t>http://10.0.0.158:88//GPR/ProcDesen.php/?artigo=PLPO2BO16</t>
  </si>
  <si>
    <t>//10.0.0.241/orthos/PG 3 - Concepcao e Desenvolvimento/02 - Desenhos Arquivo/Materia Prima/MPR_PLI Plásticos Injectados/PLPO2BO17*/PLPO2BO17_001_N01*.PDF</t>
  </si>
  <si>
    <t>http://10.0.0.158:88//GPR/ProcDesen.php/?artigo=PLPO2BO17</t>
  </si>
  <si>
    <t>//10.0.0.241/orthos/PG 3 - Concepcao e Desenvolvimento/02 - Desenhos Arquivo/Materia Prima/MPR_PLI Plásticos Injectados/PLPO2BO20*/PLPO2BO20_001_N01*.PDF</t>
  </si>
  <si>
    <t>http://10.0.0.158:88//GPR/ProcDesen.php/?artigo=PLPO2BO20</t>
  </si>
  <si>
    <t>//10.0.0.241/orthos/PG 3 - Concepcao e Desenvolvimento/02 - Desenhos Arquivo/Materia Prima/MPR_PLI Plásticos Injectados/PLPO2PV22*/PLPO2PV22_001_N01*.PDF</t>
  </si>
  <si>
    <t>http://10.0.0.158:88//GPR/ProcDesen.php/?artigo=PLPO2PV22</t>
  </si>
  <si>
    <t>//10.0.0.241/orthos/PG 3 - Concepcao e Desenvolvimento/02 - Desenhos Arquivo/Materia Prima/MPR_PLI Plásticos Injectados/PLPO2TR16*/PLPO2TR16_001_N01*.PDF</t>
  </si>
  <si>
    <t>http://10.0.0.158:88//GPR/ProcDesen.php/?artigo=PLPO2TR16</t>
  </si>
  <si>
    <t>//10.0.0.241/orthos/PG 3 - Concepcao e Desenvolvimento/02 - Desenhos Arquivo/Materia Prima/MPR_PLI Plásticos Injectados/PLPO2TR19*/PLPO2TR19_001_N01*.PDF</t>
  </si>
  <si>
    <t>http://10.0.0.158:88//GPR/ProcDesen.php/?artigo=PLPO2TR19</t>
  </si>
  <si>
    <t>//10.0.0.241/orthos/PG 3 - Concepcao e Desenvolvimento/02 - Desenhos Arquivo/Materia Prima/MPR_PLI Plásticos Injectados/PLPO2TR22*/PLPO2TR22_002_N01*.PDF</t>
  </si>
  <si>
    <t>http://10.0.0.158:88//GPR/ProcDesen.php/?artigo=PLPO2TR22</t>
  </si>
  <si>
    <t>//10.0.0.241/orthos/PG 3 - Concepcao e Desenvolvimento/02 - Desenhos Arquivo/Materia Prima/MPR_PLI Plásticos Injectados/PLPO2TR25*/PLPO2TR25_001_N01*.PDF</t>
  </si>
  <si>
    <t>http://10.0.0.158:88//GPR/ProcDesen.php/?artigo=PLPO2TR25</t>
  </si>
  <si>
    <t>//10.0.0.241/orthos/PG 3 - Concepcao e Desenvolvimento/02 - Desenhos Arquivo/Materia Prima/MPR_PLI Plásticos Injectados/PLPO3BO20*/PLPO3BO20_001_N01*.PDF</t>
  </si>
  <si>
    <t>http://10.0.0.158:88//GPR/ProcDesen.php/?artigo=PLPO3BO20</t>
  </si>
  <si>
    <t>//10.0.0.241/orthos/PG 3 - Concepcao e Desenvolvimento/02 - Desenhos Arquivo/Materia Prima/MPR_PLI Plásticos Injectados/PLPO3TR22*/PLPO3TR22_001_N01*.PDF</t>
  </si>
  <si>
    <t>http://10.0.0.158:88//GPR/ProcDesen.php/?artigo=PLPO3TR22</t>
  </si>
  <si>
    <t>//10.0.0.241/orthos/PG 3 - Concepcao e Desenvolvimento/02 - Desenhos Arquivo/Materia Prima/MPR_PLI Plásticos Injectados/PLPOBOBL22*/PLPOBOBL22_001_N01*.PDF</t>
  </si>
  <si>
    <t>http://10.0.0.158:88//GPR/ProcDesen.php/?artigo=PLPOBOBL22</t>
  </si>
  <si>
    <t>//10.0.0.241/orthos/PG 3 - Concepcao e Desenvolvimento/02 - Desenhos Arquivo/Materia Prima/MPR_PLI Plásticos Injectados/PLPOBOBL22.02*/PLPOBOBL22.02_001_N01*.PDF</t>
  </si>
  <si>
    <t>http://10.0.0.158:88//GPR/ProcDesen.php/?artigo=PLPOBOBL22.02</t>
  </si>
  <si>
    <t>//10.0.0.241/orthos/PG 3 - Concepcao e Desenvolvimento/02 - Desenhos Arquivo/Materia Prima/MPR_PLI Plásticos Injectados/PLPOTR22*/PLPOTR22_002_N01*.PDF</t>
  </si>
  <si>
    <t>http://10.0.0.158:88//GPR/ProcDesen.php/?artigo=PLPOTR22</t>
  </si>
  <si>
    <t>//10.0.0.241/orthos/PG 3 - Concepcao e Desenvolvimento/02 - Desenhos Arquivo/Materia Prima/MPR_PLI Plásticos Injectados/PLPOTR22.02*/PLPOTR22.02_004_N01*.PDF</t>
  </si>
  <si>
    <t>http://10.0.0.158:88//GPR/ProcDesen.php/?artigo=PLPOTR22.02</t>
  </si>
  <si>
    <t>//10.0.0.241/orthos/PG 3 - Concepcao e Desenvolvimento/02 - Desenhos Arquivo/Materia Prima/MPR_PLI Plásticos Injectados/PLPOTR22.03*/PLPOTR22.03_001_N01*.PDF</t>
  </si>
  <si>
    <t>http://10.0.0.158:88//GPR/ProcDesen.php/?artigo=PLPOTR22.03</t>
  </si>
  <si>
    <t>//10.0.0.241/orthos/PG 3 - Concepcao e Desenvolvimento/02 - Desenhos Arquivo/Materia Prima/MPR_PLI Plásticos Injectados/PLPOTR22.04*/PLPOTR22.04_002_N01*.PDF</t>
  </si>
  <si>
    <t>http://10.0.0.158:88//GPR/ProcDesen.php/?artigo=PLPOTR22.04</t>
  </si>
  <si>
    <t>//10.0.0.241/orthos/PG 3 - Concepcao e Desenvolvimento/02 - Desenhos Arquivo/Materia Prima/MPR_PLI Plásticos Injectados/PLPOTR22.05*/PLPOTR22.05_002_N01*.PDF</t>
  </si>
  <si>
    <t>http://10.0.0.158:88//GPR/ProcDesen.php/?artigo=PLPOTR22.05</t>
  </si>
  <si>
    <t>//10.0.0.241/orthos/PG 3 - Concepcao e Desenvolvimento/02 - Desenhos Arquivo/Materia Prima/MPR_PLI Plásticos Injectados/PLPOTR22.06*/PLPOTR22.06_002_N01*.PDF</t>
  </si>
  <si>
    <t>http://10.0.0.158:88//GPR/ProcDesen.php/?artigo=PLPOTR22.06</t>
  </si>
  <si>
    <t>//10.0.0.241/orthos/PG 3 - Concepcao e Desenvolvimento/02 - Desenhos Arquivo/Materia Prima/MPR_PLI Plásticos Injectados/PLPOTR22.07*/PLPOTR22.07_002_N01*.PDF</t>
  </si>
  <si>
    <t>http://10.0.0.158:88//GPR/ProcDesen.php/?artigo=PLPOTR22.07</t>
  </si>
  <si>
    <t>//10.0.0.241/orthos/PG 3 - Concepcao e Desenvolvimento/02 - Desenhos Arquivo/Materia Prima/MPR_PLI Plásticos Injectados/PLPR2TREST*/PLPR2TREST_001_N01*.PDF</t>
  </si>
  <si>
    <t>http://10.0.0.158:88//GPR/ProcDesen.php/?artigo=PLPR2TREST</t>
  </si>
  <si>
    <t>//10.0.0.241/orthos/PG 3 - Concepcao e Desenvolvimento/02 - Desenhos Arquivo/Materia Prima/MPR_PLI Plásticos Injectados/PLPT2TRGR*/PLPT2TRGR_001_N01*.PDF</t>
  </si>
  <si>
    <t>http://10.0.0.158:88//GPR/ProcDesen.php/?artigo=PLPT2TRGR</t>
  </si>
  <si>
    <t>//10.0.0.241/orthos/PG 3 - Concepcao e Desenvolvimento/02 - Desenhos Arquivo/Materia Prima/MPR_PLI Plásticos Injectados/PLPT2TRMD*/PLPT2TRMD_001_N01*.PDF</t>
  </si>
  <si>
    <t>http://10.0.0.158:88//GPR/ProcDesen.php/?artigo=PLPT2TRMD</t>
  </si>
  <si>
    <t>//10.0.0.241/orthos/PG 3 - Concepcao e Desenvolvimento/02 - Desenhos Arquivo/Materia Prima/MPR_PLI Plásticos Injectados/PLPT2TRPQ*/PLPT2TRPQ_001_N01*.PDF</t>
  </si>
  <si>
    <t>http://10.0.0.158:88//GPR/ProcDesen.php/?artigo=PLPT2TRPQ</t>
  </si>
  <si>
    <t>//10.0.0.241/orthos/PG 3 - Concepcao e Desenvolvimento/02 - Desenhos Arquivo/Materia Prima/MPR_PLI Plásticos Injectados/PLPT2TRPQXXS*/PLPT2TRPQXXS_001_N01*.PDF</t>
  </si>
  <si>
    <t>http://10.0.0.158:88//GPR/ProcDesen.php/?artigo=PLPT2TRPQXXS</t>
  </si>
  <si>
    <t>//10.0.0.241/orthos/PG 3 - Concepcao e Desenvolvimento/02 - Desenhos Arquivo/Materia Prima/MPR_PLI Plásticos Injectados/PLPT3TRMD*/PLPT3TRMD_001_N01*.PDF</t>
  </si>
  <si>
    <t>http://10.0.0.158:88//GPR/ProcDesen.php/?artigo=PLPT3TRMD</t>
  </si>
  <si>
    <t>//10.0.0.241/orthos/PG 3 - Concepcao e Desenvolvimento/02 - Desenhos Arquivo/Materia Prima/MPR_PLI Plásticos Injectados/PLPT4TRMD*/PLPT4TRMD_001_N01*.PDF</t>
  </si>
  <si>
    <t>http://10.0.0.158:88//GPR/ProcDesen.php/?artigo=PLPT4TRMD</t>
  </si>
  <si>
    <t>//10.0.0.241/orthos/PG 3 - Concepcao e Desenvolvimento/02 - Desenhos Arquivo/Materia Prima/MPR_PLI Plásticos Injectados/PLPT6TRMD*/PLPT6TRMD_001_N01*.PDF</t>
  </si>
  <si>
    <t>http://10.0.0.158:88//GPR/ProcDesen.php/?artigo=PLPT6TRMD</t>
  </si>
  <si>
    <t>//10.0.0.241/orthos/PG 3 - Concepcao e Desenvolvimento/02 - Desenhos Arquivo/Materia Prima/MPR_PLI Plásticos Injectados/PLPTXGR*/PLPTXGR_001_N01*.PDF</t>
  </si>
  <si>
    <t>http://10.0.0.158:88//GPR/ProcDesen.php/?artigo=PLPTXGR</t>
  </si>
  <si>
    <t>//10.0.0.241/orthos/PG 3 - Concepcao e Desenvolvimento/02 - Desenhos Arquivo/Materia Prima/MPR_PLI Plásticos Injectados/PLPTXPQ*/PLPTXPQ_001_N01*.PDF</t>
  </si>
  <si>
    <t>http://10.0.0.158:88//GPR/ProcDesen.php/?artigo=PLPTXPQ</t>
  </si>
  <si>
    <t>//10.0.0.241/orthos/PG 3 - Concepcao e Desenvolvimento/02 - Desenhos Arquivo/Materia Prima/MPR_PLI Plásticos Injectados/PLRB2TRPA*/PLRB2TRPA_001_N01*.PDF</t>
  </si>
  <si>
    <t>http://10.0.0.158:88//GPR/ProcDesen.php/?artigo=PLRB2TRPA</t>
  </si>
  <si>
    <t>//10.0.0.241/orthos/PG 3 - Concepcao e Desenvolvimento/02 - Desenhos Arquivo/Materia Prima/MPR_PLI Plásticos Injectados/PLRDZ22CF*/PLRDZ22CF_001_N01*.PDF</t>
  </si>
  <si>
    <t>http://10.0.0.158:88//GPR/ProcDesen.php/?artigo=PLRDZ22CF</t>
  </si>
  <si>
    <t>//10.0.0.241/orthos/PG 3 - Concepcao e Desenvolvimento/02 - Desenhos Arquivo/Materia Prima/MPR_PLI Plásticos Injectados/PLRDZ25CF*/PLRDZ25CF_001_N01*.PDF</t>
  </si>
  <si>
    <t>http://10.0.0.158:88//GPR/ProcDesen.php/?artigo=PLRDZ25CF</t>
  </si>
  <si>
    <t>//10.0.0.241/orthos/PG 3 - Concepcao e Desenvolvimento/02 - Desenhos Arquivo/Materia Prima/MPR_PLI Plásticos Injectados/PLRDZ40E15*/PLRDZ40E15_001_N01*.PDF</t>
  </si>
  <si>
    <t>http://10.0.0.158:88//GPR/ProcDesen.php/?artigo=PLRDZ40E15</t>
  </si>
  <si>
    <t>//10.0.0.241/orthos/PG 3 - Concepcao e Desenvolvimento/02 - Desenhos Arquivo/Materia Prima/MPR_PLI Plásticos Injectados/PLRF6RD*/PLRF6RD_001_N01*.PDF</t>
  </si>
  <si>
    <t>http://10.0.0.158:88//GPR/ProcDesen.php/?artigo=PLRF6RD</t>
  </si>
  <si>
    <t>//10.0.0.241/orthos/PG 3 - Concepcao e Desenvolvimento/02 - Desenhos Arquivo/Materia Prima/MPR_PLI Plásticos Injectados/PLRG2TRF*/PLRG2TRF_001_N01*.PDF</t>
  </si>
  <si>
    <t>http://10.0.0.158:88//GPR/ProcDesen.php/?artigo=PLRG2TRF</t>
  </si>
  <si>
    <t>//10.0.0.241/orthos/PG 3 - Concepcao e Desenvolvimento/02 - Desenhos Arquivo/Materia Prima/MPR_PLI Plásticos Injectados/PLRG2TRP*/PLRG2TRP_001_N01*.PDF</t>
  </si>
  <si>
    <t>http://10.0.0.158:88//GPR/ProcDesen.php/?artigo=PLRG2TRP</t>
  </si>
  <si>
    <t>//10.0.0.241/orthos/PG 3 - Concepcao e Desenvolvimento/02 - Desenhos Arquivo/Materia Prima/MPR_PLI Plásticos Injectados/PLRG3TRF*/PLRG3TRF_001_N01*.PDF</t>
  </si>
  <si>
    <t>http://10.0.0.158:88//GPR/ProcDesen.php/?artigo=PLRG3TRF</t>
  </si>
  <si>
    <t>//10.0.0.241/orthos/PG 3 - Concepcao e Desenvolvimento/02 - Desenhos Arquivo/Materia Prima/MPR_PLI Plásticos Injectados/PLRG3TRP*/PLRG3TRP_001_N01*.PDF</t>
  </si>
  <si>
    <t>http://10.0.0.158:88//GPR/ProcDesen.php/?artigo=PLRG3TRP</t>
  </si>
  <si>
    <t>//10.0.0.241/orthos/PG 3 - Concepcao e Desenvolvimento/02 - Desenhos Arquivo/Materia Prima/MPR_PLI Plásticos Injectados/PLRG4TRF*/PLRG4TRF_001_N01*.PDF</t>
  </si>
  <si>
    <t>http://10.0.0.158:88//GPR/ProcDesen.php/?artigo=PLRG4TRF</t>
  </si>
  <si>
    <t>//10.0.0.241/orthos/PG 3 - Concepcao e Desenvolvimento/02 - Desenhos Arquivo/Materia Prima/MPR_PLI Plásticos Injectados/PLRG4TRP*/PLRG4TRP_001_N01*.PDF</t>
  </si>
  <si>
    <t>http://10.0.0.158:88//GPR/ProcDesen.php/?artigo=PLRG4TRP</t>
  </si>
  <si>
    <t>//10.0.0.241/orthos/PG 3 - Concepcao e Desenvolvimento/02 - Desenhos Arquivo/Materia Prima/MPR_PLI Plásticos Injectados/PLRL9VLCB*/PLRL9VLCB_001_N01*.PDF</t>
  </si>
  <si>
    <t>http://10.0.0.158:88//GPR/ProcDesen.php/?artigo=PLRL9VLCB</t>
  </si>
  <si>
    <t>//10.0.0.241/orthos/PG 3 - Concepcao e Desenvolvimento/02 - Desenhos Arquivo/Materia Prima/MPR_PLI Plásticos Injectados/PLRT2460090*/PLRT2460090_001_N01*.PDF</t>
  </si>
  <si>
    <t>http://10.0.0.158:88//GPR/ProcDesen.php/?artigo=PLRT2460090</t>
  </si>
  <si>
    <t>//10.0.0.241/orthos/PG 3 - Concepcao e Desenvolvimento/02 - Desenhos Arquivo/Materia Prima/MPR_PLI Plásticos Injectados/PLSB2TR*/PLSB2TR_001_N01*.PDF</t>
  </si>
  <si>
    <t>http://10.0.0.158:88//GPR/ProcDesen.php/?artigo=PLSB2TR</t>
  </si>
  <si>
    <t>//10.0.0.241/orthos/PG 3 - Concepcao e Desenvolvimento/02 - Desenhos Arquivo/Materia Prima/MPR_PLI Plásticos Injectados/PLSP2AE*/PLSP2AE_001_N01*.PDF</t>
  </si>
  <si>
    <t>http://10.0.0.158:88//GPR/ProcDesen.php/?artigo=PLSP2AE</t>
  </si>
  <si>
    <t>//10.0.0.241/orthos/PG 3 - Concepcao e Desenvolvimento/02 - Desenhos Arquivo/Materia Prima/MPR_PLI Plásticos Injectados/PLSS2TRG*/PLSS2TRG_001_N01*.PDF</t>
  </si>
  <si>
    <t>http://10.0.0.158:88//GPR/ProcDesen.php/?artigo=PLSS2TRG</t>
  </si>
  <si>
    <t>//10.0.0.241/orthos/PG 3 - Concepcao e Desenvolvimento/02 - Desenhos Arquivo/Materia Prima/MPR_PLI Plásticos Injectados/PLTC2ARM*/PLTC2ARM_001_N01*.PDF</t>
  </si>
  <si>
    <t>http://10.0.0.158:88//GPR/ProcDesen.php/?artigo=PLTC2ARM</t>
  </si>
  <si>
    <t>//10.0.0.241/orthos/PG 3 - Concepcao e Desenvolvimento/02 - Desenhos Arquivo/Materia Prima/MPR_PLI Plásticos Injectados/PLTC2PNPDD*/PLTC2PNPDD_001_N01*.PDF</t>
  </si>
  <si>
    <t>http://10.0.0.158:88//GPR/ProcDesen.php/?artigo=PLTC2PNPDD</t>
  </si>
  <si>
    <t>//10.0.0.241/orthos/PG 3 - Concepcao e Desenvolvimento/02 - Desenhos Arquivo/Materia Prima/MPR_PLI Plásticos Injectados/PLTC2TR16*/PLTC2TR16_001_N01*.PDF</t>
  </si>
  <si>
    <t>http://10.0.0.158:88//GPR/ProcDesen.php/?artigo=PLTC2TR16</t>
  </si>
  <si>
    <t>//10.0.0.241/orthos/PG 3 - Concepcao e Desenvolvimento/02 - Desenhos Arquivo/Materia Prima/MPR_PLI Plásticos Injectados/PLTC2TR19*/PLTC2TR19_001_N01*.PDF</t>
  </si>
  <si>
    <t>http://10.0.0.158:88//GPR/ProcDesen.php/?artigo=PLTC2TR19</t>
  </si>
  <si>
    <t>//10.0.0.241/orthos/PG 3 - Concepcao e Desenvolvimento/02 - Desenhos Arquivo/Materia Prima/MPR_PLI Plásticos Injectados/PLTC2TR22*/PLTC2TR22_001_N01*.PDF</t>
  </si>
  <si>
    <t>http://10.0.0.158:88//GPR/ProcDesen.php/?artigo=PLTC2TR22</t>
  </si>
  <si>
    <t>//10.0.0.241/orthos/PG 3 - Concepcao e Desenvolvimento/02 - Desenhos Arquivo/Materia Prima/MPR_PLI Plásticos Injectados/PLTC2TR25*/PLTC2TR25_001_N01*.PDF</t>
  </si>
  <si>
    <t>http://10.0.0.158:88//GPR/ProcDesen.php/?artigo=PLTC2TR25</t>
  </si>
  <si>
    <t>//10.0.0.241/orthos/PG 3 - Concepcao e Desenvolvimento/02 - Desenhos Arquivo/Materia Prima/MPR_PLI Plásticos Injectados/PLTC2TRAM*/PLTC2TRAM_001_N01*.PDF</t>
  </si>
  <si>
    <t>http://10.0.0.158:88//GPR/ProcDesen.php/?artigo=PLTC2TRAM</t>
  </si>
  <si>
    <t>//10.0.0.241/orthos/PG 3 - Concepcao e Desenvolvimento/02 - Desenhos Arquivo/Materia Prima/MPR_PLI Plásticos Injectados/PLTC2TRLT*/PLTC2TRLT_001_N01*.PDF</t>
  </si>
  <si>
    <t>http://10.0.0.158:88//GPR/ProcDesen.php/?artigo=PLTC2TRLT</t>
  </si>
  <si>
    <t>//10.0.0.241/orthos/PG 3 - Concepcao e Desenvolvimento/02 - Desenhos Arquivo/Materia Prima/MPR_PLI Plásticos Injectados/PLTC2TRMCN*/PLTC2TRMCN_001_N01*.PDF</t>
  </si>
  <si>
    <t>http://10.0.0.158:88//GPR/ProcDesen.php/?artigo=PLTC2TRMCN</t>
  </si>
  <si>
    <t>//10.0.0.241/orthos/PG 3 - Concepcao e Desenvolvimento/02 - Desenhos Arquivo/Materia Prima/MPR_PLI Plásticos Injectados/PLTCKTR22*/PLTCKTR22_001_N01*.PDF</t>
  </si>
  <si>
    <t>http://10.0.0.158:88//GPR/ProcDesen.php/?artigo=PLTCKTR22</t>
  </si>
  <si>
    <t>//10.0.0.241/orthos/PG 3 - Concepcao e Desenvolvimento/02 - Desenhos Arquivo/Materia Prima/MPR_PLI Plásticos Injectados/PLTM2TRRN*/PLTM2TRRN_001_N01*.PDF</t>
  </si>
  <si>
    <t>http://10.0.0.158:88//GPR/ProcDesen.php/?artigo=PLTM2TRRN</t>
  </si>
  <si>
    <t>//10.0.0.241/orthos/PG 3 - Concepcao e Desenvolvimento/02 - Desenhos Arquivo/Materia Prima/MPR_PLI Plásticos Injectados/PLTM2TRRR*/PLTM2TRRR_001_N01*.PDF</t>
  </si>
  <si>
    <t>http://10.0.0.158:88//GPR/ProcDesen.php/?artigo=PLTM2TRRR</t>
  </si>
  <si>
    <t>//10.0.0.241/orthos/PG 3 - Concepcao e Desenvolvimento/02 - Desenhos Arquivo/Materia Prima/MPR_PLI Plásticos Injectados/PLTMKTET*/PLTMKTET_001_N01*.PDF</t>
  </si>
  <si>
    <t>http://10.0.0.158:88//GPR/ProcDesen.php/?artigo=PLTMKTET</t>
  </si>
  <si>
    <t>//10.0.0.241/orthos/PG 3 - Concepcao e Desenvolvimento/02 - Desenhos Arquivo/Materia Prima/MPR_PLI Plásticos Injectados/PLTMKTET.02*/PLTMKTET.02_001_N01*.PDF</t>
  </si>
  <si>
    <t>http://10.0.0.158:88//GPR/ProcDesen.php/?artigo=PLTMKTET.02</t>
  </si>
  <si>
    <t>//10.0.0.241/orthos/PG 3 - Concepcao e Desenvolvimento/02 - Desenhos Arquivo/Materia Prima/MPR_PLI Plásticos Injectados/PLTMRF20*/PLTMRF20_001_N01*.PDF</t>
  </si>
  <si>
    <t>http://10.0.0.158:88//GPR/ProcDesen.php/?artigo=PLTMRF20</t>
  </si>
  <si>
    <t>//10.0.0.241/orthos/PG 3 - Concepcao e Desenvolvimento/02 - Desenhos Arquivo/Materia Prima/MPR_PLI Plásticos Injectados/PLTMRF20.06*/PLTMRF20.06_001_N01*.PDF</t>
  </si>
  <si>
    <t>http://10.0.0.158:88//GPR/ProcDesen.php/?artigo=PLTMRF20.06</t>
  </si>
  <si>
    <t>//10.0.0.241/orthos/PG 3 - Concepcao e Desenvolvimento/02 - Desenhos Arquivo/Materia Prima/MPR_PLI Plásticos Injectados/PLTMRF22*/PLTMRF22_001_N01*.PDF</t>
  </si>
  <si>
    <t>http://10.0.0.158:88//GPR/ProcDesen.php/?artigo=PLTMRF22</t>
  </si>
  <si>
    <t>//10.0.0.241/orthos/PG 3 - Concepcao e Desenvolvimento/02 - Desenhos Arquivo/Materia Prima/MPR_PLI Plásticos Injectados/PLTMRF22.06*/PLTMRF22.06_001_N01*.PDF</t>
  </si>
  <si>
    <t>http://10.0.0.158:88//GPR/ProcDesen.php/?artigo=PLTMRF22.06</t>
  </si>
  <si>
    <t>//10.0.0.241/orthos/PG 3 - Concepcao e Desenvolvimento/02 - Desenhos Arquivo/Materia Prima/MPR_PLI Plásticos Injectados/PLTMRF25G*/PLTMRF25G_001_N01*.PDF</t>
  </si>
  <si>
    <t>http://10.0.0.158:88//GPR/ProcDesen.php/?artigo=PLTMRF25G</t>
  </si>
  <si>
    <t>//10.0.0.241/orthos/PG 3 - Concepcao e Desenvolvimento/02 - Desenhos Arquivo/Materia Prima/MPR_PLI Plásticos Injectados/PLTMRF25G.06*/PLTMRF25G.06_001_N01*.PDF</t>
  </si>
  <si>
    <t>http://10.0.0.158:88//GPR/ProcDesen.php/?artigo=PLTMRF25G.06</t>
  </si>
  <si>
    <t>//10.0.0.241/orthos/PG 3 - Concepcao e Desenvolvimento/02 - Desenhos Arquivo/Materia Prima/MPR_PLI Plásticos Injectados/PLTMRF25P*/PLTMRF25P_001_N01*.PDF</t>
  </si>
  <si>
    <t>http://10.0.0.158:88//GPR/ProcDesen.php/?artigo=PLTMRF25P</t>
  </si>
  <si>
    <t>//10.0.0.241/orthos/PG 3 - Concepcao e Desenvolvimento/02 - Desenhos Arquivo/Materia Prima/MPR_PLI Plásticos Injectados/PLTMTRCQAP*/PLTMTRCQAP_001_N01*.PDF</t>
  </si>
  <si>
    <t>http://10.0.0.158:88//GPR/ProcDesen.php/?artigo=PLTMTRCQAP</t>
  </si>
  <si>
    <t>//10.0.0.241/orthos/PG 3 - Concepcao e Desenvolvimento/02 - Desenhos Arquivo/Materia Prima/MPR_PLI Plásticos Injectados/PLTMTRCQAP.02*/PLTMTRCQAP.02_001_N01*.PDF</t>
  </si>
  <si>
    <t>http://10.0.0.158:88//GPR/ProcDesen.php/?artigo=PLTMTRCQAP.02</t>
  </si>
  <si>
    <t>//10.0.0.241/orthos/PG 3 - Concepcao e Desenvolvimento/02 - Desenhos Arquivo/Materia Prima/MPR_PLI Plásticos Injectados/PLTMTRCQAP.03*/PLTMTRCQAP.03_001_N01*.PDF</t>
  </si>
  <si>
    <t>http://10.0.0.158:88//GPR/ProcDesen.php/?artigo=PLTMTRCQAP.03</t>
  </si>
  <si>
    <t>//10.0.0.241/orthos/PG 3 - Concepcao e Desenvolvimento/02 - Desenhos Arquivo/Materia Prima/MPR_PLI Plásticos Injectados/PLTP2M06*/PLTP2M06_001_N01*.PDF</t>
  </si>
  <si>
    <t>http://10.0.0.158:88//GPR/ProcDesen.php/?artigo=PLTP2M06</t>
  </si>
  <si>
    <t>//10.0.0.241/orthos/PG 3 - Concepcao e Desenvolvimento/02 - Desenhos Arquivo/Materia Prima/MPR_PLI Plásticos Injectados/PLTP2TRCM*/PLTP2TRCM_001_N01*.PDF</t>
  </si>
  <si>
    <t>http://10.0.0.158:88//GPR/ProcDesen.php/?artigo=PLTP2TRCM</t>
  </si>
  <si>
    <t>//10.0.0.241/orthos/PG 3 - Concepcao e Desenvolvimento/02 - Desenhos Arquivo/Materia Prima/MPR_PLI Plásticos Injectados/PLTP2TRSM*/PLTP2TRSM_001_N01*.PDF</t>
  </si>
  <si>
    <t>http://10.0.0.158:88//GPR/ProcDesen.php/?artigo=PLTP2TRSM</t>
  </si>
  <si>
    <t>//10.0.0.241/orthos/PG 3 - Concepcao e Desenvolvimento/02 - Desenhos Arquivo/Materia Prima/MPR_PLI Plásticos Injectados/PLTP3M08*/PLTP3M08_001_N01*.PDF</t>
  </si>
  <si>
    <t>http://10.0.0.158:88//GPR/ProcDesen.php/?artigo=PLTP3M08</t>
  </si>
  <si>
    <t>//10.0.0.241/orthos/PG 3 - Concepcao e Desenvolvimento/02 - Desenhos Arquivo/Materia Prima/MPR_PLI Plásticos Injectados/PLTP3M12*/PLTP3M12_001_N01*.PDF</t>
  </si>
  <si>
    <t>http://10.0.0.158:88//GPR/ProcDesen.php/?artigo=PLTP3M12</t>
  </si>
  <si>
    <t>//10.0.0.241/orthos/PG 3 - Concepcao e Desenvolvimento/02 - Desenhos Arquivo/Materia Prima/MPR_PLI Plásticos Injectados/PLTPKTRSN*/PLTPKTRSN_001_N01*.PDF</t>
  </si>
  <si>
    <t>http://10.0.0.158:88//GPR/ProcDesen.php/?artigo=PLTPKTRSN</t>
  </si>
  <si>
    <t>//10.0.0.241/orthos/PG 3 - Concepcao e Desenvolvimento/02 - Desenhos Arquivo/Materia Prima/MPR_PLI Plásticos Injectados/PLTQ2TE30*/PLTQ2TE30_001_N01*.PDF</t>
  </si>
  <si>
    <t>http://10.0.0.158:88//GPR/ProcDesen.php/?artigo=PLTQ2TE30</t>
  </si>
  <si>
    <t>//10.0.0.241/orthos/PG 3 - Concepcao e Desenvolvimento/02 - Desenhos Arquivo/Materia Prima/MPR_PLI Plásticos Injectados/PLTQ2TR16*/PLTQ2TR16_001_N01*.PDF</t>
  </si>
  <si>
    <t>http://10.0.0.158:88//GPR/ProcDesen.php/?artigo=PLTQ2TR16</t>
  </si>
  <si>
    <t>//10.0.0.241/orthos/PG 3 - Concepcao e Desenvolvimento/02 - Desenhos Arquivo/Materia Prima/MPR_PLI Plásticos Injectados/PLTQ2TR20*/PLTQ2TR20_001_N01*.PDF</t>
  </si>
  <si>
    <t>http://10.0.0.158:88//GPR/ProcDesen.php/?artigo=PLTQ2TR20</t>
  </si>
  <si>
    <t>//10.0.0.241/orthos/PG 3 - Concepcao e Desenvolvimento/02 - Desenhos Arquivo/Materia Prima/MPR_PLI Plásticos Injectados/PLTQ2TR20CR*/PLTQ2TR20CR_001_N01*.PDF</t>
  </si>
  <si>
    <t>http://10.0.0.158:88//GPR/ProcDesen.php/?artigo=PLTQ2TR20CR</t>
  </si>
  <si>
    <t>//10.0.0.241/orthos/PG 3 - Concepcao e Desenvolvimento/02 - Desenhos Arquivo/Materia Prima/MPR_PLI Plásticos Injectados/PLTQ2TR20E*/PLTQ2TR20E_001_N01*.PDF</t>
  </si>
  <si>
    <t>http://10.0.0.158:88//GPR/ProcDesen.php/?artigo=PLTQ2TR20E</t>
  </si>
  <si>
    <t>//10.0.0.241/orthos/PG 3 - Concepcao e Desenvolvimento/02 - Desenhos Arquivo/Materia Prima/MPR_PLI Plásticos Injectados/PLTQ2TR25*/PLTQ2TR25_001_N01*.PDF</t>
  </si>
  <si>
    <t>http://10.0.0.158:88//GPR/ProcDesen.php/?artigo=PLTQ2TR25</t>
  </si>
  <si>
    <t>//10.0.0.241/orthos/PG 3 - Concepcao e Desenvolvimento/02 - Desenhos Arquivo/Materia Prima/MPR_PLI Plásticos Injectados/PLTQ2TR40*/PLTQ2TR40_001_N01*.PDF</t>
  </si>
  <si>
    <t>http://10.0.0.158:88//GPR/ProcDesen.php/?artigo=PLTQ2TR40</t>
  </si>
  <si>
    <t>//10.0.0.241/orthos/PG 3 - Concepcao e Desenvolvimento/02 - Desenhos Arquivo/Materia Prima/MPR_PLI Plásticos Injectados/PLTQ2TR60*/PLTQ2TR60_001_N01*.PDF</t>
  </si>
  <si>
    <t>http://10.0.0.158:88//GPR/ProcDesen.php/?artigo=PLTQ2TR60</t>
  </si>
  <si>
    <t>//10.0.0.241/orthos/PG 3 - Concepcao e Desenvolvimento/02 - Desenhos Arquivo/Materia Prima/MPR_PLI Plásticos Injectados/PLTR2TE25*/PLTR2TE25_001_N01*.PDF</t>
  </si>
  <si>
    <t>http://10.0.0.158:88//GPR/ProcDesen.php/?artigo=PLTR2TE25</t>
  </si>
  <si>
    <t>//10.0.0.241/orthos/PG 3 - Concepcao e Desenvolvimento/02 - Desenhos Arquivo/Materia Prima/MPR_PLI Plásticos Injectados/PLTR2TR12*/PLTR2TR12_001_N01*.PDF</t>
  </si>
  <si>
    <t>http://10.0.0.158:88//GPR/ProcDesen.php/?artigo=PLTR2TR12</t>
  </si>
  <si>
    <t>//10.0.0.241/orthos/PG 3 - Concepcao e Desenvolvimento/02 - Desenhos Arquivo/Materia Prima/MPR_PLI Plásticos Injectados/PLTR2TR15*/PLTR2TR15_001_N01*.PDF</t>
  </si>
  <si>
    <t>http://10.0.0.158:88//GPR/ProcDesen.php/?artigo=PLTR2TR15</t>
  </si>
  <si>
    <t>//10.0.0.241/orthos/PG 3 - Concepcao e Desenvolvimento/02 - Desenhos Arquivo/Materia Prima/MPR_PLI Plásticos Injectados/PLTR2TR18*/PLTR2TR18_001_N01*.PDF</t>
  </si>
  <si>
    <t>http://10.0.0.158:88//GPR/ProcDesen.php/?artigo=PLTR2TR18</t>
  </si>
  <si>
    <t>//10.0.0.241/orthos/PG 3 - Concepcao e Desenvolvimento/02 - Desenhos Arquivo/Materia Prima/MPR_PLI Plásticos Injectados/PLTR2TR19*/PLTR2TR19_001_N01*.PDF</t>
  </si>
  <si>
    <t>http://10.0.0.158:88//GPR/ProcDesen.php/?artigo=PLTR2TR19</t>
  </si>
  <si>
    <t>//10.0.0.241/orthos/PG 3 - Concepcao e Desenvolvimento/02 - Desenhos Arquivo/Materia Prima/MPR_PLI Plásticos Injectados/PLTR2TR20*/PLTR2TR20_001_N01*.PDF</t>
  </si>
  <si>
    <t>http://10.0.0.158:88//GPR/ProcDesen.php/?artigo=PLTR2TR20</t>
  </si>
  <si>
    <t>//10.0.0.241/orthos/PG 3 - Concepcao e Desenvolvimento/02 - Desenhos Arquivo/Materia Prima/MPR_PLI Plásticos Injectados/PLTR2TR21*/PLTR2TR21_001_N01*.PDF</t>
  </si>
  <si>
    <t>http://10.0.0.158:88//GPR/ProcDesen.php/?artigo=PLTR2TR21</t>
  </si>
  <si>
    <t>//10.0.0.241/orthos/PG 3 - Concepcao e Desenvolvimento/02 - Desenhos Arquivo/Materia Prima/MPR_PLI Plásticos Injectados/PLTR2TR21A*/PLTR2TR21A_001_N01*.PDF</t>
  </si>
  <si>
    <t>http://10.0.0.158:88//GPR/ProcDesen.php/?artigo=PLTR2TR21A</t>
  </si>
  <si>
    <t>//10.0.0.241/orthos/PG 3 - Concepcao e Desenvolvimento/02 - Desenhos Arquivo/Materia Prima/MPR_PLI Plásticos Injectados/PLTR2TR22*/PLTR2TR22_001_N01*.PDF</t>
  </si>
  <si>
    <t>http://10.0.0.158:88//GPR/ProcDesen.php/?artigo=PLTR2TR22</t>
  </si>
  <si>
    <t>//10.0.0.241/orthos/PG 3 - Concepcao e Desenvolvimento/02 - Desenhos Arquivo/Materia Prima/MPR_PLI Plásticos Injectados/PLTR2TR22E*/PLTR2TR22E_001_N01*.PDF</t>
  </si>
  <si>
    <t>http://10.0.0.158:88//GPR/ProcDesen.php/?artigo=PLTR2TR22E</t>
  </si>
  <si>
    <t>//10.0.0.241/orthos/PG 3 - Concepcao e Desenvolvimento/02 - Desenhos Arquivo/Materia Prima/MPR_PLI Plásticos Injectados/PLTR2TR24*/PLTR2TR24_001_N01*.PDF</t>
  </si>
  <si>
    <t>http://10.0.0.158:88//GPR/ProcDesen.php/?artigo=PLTR2TR24</t>
  </si>
  <si>
    <t>//10.0.0.241/orthos/PG 3 - Concepcao e Desenvolvimento/02 - Desenhos Arquivo/Materia Prima/MPR_PLI Plásticos Injectados/PLTR2TR25*/PLTR2TR25_001_N01*.PDF</t>
  </si>
  <si>
    <t>http://10.0.0.158:88//GPR/ProcDesen.php/?artigo=PLTR2TR25</t>
  </si>
  <si>
    <t>//10.0.0.241/orthos/PG 3 - Concepcao e Desenvolvimento/02 - Desenhos Arquivo/Materia Prima/MPR_PLI Plásticos Injectados/PLTR2TR30*/PLTR2TR30_001_N01*.PDF</t>
  </si>
  <si>
    <t>http://10.0.0.158:88//GPR/ProcDesen.php/?artigo=PLTR2TR30</t>
  </si>
  <si>
    <t>//10.0.0.241/orthos/PG 3 - Concepcao e Desenvolvimento/02 - Desenhos Arquivo/Materia Prima/MPR_PLI Plásticos Injectados/PLTR2TR3010*/PLTR2TR3010_001_N01*.PDF</t>
  </si>
  <si>
    <t>http://10.0.0.158:88//GPR/ProcDesen.php/?artigo=PLTR2TR3010</t>
  </si>
  <si>
    <t>//10.0.0.241/orthos/PG 3 - Concepcao e Desenvolvimento/02 - Desenhos Arquivo/Materia Prima/MPR_PLI Plásticos Injectados/PLTR2TR3020*/PLTR2TR3020_001_N01*.PDF</t>
  </si>
  <si>
    <t>http://10.0.0.158:88//GPR/ProcDesen.php/?artigo=PLTR2TR3020</t>
  </si>
  <si>
    <t>//10.0.0.241/orthos/PG 3 - Concepcao e Desenvolvimento/02 - Desenhos Arquivo/Materia Prima/MPR_PLI Plásticos Injectados/PLTR2TR303*/PLTR2TR303_001_N01*.PDF</t>
  </si>
  <si>
    <t>http://10.0.0.158:88//GPR/ProcDesen.php/?artigo=PLTR2TR303</t>
  </si>
  <si>
    <t>//10.0.0.241/orthos/PG 3 - Concepcao e Desenvolvimento/02 - Desenhos Arquivo/Materia Prima/MPR_PLI Plásticos Injectados/PLTR2TR32*/PLTR2TR32_001_N01*.PDF</t>
  </si>
  <si>
    <t>http://10.0.0.158:88//GPR/ProcDesen.php/?artigo=PLTR2TR32</t>
  </si>
  <si>
    <t>//10.0.0.241/orthos/PG 3 - Concepcao e Desenvolvimento/02 - Desenhos Arquivo/Materia Prima/MPR_PLI Plásticos Injectados/PLTR2TR35*/PLTR2TR35_001_N01*.PDF</t>
  </si>
  <si>
    <t>http://10.0.0.158:88//GPR/ProcDesen.php/?artigo=PLTR2TR35</t>
  </si>
  <si>
    <t>//10.0.0.241/orthos/PG 3 - Concepcao e Desenvolvimento/02 - Desenhos Arquivo/Materia Prima/MPR_PLI Plásticos Injectados/PLTR2TR3515*/PLTR2TR3515_001_N01*.PDF</t>
  </si>
  <si>
    <t>http://10.0.0.158:88//GPR/ProcDesen.php/?artigo=PLTR2TR3515</t>
  </si>
  <si>
    <t>//10.0.0.241/orthos/PG 3 - Concepcao e Desenvolvimento/02 - Desenhos Arquivo/Materia Prima/MPR_PLI Plásticos Injectados/PLTR2TR4020*/PLTR2TR4020_001_N01*.PDF</t>
  </si>
  <si>
    <t>http://10.0.0.158:88//GPR/ProcDesen.php/?artigo=PLTR2TR4020</t>
  </si>
  <si>
    <t>//10.0.0.241/orthos/PG 3 - Concepcao e Desenvolvimento/02 - Desenhos Arquivo/Materia Prima/MPR_PLI Plásticos Injectados/PLTR2TR45*/PLTR2TR45_001_N01*.PDF</t>
  </si>
  <si>
    <t>http://10.0.0.158:88//GPR/ProcDesen.php/?artigo=PLTR2TR45</t>
  </si>
  <si>
    <t>//10.0.0.241/orthos/PG 3 - Concepcao e Desenvolvimento/02 - Desenhos Arquivo/Materia Prima/MPR_PLI Plásticos Injectados/PLTR2TR5528*/PLTR2TR5528_001_N01*.PDF</t>
  </si>
  <si>
    <t>http://10.0.0.158:88//GPR/ProcDesen.php/?artigo=PLTR2TR5528</t>
  </si>
  <si>
    <t>//10.0.0.241/orthos/PG 3 - Concepcao e Desenvolvimento/02 - Desenhos Arquivo/Materia Prima/MPR_PLI Plásticos Injectados/PLTR2TR6040*/PLTR2TR6040_001_N01*.PDF</t>
  </si>
  <si>
    <t>http://10.0.0.158:88//GPR/ProcDesen.php/?artigo=PLTR2TR6040</t>
  </si>
  <si>
    <t>//10.0.0.241/orthos/PG 3 - Concepcao e Desenvolvimento/02 - Desenhos Arquivo/Materia Prima/MPR_PLI Plásticos Injectados/PLTR2TRI3015*/PLTR2TRI3015_001_N01*.PDF</t>
  </si>
  <si>
    <t>http://10.0.0.158:88//GPR/ProcDesen.php/?artigo=PLTR2TRI3015</t>
  </si>
  <si>
    <t>//10.0.0.241/orthos/PG 3 - Concepcao e Desenvolvimento/02 - Desenhos Arquivo/Materia Prima/MPR_PLI Plásticos Injectados/PLTR2TRIN5025*/PLTR2TRIN5025_001_N01*.PDF</t>
  </si>
  <si>
    <t>http://10.0.0.158:88//GPR/ProcDesen.php/?artigo=PLTR2TRIN5025</t>
  </si>
  <si>
    <t>//10.0.0.241/orthos/PG 3 - Concepcao e Desenvolvimento/02 - Desenhos Arquivo/Materia Prima/MPR_PLI Plásticos Injectados/PLTR3TR25*/PLTR3TR25_001_N01*.PDF</t>
  </si>
  <si>
    <t>http://10.0.0.158:88//GPR/ProcDesen.php/?artigo=PLTR3TR25</t>
  </si>
  <si>
    <t>//10.0.0.241/orthos/PG 3 - Concepcao e Desenvolvimento/02 - Desenhos Arquivo/Materia Prima/MPR_PLI Plásticos Injectados/PLTS2TR12*/PLTS2TR12_001_N01*.PDF</t>
  </si>
  <si>
    <t>http://10.0.0.158:88//GPR/ProcDesen.php/?artigo=PLTS2TR12</t>
  </si>
  <si>
    <t>//10.0.0.241/orthos/PG 3 - Concepcao e Desenvolvimento/02 - Desenhos Arquivo/Materia Prima/MPR_PLI Plásticos Injectados/PLTT2TR25*/PLTT2TR25_001_N01*.PDF</t>
  </si>
  <si>
    <t>http://10.0.0.158:88//GPR/ProcDesen.php/?artigo=PLTT2TR25</t>
  </si>
  <si>
    <t>//10.0.0.241/orthos/PG 3 - Concepcao e Desenvolvimento/02 - Desenhos Arquivo/Materia Prima/MPR_PLI Plásticos Injectados/PLTV2ACTRG*/PLTV2ACTRG_001_N01*.PDF</t>
  </si>
  <si>
    <t>http://10.0.0.158:88//GPR/ProcDesen.php/?artigo=PLTV2ACTRG</t>
  </si>
  <si>
    <t>//10.0.0.241/orthos/PG 3 - Concepcao e Desenvolvimento/02 - Desenhos Arquivo/Materia Prima/MPR_PLI Plásticos Injectados/PLTV2ACTRM*/PLTV2ACTRM_001_N01*.PDF</t>
  </si>
  <si>
    <t>http://10.0.0.158:88//GPR/ProcDesen.php/?artigo=PLTV2ACTRM</t>
  </si>
  <si>
    <t>//10.0.0.241/orthos/PG 3 - Concepcao e Desenvolvimento/02 - Desenhos Arquivo/Materia Prima/MPR_PLI Plásticos Injectados/PLTV2ACTRP*/PLTV2ACTRP_001_N01*.PDF</t>
  </si>
  <si>
    <t>http://10.0.0.158:88//GPR/ProcDesen.php/?artigo=PLTV2ACTRP</t>
  </si>
  <si>
    <t>//10.0.0.241/orthos/PG 3 - Concepcao e Desenvolvimento/02 - Desenhos Arquivo/Materia Prima/MPR_PLI Plásticos Injectados/PLTV2ACTRRT*/PLTV2ACTRRT_001_N01*.PDF</t>
  </si>
  <si>
    <t>http://10.0.0.158:88//GPR/ProcDesen.php/?artigo=PLTV2ACTRRT</t>
  </si>
  <si>
    <t>//10.0.0.241/orthos/PG 3 - Concepcao e Desenvolvimento/02 - Desenhos Arquivo/Materia Prima/MPR_PLI Plásticos Injectados/PLTV2TRIDR*/PLTV2TRIDR_002_N01*.PDF</t>
  </si>
  <si>
    <t>http://10.0.0.158:88//GPR/ProcDesen.php/?artigo=PLTV2TRIDR</t>
  </si>
  <si>
    <t>//10.0.0.241/orthos/PG 3 - Concepcao e Desenvolvimento/02 - Desenhos Arquivo/Materia Prima/MPR_PLI Plásticos Injectados/PLTV2TRIEQ*/PLTV2TRIEQ_002_N01*.PDF</t>
  </si>
  <si>
    <t>http://10.0.0.158:88//GPR/ProcDesen.php/?artigo=PLTV2TRIEQ</t>
  </si>
  <si>
    <t>//10.0.0.241/orthos/PG 3 - Concepcao e Desenvolvimento/02 - Desenhos Arquivo/Materia Prima/MPR_PLI Plásticos Injectados/PLTV2TRXDR*/PLTV2TRXDR_005_N01*.PDF</t>
  </si>
  <si>
    <t>http://10.0.0.158:88//GPR/ProcDesen.php/?artigo=PLTV2TRXDR</t>
  </si>
  <si>
    <t>//10.0.0.241/orthos/PG 3 - Concepcao e Desenvolvimento/02 - Desenhos Arquivo/Materia Prima/MPR_PLI Plásticos Injectados/PLTV2TRXEQ*/PLTV2TRXEQ_005_N01*.PDF</t>
  </si>
  <si>
    <t>http://10.0.0.158:88//GPR/ProcDesen.php/?artigo=PLTV2TRXEQ</t>
  </si>
  <si>
    <t>//10.0.0.241/orthos/PG 3 - Concepcao e Desenvolvimento/02 - Desenhos Arquivo/Materia Prima/MPR_PLI Plásticos Injectados/PLUN2TR25*/PLUN2TR25_001_N01*.PDF</t>
  </si>
  <si>
    <t>http://10.0.0.158:88//GPR/ProcDesen.php/?artigo=PLUN2TR25</t>
  </si>
  <si>
    <t>//10.0.0.241/orthos/PG 3 - Concepcao e Desenvolvimento/02 - Desenhos Arquivo/Materia Prima/MPR_PLI Plásticos Injectados/PLUN3TR25*/PLUN3TR25_001_N01*.PDF</t>
  </si>
  <si>
    <t>http://10.0.0.158:88//GPR/ProcDesen.php/?artigo=PLUN3TR25</t>
  </si>
  <si>
    <t>//10.0.0.241/orthos/PG 3 - Concepcao e Desenvolvimento/02 - Desenhos Arquivo/Materia Prima/MPR_PLI Plásticos Injectados/PLZZ3121TPMP2*/PLZZ3121TPMP2_001_N01*.PDF</t>
  </si>
  <si>
    <t>http://10.0.0.158:88//GPR/ProcDesen.php/?artigo=PLZZ3121TPMP2</t>
  </si>
  <si>
    <t>//10.0.0.241/orthos/PG 3 - Concepcao e Desenvolvimento/02 - Desenhos Arquivo/Materia Prima/MPR_PLI Plásticos Injectados/PLZZ3121TPMP3*/PLZZ3121TPMP3_001_N01*.PDF</t>
  </si>
  <si>
    <t>http://10.0.0.158:88//GPR/ProcDesen.php/?artigo=PLZZ3121TPMP3</t>
  </si>
  <si>
    <t>//10.0.0.241/orthos/PG 3 - Concepcao e Desenvolvimento/02 - Desenhos Arquivo/Materia Prima/MPR_PLI Plásticos Injectados/PLZZ3121TPMP4*/PLZZ3121TPMP4_001_N01*.PDF</t>
  </si>
  <si>
    <t>http://10.0.0.158:88//GPR/ProcDesen.php/?artigo=PLZZ3121TPMP4</t>
  </si>
  <si>
    <t>//10.0.0.241/orthos/PG 3 - Concepcao e Desenvolvimento/02 - Desenhos Arquivo/Materia Prima/MPR_PLI Plásticos Injectados/PLZZ3121TPMP8*/PLZZ3121TPMP8_001_N01*.PDF</t>
  </si>
  <si>
    <t>http://10.0.0.158:88//GPR/ProcDesen.php/?artigo=PLZZ3121TPMP8</t>
  </si>
  <si>
    <t>//10.0.0.241/orthos/PG 3 - Concepcao e Desenvolvimento/02 - Desenhos Arquivo/Materia Prima/MPR_PLI Plásticos Injectados/PLZZ3121TPMPRK*/PLZZ3121TPMPRK_001_N01*.PDF</t>
  </si>
  <si>
    <t>http://10.0.0.158:88//GPR/ProcDesen.php/?artigo=PLZZ3121TPMPRK</t>
  </si>
  <si>
    <t>//10.0.0.241/orthos/PG 3 - Concepcao e Desenvolvimento/02 - Desenhos Arquivo/Materia Prima/MPR_PLI Plásticos Injectados/PLAN2CZ*/PLAN2CZ_001_N01*.PDF</t>
  </si>
  <si>
    <t>http://10.0.0.158:88//GPR/ProcDesen.php/?artigo=PLAN2CZ</t>
  </si>
  <si>
    <t>//10.0.0.241/orthos/PG 3 - Concepcao e Desenvolvimento/02 - Desenhos Arquivo/Materia Prima/MPR_PLI Plásticos Injectados/PLTO2TR6030*/PLTO2TR6030_001_N01*.PDF</t>
  </si>
  <si>
    <t>http://10.0.0.158:88//GPR/ProcDesen.php/?artigo=PLTO2TR6030</t>
  </si>
  <si>
    <t>//10.0.0.241/orthos/PG 3 - Concepcao e Desenvolvimento/02 - Desenhos Arquivo/Materia Prima/MPR_PLI Plásticos Injectados/PLCL2CN*/PLCL2CN_001_N01*.PDF</t>
  </si>
  <si>
    <t>http://10.0.0.158:88//GPR/ProcDesen.php/?artigo=PLCL2CN</t>
  </si>
  <si>
    <t>//10.0.0.241/orthos/PG 3 - Concepcao e Desenvolvimento/02 - Desenhos Arquivo/Materia Prima/MPR_PLI Plásticos Injectados/PLFQ2TRAP*/PLFQ2TRAP_001_N01*.PDF</t>
  </si>
  <si>
    <t>http://10.0.0.158:88//GPR/ProcDesen.php/?artigo=PLFQ2TRAP</t>
  </si>
  <si>
    <t>//10.0.0.241/orthos/PG 3 - Concepcao e Desenvolvimento/02 - Desenhos Arquivo/Materia Prima/MPR_PLI Plásticos Injectados/PLTMRF22I*/PLTMRF22I_001_N01*.PDF</t>
  </si>
  <si>
    <t>http://10.0.0.158:88//GPR/ProcDesen.php/?artigo=PLTMRF22I</t>
  </si>
  <si>
    <t>//10.0.0.241/orthos/PG 3 - Concepcao e Desenvolvimento/02 - Desenhos Arquivo/Materia Prima/MPR_PLI Plásticos Injectados/PLTMRF22I.06*/PLTMRF22I.06_001_N01*.PDF</t>
  </si>
  <si>
    <t>http://10.0.0.158:88//GPR/ProcDesen.php/?artigo=PLTMRF22I.06</t>
  </si>
  <si>
    <t>//10.0.0.241/orthos/PG 3 - Concepcao e Desenvolvimento/02 - Desenhos Arquivo/Materia Prima/MPR_PLI Plásticos Injectados/PLMP2TRM*/PLMP2TRM_001_N01*.PDF</t>
  </si>
  <si>
    <t>http://10.0.0.158:88//GPR/ProcDesen.php/?artigo=PLMP2TRM</t>
  </si>
  <si>
    <t>//10.0.0.241/orthos/PG 3 - Concepcao e Desenvolvimento/02 - Desenhos Arquivo/Materia Prima/MPR_PLI Plásticos Injectados/PLTR2TR32A*/PLTR2TR32A_001_N01*.PDF</t>
  </si>
  <si>
    <t>http://10.0.0.158:88//GPR/ProcDesen.php/?artigo=PLTR2TR32A</t>
  </si>
  <si>
    <t>//10.0.0.241/orthos/PG 3 - Concepcao e Desenvolvimento/02 - Desenhos Arquivo/Materia Prima/MPR_PLI Plásticos Injectados/PLAS4TRLB*/PLAS4TRLB_001_N01*.PDF</t>
  </si>
  <si>
    <t>http://10.0.0.158:88//GPR/ProcDesen.php/?artigo=PLAS4TRLB</t>
  </si>
  <si>
    <t>//10.0.0.241/orthos/PG 3 - Concepcao e Desenvolvimento/02 - Desenhos Arquivo/Materia Prima/MPR_PLI Plásticos Injectados/PLCT4TRLB*/PLCT4TRLB_001_N01*.PDF</t>
  </si>
  <si>
    <t>http://10.0.0.158:88//GPR/ProcDesen.php/?artigo=PLCT4TRLB</t>
  </si>
  <si>
    <t>//10.0.0.241/orthos/PG 3 - Concepcao e Desenvolvimento/02 - Desenhos Arquivo/Materia Prima/MPR_PLI Plásticos Injectados/PLCQ9NY*/PLCQ9NY_001_N01*.PDF</t>
  </si>
  <si>
    <t>http://10.0.0.158:88//GPR/ProcDesen.php/?artigo=PLCQ9NY</t>
  </si>
  <si>
    <t>//10.0.0.241/orthos/PG 3 - Concepcao e Desenvolvimento/02 - Desenhos Arquivo/Materia Prima/MPR_PLI Plásticos Injectados/PLTC2QD16*/PLTC2QD16_001_N01*.PDF</t>
  </si>
  <si>
    <t>http://10.0.0.158:88//GPR/ProcDesen.php/?artigo=PLTC2QD16</t>
  </si>
  <si>
    <t>//10.0.0.241/orthos/PG 3 - Concepcao e Desenvolvimento/02 - Desenhos Arquivo/Materia Prima/MPR_PLI Plásticos Injectados/PLUN9PR4V*/PLUN9PR4V_001_N01*.PDF</t>
  </si>
  <si>
    <t>http://10.0.0.158:88//GPR/ProcDesen.php/?artigo=PLUN9PR4V</t>
  </si>
  <si>
    <t>//10.0.0.241/orthos/PG 3 - Concepcao e Desenvolvimento/02 - Desenhos Arquivo/Materia Prima/MPR_PLI Plásticos Injectados/PLUN9PRJ*/PLUN9PRJ_001_N01*.PDF</t>
  </si>
  <si>
    <t>http://10.0.0.158:88//GPR/ProcDesen.php/?artigo=PLUN9PRJ</t>
  </si>
  <si>
    <t>//10.0.0.241/orthos/PG 3 - Concepcao e Desenvolvimento/02 - Desenhos Arquivo/Materia Prima/MPR_PLI Plásticos Injectados/PLUN9PRS*/PLUN9PRS_001_N01*.PDF</t>
  </si>
  <si>
    <t>http://10.0.0.158:88//GPR/ProcDesen.php/?artigo=PLUN9PRS</t>
  </si>
  <si>
    <t>//10.0.0.241/orthos/PG 3 - Concepcao e Desenvolvimento/02 - Desenhos Arquivo/Materia Prima/MPR_PLI Plásticos Injectados/PLUN9PRT*/PLUN9PRT_001_N01*.PDF</t>
  </si>
  <si>
    <t>http://10.0.0.158:88//GPR/ProcDesen.php/?artigo=PLUN9PRT</t>
  </si>
  <si>
    <t>//10.0.0.241/orthos/PG 3 - Concepcao e Desenvolvimento/02 - Desenhos Arquivo/Materia Prima/MPR_PLI Plásticos Injectados/PLAS2D85*/PLAS2D85_001_N01*.PDF</t>
  </si>
  <si>
    <t>http://10.0.0.158:88//GPR/ProcDesen.php/?artigo=PLAS2D85</t>
  </si>
  <si>
    <t>//10.0.0.241/orthos/PG 3 - Concepcao e Desenvolvimento/02 - Desenhos Arquivo/Materia Prima/MPR_PLI Plásticos Injectados/PLTP2RD30A*/PLTP2RD30A_001_N01*.PDF</t>
  </si>
  <si>
    <t>http://10.0.0.158:88//GPR/ProcDesen.php/?artigo=PLTP2RD30A</t>
  </si>
  <si>
    <t>//10.0.0.241/orthos/PG 3 - Concepcao e Desenvolvimento/02 - Desenhos Arquivo/Materia Prima/MPR_PLI Plásticos Injectados/PLRB1ABS*/PLRB1ABS_001_N01*.PDF</t>
  </si>
  <si>
    <t>http://10.0.0.158:88//GPR/ProcDesen.php/?artigo=PLRB1ABS</t>
  </si>
  <si>
    <t>//10.0.0.241/orthos/PG 3 - Concepcao e Desenvolvimento/02 - Desenhos Arquivo/Materia Prima/MPR_PLI Plásticos Injectados/PLAN9ABSM8*/PLAN9ABSM8_001_N01*.PDF</t>
  </si>
  <si>
    <t>http://10.0.0.158:88//GPR/ProcDesen.php/?artigo=PLAN9ABSM8</t>
  </si>
  <si>
    <t>//10.0.0.241/orthos/PG 3 - Concepcao e Desenvolvimento/02 - Desenhos Arquivo/Materia Prima/MPR_PLI Plásticos Injectados/PLEC9ABSCP*/PLEC9ABSCP_001_N01*.PDF</t>
  </si>
  <si>
    <t>http://10.0.0.158:88//GPR/ProcDesen.php/?artigo=PLEC9ABSCP</t>
  </si>
  <si>
    <t>//10.0.0.241/orthos/PG 3 - Concepcao e Desenvolvimento/02 - Desenhos Arquivo/Materia Prima/MPR_PLI Plásticos Injectados/PLFX3ABSSS*/PLFX3ABSSS_001_N01*.PDF</t>
  </si>
  <si>
    <t>http://10.0.0.158:88//GPR/ProcDesen.php/?artigo=PLFX3ABSSS</t>
  </si>
  <si>
    <t>//10.0.0.241/orthos/PG 3 - Concepcao e Desenvolvimento/02 - Desenhos Arquivo/Materia Prima/MPR_PLI Plásticos Injectados/PLSS3ABS*/PLSS3ABS_001_N01*.PDF</t>
  </si>
  <si>
    <t>http://10.0.0.158:88//GPR/ProcDesen.php/?artigo=PLSS3ABS</t>
  </si>
  <si>
    <t>//10.0.0.241/orthos/PG 3 - Concepcao e Desenvolvimento/02 - Desenhos Arquivo/Materia Prima/MPR_PLI Plásticos Injectados/PLFX9ABSCP*/PLFX9ABSCP_001_N01*.PDF</t>
  </si>
  <si>
    <t>http://10.0.0.158:88//GPR/ProcDesen.php/?artigo=PLFX9ABSCP</t>
  </si>
  <si>
    <t>//10.0.0.241/orthos/PG 3 - Concepcao e Desenvolvimento/02 - Desenhos Arquivo/Materia Prima/MPR_PLI Plásticos Injectados/PLTC2RT8030*/PLTC2RT8030_001_N01*.PDF</t>
  </si>
  <si>
    <t>http://10.0.0.158:88//GPR/ProcDesen.php/?artigo=PLTC2RT8030</t>
  </si>
  <si>
    <t>//10.0.0.241/orthos/PG 3 - Concepcao e Desenvolvimento/02 - Desenhos Arquivo/Materia Prima/MPR_PLI Plásticos Injectados/PLVR6CPR*/PLVR6CPR_001_N01*.PDF</t>
  </si>
  <si>
    <t>http://10.0.0.158:88//GPR/ProcDesen.php/?artigo=PLVR6CPR</t>
  </si>
  <si>
    <t>//10.0.0.241/orthos/PG 3 - Concepcao e Desenvolvimento/02 - Desenhos Arquivo/Materia Prima/MPR_PLI Plásticos Injectados/PLMN6B87GS*/PLMN6B87GS_001_N01*.PDF</t>
  </si>
  <si>
    <t>http://10.0.0.158:88//GPR/ProcDesen.php/?artigo=PLMN6B87GS</t>
  </si>
  <si>
    <t>//10.0.0.241/orthos/PG 3 - Concepcao e Desenvolvimento/02 - Desenhos Arquivo/Materia Prima/MPR_PLI Plásticos Injectados/PLET2BTAJ*/PLET2BTAJ_001_N01*.PDF</t>
  </si>
  <si>
    <t>http://10.0.0.158:88//GPR/ProcDesen.php/?artigo=PLET2BTAJ</t>
  </si>
  <si>
    <t>//10.0.0.241/orthos/PG 3 - Concepcao e Desenvolvimento/02 - Desenhos Arquivo/Materia Prima/MPR_PLI Plásticos Injectados/PLAP2RD20*/PLAP2RD20_001_N01*.PDF</t>
  </si>
  <si>
    <t>http://10.0.0.158:88//GPR/ProcDesen.php/?artigo=PLAP2RD20</t>
  </si>
  <si>
    <t>//10.0.0.241/orthos/PG 3 - Concepcao e Desenvolvimento/02 - Desenhos Arquivo/Materia Prima/MPR_PLI Plásticos Injectados/PLAS3TRLB*/PLAS3TRLB_001_N01*.PDF</t>
  </si>
  <si>
    <t>http://10.0.0.158:88//GPR/ProcDesen.php/?artigo=PLAS3TRLB</t>
  </si>
  <si>
    <t>//10.0.0.241/orthos/PG 3 - Concepcao e Desenvolvimento/02 - Desenhos Arquivo/Materia Prima/MPR_PLI Plásticos Injectados/PLCT3TRLB*/PLCT3TRLB_001_N01*.PDF</t>
  </si>
  <si>
    <t>http://10.0.0.158:88//GPR/ProcDesen.php/?artigo=PLCT3TRLB</t>
  </si>
  <si>
    <t>//10.0.0.241/orthos/PG 3 - Concepcao e Desenvolvimento/02 - Desenhos Arquivo/Materia Prima/MPR_PLI Plásticos Injectados/PLTV2MMDR*/PLTV2MMDR_001_N01*.PDF</t>
  </si>
  <si>
    <t>http://10.0.0.158:88//GPR/ProcDesen.php/?artigo=PLTV2MMDR</t>
  </si>
  <si>
    <t>//10.0.0.241/orthos/PG 3 - Concepcao e Desenvolvimento/02 - Desenhos Arquivo/Materia Prima/MPR_PLI Plásticos Injectados/PLTV2MMEQ*/PLTV2MMEQ_001_N01*.PDF</t>
  </si>
  <si>
    <t>http://10.0.0.158:88//GPR/ProcDesen.php/?artigo=PLTV2MMEQ</t>
  </si>
  <si>
    <t>//10.0.0.241/orthos/PG 3 - Concepcao e Desenvolvimento/02 - Desenhos Arquivo/Materia Prima/MPR_PLI Plásticos Injectados/PLBT2BO*/PLBT2BO_001_N01*.PDF</t>
  </si>
  <si>
    <t>http://10.0.0.158:88//GPR/ProcDesen.php/?artigo=PLBT2BO</t>
  </si>
  <si>
    <t>//10.0.0.241/orthos/PG 3 - Concepcao e Desenvolvimento/02 - Desenhos Arquivo/Materia Prima/MPR_PLI Plásticos Injectados/PLTC3BTALU*/PLTC3BTALU_001_N01*.PDF</t>
  </si>
  <si>
    <t>http://10.0.0.158:88//GPR/ProcDesen.php/?artigo=PLTC3BTALU</t>
  </si>
  <si>
    <t>//10.0.0.241/orthos/PG 3 - Concepcao e Desenvolvimento/02 - Desenhos Arquivo/Materia Prima/MPR_PLI Plásticos Injectados/PLBR3CPBT*/PLBR3CPBT_001_N01*.PDF</t>
  </si>
  <si>
    <t>http://10.0.0.158:88//GPR/ProcDesen.php/?artigo=PLBR3CPBT</t>
  </si>
  <si>
    <t>//10.0.0.241/orthos/PG 3 - Concepcao e Desenvolvimento/02 - Desenhos Arquivo/Materia Prima/MPR_PLI Plásticos Injectados/PLTR2TR2010*/PLTR2TR2010_001_N01*.PDF</t>
  </si>
  <si>
    <t>http://10.0.0.158:88//GPR/ProcDesen.php/?artigo=PLTR2TR2010</t>
  </si>
  <si>
    <t>//10.0.0.241/orthos/PG 3 - Concepcao e Desenvolvimento/02 - Desenhos Arquivo/Materia Prima/MPR_PLI Plásticos Injectados/PLPR0CCBABS*/PLPR0CCBABS_001_N01*.PDF</t>
  </si>
  <si>
    <t>http://10.0.0.158:88//GPR/ProcDesen.php/?artigo=PLPR0CCBABS</t>
  </si>
  <si>
    <t>//10.0.0.241/orthos/PG 3 - Concepcao e Desenvolvimento/02 - Desenhos Arquivo/Materia Prima/MPR_PLI Plásticos Injectados/PLCL2TRSNDR*/PLCL2TRSNDR_001_N01*.PDF</t>
  </si>
  <si>
    <t>http://10.0.0.158:88//GPR/ProcDesen.php/?artigo=PLCL2TRSNDR</t>
  </si>
  <si>
    <t>//10.0.0.241/orthos/PG 3 - Concepcao e Desenvolvimento/02 - Desenhos Arquivo/Materia Prima/MPR_PLI Plásticos Injectados/PLCL2TRSNEQ*/PLCL2TRSNEQ_001_N01*.PDF</t>
  </si>
  <si>
    <t>http://10.0.0.158:88//GPR/ProcDesen.php/?artigo=PLCL2TRSNEQ</t>
  </si>
  <si>
    <t>//10.0.0.241/orthos/PG 3 - Concepcao e Desenvolvimento/02 - Desenhos Arquivo/Materia Prima/MPR_PLI Plásticos Injectados/PLANTR25PD.30*/PLANTR25PD.30_001_N01*.PDF</t>
  </si>
  <si>
    <t>http://10.0.0.158:88//GPR/ProcDesen.php/?artigo=PLANTR25PD.30</t>
  </si>
  <si>
    <t>//10.0.0.241/orthos/PG 3 - Concepcao e Desenvolvimento/02 - Desenhos Arquivo/Materia Prima/MPR_PLI Plásticos Injectados/PLANTR25PD.50*/PLANTR25PD.50_001_N01*.PDF</t>
  </si>
  <si>
    <t>http://10.0.0.158:88//GPR/ProcDesen.php/?artigo=PLANTR25PD.50</t>
  </si>
  <si>
    <t>//10.0.0.241/orthos/PG 3 - Concepcao e Desenvolvimento/02 - Desenhos Arquivo/Materia Prima/MPR_PLI Plásticos Injectados/PLANTR25PD.70*/PLANTR25PD.70_001_N01*.PDF</t>
  </si>
  <si>
    <t>http://10.0.0.158:88//GPR/ProcDesen.php/?artigo=PLANTR25PD.70</t>
  </si>
  <si>
    <t>//10.0.0.241/orthos/PG 3 - Concepcao e Desenvolvimento/02 - Desenhos Arquivo/Materia Prima/MPR_PLI Plásticos Injectados/PLARTRC1.30*/PLARTRC1.30_001_N01*.PDF</t>
  </si>
  <si>
    <t>http://10.0.0.158:88//GPR/ProcDesen.php/?artigo=PLARTRC1.30</t>
  </si>
  <si>
    <t>//10.0.0.241/orthos/PG 3 - Concepcao e Desenvolvimento/02 - Desenhos Arquivo/Materia Prima/MPR_PLI Plásticos Injectados/PLMLTR131.30*/PLMLTR131.30_001_N01*.PDF</t>
  </si>
  <si>
    <t>http://10.0.0.158:88//GPR/ProcDesen.php/?artigo=PLMLTR131.30</t>
  </si>
  <si>
    <t>//10.0.0.241/orthos/PG 3 - Concepcao e Desenvolvimento/02 - Desenhos Arquivo/Materia Prima/MPR_PLI Plásticos Injectados/PLPNCNITM.30*/PLPNCNITM.30_001_N01*.PDF</t>
  </si>
  <si>
    <t>http://10.0.0.158:88//GPR/ProcDesen.php/?artigo=PLPNCNITM.30</t>
  </si>
  <si>
    <t>//10.0.0.241/orthos/PG 3 - Concepcao e Desenvolvimento/02 - Desenhos Arquivo/Materia Prima/MPR_PLI Plásticos Injectados/PLPOTR22.30*/PLPOTR22.30_001_N01*.PDF</t>
  </si>
  <si>
    <t>http://10.0.0.158:88//GPR/ProcDesen.php/?artigo=PLPOTR22.30</t>
  </si>
  <si>
    <t>//10.0.0.241/orthos/PG 3 - Concepcao e Desenvolvimento/02 - Desenhos Arquivo/Materia Prima/MPR_PLI Plásticos Injectados/PLARTRC8.30*/PLARTRC8.30_001_N01*.PDF</t>
  </si>
  <si>
    <t>http://10.0.0.158:88//GPR/ProcDesen.php/?artigo=PLARTRC8.30</t>
  </si>
  <si>
    <t>//10.0.0.241/orthos/PG 3 - Concepcao e Desenvolvimento/02 - Desenhos Arquivo/Materia Prima/MPR_PLI Plásticos Injectados/PLARTRC1.50*/PLARTRC1.50_001_N01*.PDF</t>
  </si>
  <si>
    <t>http://10.0.0.158:88//GPR/ProcDesen.php/?artigo=PLARTRC1.50</t>
  </si>
  <si>
    <t>//10.0.0.241/orthos/PG 3 - Concepcao e Desenvolvimento/02 - Desenhos Arquivo/Materia Prima/MPR_PLI Plásticos Injectados/PLMLTR131.50*/PLMLTR131.50_001_N01*.PDF</t>
  </si>
  <si>
    <t>http://10.0.0.158:88//GPR/ProcDesen.php/?artigo=PLMLTR131.50</t>
  </si>
  <si>
    <t>//10.0.0.241/orthos/PG 3 - Concepcao e Desenvolvimento/02 - Desenhos Arquivo/Materia Prima/MPR_PLI Plásticos Injectados/PLPNCNITM.50*/PLPNCNITM.50_001_N01*.PDF</t>
  </si>
  <si>
    <t>http://10.0.0.158:88//GPR/ProcDesen.php/?artigo=PLPNCNITM.50</t>
  </si>
  <si>
    <t>//10.0.0.241/orthos/PG 3 - Concepcao e Desenvolvimento/02 - Desenhos Arquivo/Materia Prima/MPR_PLI Plásticos Injectados/PLPOTR22.50*/PLPOTR22.50_001_N01*.PDF</t>
  </si>
  <si>
    <t>http://10.0.0.158:88//GPR/ProcDesen.php/?artigo=PLPOTR22.50</t>
  </si>
  <si>
    <t>//10.0.0.241/orthos/PG 3 - Concepcao e Desenvolvimento/02 - Desenhos Arquivo/Materia Prima/MPR_PLI Plásticos Injectados/PLARTRC8.50*/PLARTRC8.50_001_N01*.PDF</t>
  </si>
  <si>
    <t>http://10.0.0.158:88//GPR/ProcDesen.php/?artigo=PLARTRC8.50</t>
  </si>
  <si>
    <t>//10.0.0.241/orthos/PG 3 - Concepcao e Desenvolvimento/02 - Desenhos Arquivo/Materia Prima/MPR_PLI Plásticos Injectados/PLARTRC1.70*/PLARTRC1.70_001_N01*.PDF</t>
  </si>
  <si>
    <t>http://10.0.0.158:88//GPR/ProcDesen.php/?artigo=PLARTRC1.70</t>
  </si>
  <si>
    <t>//10.0.0.241/orthos/PG 3 - Concepcao e Desenvolvimento/02 - Desenhos Arquivo/Materia Prima/MPR_PLI Plásticos Injectados/PLMLTR131.70*/PLMLTR131.70_001_N01*.PDF</t>
  </si>
  <si>
    <t>http://10.0.0.158:88//GPR/ProcDesen.php/?artigo=PLMLTR131.70</t>
  </si>
  <si>
    <t>//10.0.0.241/orthos/PG 3 - Concepcao e Desenvolvimento/02 - Desenhos Arquivo/Materia Prima/MPR_PLI Plásticos Injectados/PLPNCNITM.70*/PLPNCNITM.70_001_N01*.PDF</t>
  </si>
  <si>
    <t>http://10.0.0.158:88//GPR/ProcDesen.php/?artigo=PLPNCNITM.70</t>
  </si>
  <si>
    <t>//10.0.0.241/orthos/PG 3 - Concepcao e Desenvolvimento/02 - Desenhos Arquivo/Materia Prima/MPR_PLI Plásticos Injectados/PLPOTR22.70*/PLPOTR22.70_001_N01*.PDF</t>
  </si>
  <si>
    <t>http://10.0.0.158:88//GPR/ProcDesen.php/?artigo=PLPOTR22.70</t>
  </si>
  <si>
    <t>//10.0.0.241/orthos/PG 3 - Concepcao e Desenvolvimento/02 - Desenhos Arquivo/Materia Prima/MPR_PLI Plásticos Injectados/PLARTRC8.70*/PLARTRC8.70_001_N01*.PDF</t>
  </si>
  <si>
    <t>http://10.0.0.158:88//GPR/ProcDesen.php/?artigo=PLARTRC8.70</t>
  </si>
  <si>
    <t>//10.0.0.241/orthos/PG 3 - Concepcao e Desenvolvimento/02 - Desenhos Arquivo/Materia Prima/MPR_PLI Plásticos Injectados/PLCQTRBSPT.19.03*/PLCQTRBSPT.19.03_001_N01*.PDF</t>
  </si>
  <si>
    <t>http://10.0.0.158:88//GPR/ProcDesen.php/?artigo=PLCQTRBSPT.19.03</t>
  </si>
  <si>
    <t>//10.0.0.241/orthos/PG 3 - Concepcao e Desenvolvimento/02 - Desenhos Arquivo/Materia Prima/MPR_PLI Plásticos Injectados/PLPO3BO22*/PLPO3BO22_001_N01*.PDF</t>
  </si>
  <si>
    <t>http://10.0.0.158:88//GPR/ProcDesen.php/?artigo=PLPO3BO22</t>
  </si>
  <si>
    <t>//10.0.0.241/orthos/PG 3 - Concepcao e Desenvolvimento/02 - Desenhos Arquivo/Materia Prima/MPR_PLI Plásticos Injectados/PLAS2M824*/PLAS2M824_001_N01*.PDF</t>
  </si>
  <si>
    <t>http://10.0.0.158:88//GPR/ProcDesen.php/?artigo=PLAS2M824</t>
  </si>
  <si>
    <t>//10.0.0.241/orthos/PG 3 - Concepcao e Desenvolvimento/02 - Desenhos Arquivo/Materia Prima/MPR_PLI Plásticos Injectados/PLTR20TR4525*/PLTR20TR4525_001_N01*.PDF</t>
  </si>
  <si>
    <t>http://10.0.0.158:88//GPR/ProcDesen.php/?artigo=PLTR20TR4525</t>
  </si>
  <si>
    <t>//10.0.0.241/orthos/PG 3 - Concepcao e Desenvolvimento/02 - Desenhos Arquivo/Materia Prima/MPR_PLI Plásticos Injectados/PLTR90TR7*/PLTR90TR7_001_N01*.PDF</t>
  </si>
  <si>
    <t>http://10.0.0.158:88//GPR/ProcDesen.php/?artigo=PLTR90TR7</t>
  </si>
  <si>
    <t>//10.0.0.241/orthos/PG 3 - Concepcao e Desenvolvimento/02 - Desenhos Arquivo/Materia Prima/MPR_PLI Plásticos Injectados/PLCET90TP*/PLCET90TP_001_N01*.PDF</t>
  </si>
  <si>
    <t>http://10.0.0.158:88//GPR/ProcDesen.php/?artigo=PLCET90TP</t>
  </si>
  <si>
    <t>//10.0.0.241/orthos/PG 3 - Concepcao e Desenvolvimento/02 - Desenhos Arquivo/Materia Prima/MPR_PLI Plásticos Injectados/PLGR90TP*/PLGR90TP_001_N01*.PDF</t>
  </si>
  <si>
    <t>http://10.0.0.158:88//GPR/ProcDesen.php/?artigo=PLGR90TP</t>
  </si>
  <si>
    <t>//10.0.0.241/orthos/PG 3 - Concepcao e Desenvolvimento/02 - Desenhos Arquivo/Materia Prima/MPR_PLI Plásticos Injectados/PLRDGIEX*/PLRDGIEX_001_N01*.PDF</t>
  </si>
  <si>
    <t>http://10.0.0.158:88//GPR/ProcDesen.php/?artigo=PLRDGIEX</t>
  </si>
  <si>
    <t>//10.0.0.241/orthos/PG 3 - Concepcao e Desenvolvimento/02 - Desenhos Arquivo/Materia Prima/MPR_PLI Plásticos Injectados/PLTV2MN*/PLTV2MN_001_N01*.PDF</t>
  </si>
  <si>
    <t>http://10.0.0.158:88//GPR/ProcDesen.php/?artigo=PLTV2MN</t>
  </si>
  <si>
    <t>//10.0.0.241/orthos/PG 3 - Concepcao e Desenvolvimento/02 - Desenhos Arquivo/Materia Prima/MPR_PLI Plásticos Injectados/PLTV2PUMN*/PLTV2PUMN_001_N01*.PDF</t>
  </si>
  <si>
    <t>http://10.0.0.158:88//GPR/ProcDesen.php/?artigo=PLTV2PUMN</t>
  </si>
  <si>
    <t>//10.0.0.241/orthos/PG 3 - Concepcao e Desenvolvimento/02 - Desenhos Arquivo/Materia Prima/MPR_PLI Plásticos Injectados/PLCQRDPR22*/PLCQRDPR22_001_N01*.PDF</t>
  </si>
  <si>
    <t>http://10.0.0.158:88//GPR/ProcDesen.php/?artigo=PLCQRDPR22</t>
  </si>
  <si>
    <t>//10.0.0.241/orthos/PG 3 - Concepcao e Desenvolvimento/02 - Desenhos Arquivo/Materia Prima/MPR_PLI Plásticos Injectados/PLCQAD22*/PLCQAD22_001_N01*.PDF</t>
  </si>
  <si>
    <t>http://10.0.0.158:88//GPR/ProcDesen.php/?artigo=PLCQAD22</t>
  </si>
  <si>
    <t>//10.0.0.241/orthos/PG 3 - Concepcao e Desenvolvimento/02 - Desenhos Arquivo/Materia Prima/MPR_PLI Plásticos Injectados/PLTV2TRACEQ*/PLTV2TRACEQ_001_N01*.PDF</t>
  </si>
  <si>
    <t>http://10.0.0.158:88//GPR/ProcDesen.php/?artigo=PLTV2TRACEQ</t>
  </si>
  <si>
    <t>//10.0.0.241/orthos/PG 3 - Concepcao e Desenvolvimento/02 - Desenhos Arquivo/Materia Prima/MPR_PLI Plásticos Injectados/PLTV2TRACDT*/PLTV2TRACDT_001_N01*.PDF</t>
  </si>
  <si>
    <t>http://10.0.0.158:88//GPR/ProcDesen.php/?artigo=PLTV2TRACDT</t>
  </si>
  <si>
    <t>//10.0.0.241/orthos/PG 3 - Concepcao e Desenvolvimento/02 - Desenhos Arquivo/Materia Prima/MPR_PLI Plásticos Injectados/PLAS30AN*/PLAS30AN_001_N01*.PDF</t>
  </si>
  <si>
    <t>http://10.0.0.158:88//GPR/ProcDesen.php/?artigo=PLAS30AN</t>
  </si>
  <si>
    <t>//10.0.0.241/orthos/PG 3 - Concepcao e Desenvolvimento/02 - Desenhos Arquivo/Materia Prima/MPR_PLI Plásticos Injectados/PLAN30TR22*/PLAN30TR22_001_N01*.PDF</t>
  </si>
  <si>
    <t>http://10.0.0.158:88//GPR/ProcDesen.php/?artigo=PLAN30TR22</t>
  </si>
  <si>
    <t>//10.0.0.241/orthos/PG 3 - Concepcao e Desenvolvimento/02 - Desenhos Arquivo/Materia Prima/MPR_PLI Plásticos Injectados/PLPO30TR19*/PLPO30TR19_001_N01*.PDF</t>
  </si>
  <si>
    <t>http://10.0.0.158:88//GPR/ProcDesen.php/?artigo=PLPO30TR19</t>
  </si>
  <si>
    <t>//10.0.0.241/orthos/PG 3 - Concepcao e Desenvolvimento/02 - Desenhos Arquivo/Materia Prima/MPR_PLI Plásticos Injectados/PLPN30CNIT*/PLPN30CNIT_001_N01*.PDF</t>
  </si>
  <si>
    <t>http://10.0.0.158:88//GPR/ProcDesen.php/?artigo=PLPN30CNIT</t>
  </si>
  <si>
    <t>//10.0.0.241/orthos/PG 3 - Concepcao e Desenvolvimento/02 - Desenhos Arquivo/Materia Prima/MPR_PLI Plásticos Injectados/PLAS50AN*/PLAS50AN_001_N01*.PDF</t>
  </si>
  <si>
    <t>http://10.0.0.158:88//GPR/ProcDesen.php/?artigo=PLAS50AN</t>
  </si>
  <si>
    <t>//10.0.0.241/orthos/PG 3 - Concepcao e Desenvolvimento/02 - Desenhos Arquivo/Materia Prima/MPR_PLI Plásticos Injectados/PLAG30ASD22*/PLAG30ASD22_001_N01*.PDF</t>
  </si>
  <si>
    <t>http://10.0.0.158:88//GPR/ProcDesen.php/?artigo=PLAG30ASD22</t>
  </si>
  <si>
    <t>//10.0.0.241/orthos/PG 3 - Concepcao e Desenvolvimento/02 - Desenhos Arquivo/Materia Prima/MPR_PLI Plásticos Injectados/PLPO30TR22*/PLPO30TR22_001_N01*.PDF</t>
  </si>
  <si>
    <t>http://10.0.0.158:88//GPR/ProcDesen.php/?artigo=PLPO30TR22</t>
  </si>
  <si>
    <t>//10.0.0.241/orthos/PG 3 - Concepcao e Desenvolvimento/02 - Desenhos Arquivo/Materia Prima/MPR_PLI Plásticos Injectados/PLPO20TPE19*/PLPO20TPE19_001_N01*.PDF</t>
  </si>
  <si>
    <t>http://10.0.0.158:88//GPR/ProcDesen.php/?artigo=PLPO20TPE19</t>
  </si>
  <si>
    <t>//10.0.0.241/orthos/PG 3 - Concepcao e Desenvolvimento/02 - Desenhos Arquivo/Materia Prima/MPR_PLI Plásticos Injectados/PLPO20TPE25*/PLPO20TPE25_001_N01*.PDF</t>
  </si>
  <si>
    <t>http://10.0.0.158:88//GPR/ProcDesen.php/?artigo=PLPO20TPE25</t>
  </si>
  <si>
    <t>//10.0.0.241/orthos/PG 3 - Concepcao e Desenvolvimento/02 - Desenhos Arquivo/Materia Prima/MPR_PLI Plásticos Injectados/PLPO20TPE16*/PLPO20TPE16_001_N01*.PDF</t>
  </si>
  <si>
    <t>http://10.0.0.158:88//GPR/ProcDesen.php/?artigo=PLPO20TPE16</t>
  </si>
  <si>
    <t>//10.0.0.241/orthos/PG 3 - Concepcao e Desenvolvimento/02 - Desenhos Arquivo/Materia Prima/MPR_PLI Plásticos Injectados/PLCB2MT*/PLCB2MT_001_N01*.PDF</t>
  </si>
  <si>
    <t>http://10.0.0.158:88//GPR/ProcDesen.php/?artigo=PLCB2MT</t>
  </si>
  <si>
    <t>//10.0.0.241/orthos/PG 3 - Concepcao e Desenvolvimento/02 - Desenhos Arquivo/Materia Prima/MPR_PLI Plásticos Injectados/PLTV2MT*/PLTV2MT_001_N01*.PDF</t>
  </si>
  <si>
    <t>http://10.0.0.158:88//GPR/ProcDesen.php/?artigo=PLTV2MT</t>
  </si>
  <si>
    <t>//10.0.0.241/orthos/PG 3 - Concepcao e Desenvolvimento/02 - Desenhos Arquivo/Materia Prima/MPR_PLI Plásticos Injectados/PLTV2MTLK1650V*/PLTV2MTLK1650V_001_N01*.PDF</t>
  </si>
  <si>
    <t>http://10.0.0.158:88//GPR/ProcDesen.php/?artigo=PLTV2MTLK1650V</t>
  </si>
  <si>
    <t>//10.0.0.241/orthos/PG 3 - Concepcao e Desenvolvimento/02 - Desenhos Arquivo/Materia Prima/MPR_PLI Plásticos Injectados/PLTQ2TR45*/PLTQ2TR45_001_N01*.PDF</t>
  </si>
  <si>
    <t>http://10.0.0.158:88//GPR/ProcDesen.php/?artigo=PLTQ2TR45</t>
  </si>
  <si>
    <t>//10.0.0.241/orthos/PG 3 - Concepcao e Desenvolvimento/02 - Desenhos Arquivo/Materia Prima/MPR_PLI Plásticos Injectados/PLBT30APCP*/PLBT30APCP_001_N01*.PDF</t>
  </si>
  <si>
    <t>http://10.0.0.158:88//GPR/ProcDesen.php/?artigo=PLBT30APCP</t>
  </si>
  <si>
    <t>//10.0.0.241/orthos/PG 3 - Concepcao e Desenvolvimento/02 - Desenhos Arquivo/Materia Prima/MPR_PLI Plásticos Injectados/PLCB20TB450*/PLCB20TB450_000_N01*.PDF</t>
  </si>
  <si>
    <t>http://10.0.0.158:88//GPR/ProcDesen.php/?artigo=PLCB20TB450</t>
  </si>
  <si>
    <t>//10.0.0.241/orthos/PG 3 - Concepcao e Desenvolvimento/02 - Desenhos Arquivo/Materia Prima/MPR_PLI Plásticos Injectados/PLAN20FXEC*/PLAN20FXEC_001_N01*.PDF</t>
  </si>
  <si>
    <t>http://10.0.0.158:88//GPR/ProcDesen.php/?artigo=PLAN20FXEC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</si>
</sst>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3" tint="0.249977111117893"/>
      <name val="Aptos Narrow"/>
      <family val="2"/>
      <scheme val="minor"/>
    </font>
    <font>
      <b/>
      <sz val="14"/>
      <color rgb="FF00B0F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50"/>
  <sheetViews>
    <sheetView tabSelected="1" zoomScaleNormal="100" workbookViewId="0">
      <selection activeCell="C8" sqref="C8"/>
    </sheetView>
  </sheetViews>
  <sheetFormatPr defaultRowHeight="15" x14ac:dyDescent="0.25"/>
  <cols>
    <col min="1" max="1" width="24.7109375" bestFit="1" customWidth="1"/>
    <col min="2" max="2" width="21" bestFit="1" customWidth="1"/>
    <col min="3" max="3" width="156.28515625" customWidth="1"/>
    <col min="4" max="4" width="20" bestFit="1" customWidth="1"/>
    <col min="5" max="5" width="6.5703125" bestFit="1" customWidth="1"/>
    <col min="6" max="6" width="7.140625" bestFit="1" customWidth="1"/>
    <col min="7" max="7" width="10.42578125" bestFit="1" customWidth="1"/>
    <col min="8" max="8" width="13.7109375" bestFit="1" customWidth="1"/>
    <col min="9" max="9" width="15.85546875" bestFit="1" customWidth="1"/>
    <col min="10" max="10" width="102.7109375" customWidth="1"/>
    <col min="11" max="11" width="53.5703125" bestFit="1" customWidth="1"/>
    <col min="12" max="12" width="15.85546875" bestFit="1" customWidth="1"/>
    <col min="13" max="13" width="10.85546875" style="1" bestFit="1" customWidth="1"/>
    <col min="14" max="14" width="15.85546875" customWidth="1"/>
  </cols>
  <sheetData>
    <row r="1" spans="1:11" ht="18.75" customHeight="1" x14ac:dyDescent="0.3">
      <c r="A1" s="2">
        <f>B1/(B1+C1)</f>
        <v>0</v>
      </c>
      <c r="B1">
        <f>COUNTIF(B3:B784,"sucesso")</f>
        <v>0</v>
      </c>
      <c r="C1">
        <f>COUNT(B3:B784)</f>
        <v>548</v>
      </c>
      <c r="G1" s="4" t="s">
        <v>0</v>
      </c>
      <c r="H1" s="2">
        <f>I1/(I1+J1)</f>
        <v>6.0218978102189784E-2</v>
      </c>
      <c r="I1">
        <f>COUNTIF(I3:I784,"sucesso")</f>
        <v>33</v>
      </c>
      <c r="J1">
        <f>COUNT(I3:I784)</f>
        <v>515</v>
      </c>
    </row>
    <row r="2" spans="1:11" x14ac:dyDescent="0.25">
      <c r="B2" t="s">
        <v>1</v>
      </c>
      <c r="D2" s="3"/>
      <c r="I2" t="s">
        <v>2</v>
      </c>
    </row>
    <row r="3" spans="1:11" x14ac:dyDescent="0.25">
      <c r="A3" t="s">
        <v>1120</v>
      </c>
      <c r="B3">
        <v>163</v>
      </c>
      <c r="C3" t="s">
        <v>1124</v>
      </c>
      <c r="D3" s="3" t="s">
        <v>1121</v>
      </c>
      <c r="I3">
        <v>163</v>
      </c>
      <c r="J3" t="s">
        <v>1124</v>
      </c>
      <c r="K3" t="s">
        <v>1125</v>
      </c>
    </row>
    <row r="4" spans="1:11" x14ac:dyDescent="0.25">
      <c r="A4" t="s">
        <v>25</v>
      </c>
      <c r="B4">
        <v>157</v>
      </c>
      <c r="C4" t="s">
        <v>1126</v>
      </c>
      <c r="D4" s="3" t="s">
        <v>26</v>
      </c>
      <c r="I4">
        <v>157</v>
      </c>
      <c r="J4" t="s">
        <v>1126</v>
      </c>
      <c r="K4" t="s">
        <v>1127</v>
      </c>
    </row>
    <row r="5" spans="1:11" x14ac:dyDescent="0.25">
      <c r="A5" t="s">
        <v>739</v>
      </c>
      <c r="B5">
        <v>153</v>
      </c>
      <c r="C5" t="s">
        <v>1128</v>
      </c>
      <c r="D5" s="3" t="s">
        <v>740</v>
      </c>
      <c r="I5">
        <v>153</v>
      </c>
      <c r="J5" t="s">
        <v>1128</v>
      </c>
      <c r="K5" t="s">
        <v>1129</v>
      </c>
    </row>
    <row r="6" spans="1:11" x14ac:dyDescent="0.25">
      <c r="A6" t="s">
        <v>33</v>
      </c>
      <c r="B6">
        <v>155</v>
      </c>
      <c r="C6" t="s">
        <v>1130</v>
      </c>
      <c r="D6" s="3" t="s">
        <v>35</v>
      </c>
      <c r="I6" t="s">
        <v>194</v>
      </c>
      <c r="J6" t="s">
        <v>34</v>
      </c>
      <c r="K6" t="s">
        <v>1131</v>
      </c>
    </row>
    <row r="7" spans="1:11" x14ac:dyDescent="0.25">
      <c r="A7" t="s">
        <v>36</v>
      </c>
      <c r="B7">
        <v>155</v>
      </c>
      <c r="C7" t="s">
        <v>1132</v>
      </c>
      <c r="D7" s="3" t="s">
        <v>38</v>
      </c>
      <c r="I7" t="s">
        <v>194</v>
      </c>
      <c r="J7" t="s">
        <v>37</v>
      </c>
      <c r="K7" t="s">
        <v>1133</v>
      </c>
    </row>
    <row r="8" spans="1:11" x14ac:dyDescent="0.25">
      <c r="A8" t="s">
        <v>76</v>
      </c>
      <c r="B8">
        <v>155</v>
      </c>
      <c r="C8" t="s">
        <v>1134</v>
      </c>
      <c r="D8" s="3" t="s">
        <v>77</v>
      </c>
      <c r="I8">
        <v>155</v>
      </c>
      <c r="J8" t="s">
        <v>1134</v>
      </c>
      <c r="K8" t="s">
        <v>1135</v>
      </c>
    </row>
    <row r="9" spans="1:11" x14ac:dyDescent="0.25">
      <c r="A9" t="s">
        <v>105</v>
      </c>
      <c r="B9">
        <v>151</v>
      </c>
      <c r="C9" t="s">
        <v>1136</v>
      </c>
      <c r="D9" s="3" t="s">
        <v>106</v>
      </c>
      <c r="I9">
        <v>151</v>
      </c>
      <c r="J9" t="s">
        <v>1136</v>
      </c>
      <c r="K9" t="s">
        <v>1137</v>
      </c>
    </row>
    <row r="10" spans="1:11" x14ac:dyDescent="0.25">
      <c r="A10" t="s">
        <v>111</v>
      </c>
      <c r="B10">
        <v>157</v>
      </c>
      <c r="C10" t="s">
        <v>1138</v>
      </c>
      <c r="D10" s="3" t="s">
        <v>112</v>
      </c>
      <c r="I10">
        <v>157</v>
      </c>
      <c r="J10" t="s">
        <v>1138</v>
      </c>
      <c r="K10" t="s">
        <v>1139</v>
      </c>
    </row>
    <row r="11" spans="1:11" x14ac:dyDescent="0.25">
      <c r="A11" t="s">
        <v>115</v>
      </c>
      <c r="B11">
        <v>157</v>
      </c>
      <c r="C11" t="s">
        <v>1140</v>
      </c>
      <c r="D11" s="3" t="s">
        <v>116</v>
      </c>
      <c r="I11">
        <v>157</v>
      </c>
      <c r="J11" t="s">
        <v>1140</v>
      </c>
      <c r="K11" t="s">
        <v>1141</v>
      </c>
    </row>
    <row r="12" spans="1:11" x14ac:dyDescent="0.25">
      <c r="A12" t="s">
        <v>109</v>
      </c>
      <c r="B12">
        <v>157</v>
      </c>
      <c r="C12" t="s">
        <v>1142</v>
      </c>
      <c r="D12" s="3" t="s">
        <v>110</v>
      </c>
      <c r="I12">
        <v>157</v>
      </c>
      <c r="J12" t="s">
        <v>1142</v>
      </c>
      <c r="K12" t="s">
        <v>1143</v>
      </c>
    </row>
    <row r="13" spans="1:11" x14ac:dyDescent="0.25">
      <c r="A13" t="s">
        <v>113</v>
      </c>
      <c r="B13">
        <v>157</v>
      </c>
      <c r="C13" t="s">
        <v>1144</v>
      </c>
      <c r="D13" s="3" t="s">
        <v>114</v>
      </c>
      <c r="I13">
        <v>157</v>
      </c>
      <c r="J13" t="s">
        <v>1144</v>
      </c>
      <c r="K13" t="s">
        <v>1145</v>
      </c>
    </row>
    <row r="14" spans="1:11" x14ac:dyDescent="0.25">
      <c r="A14" t="s">
        <v>696</v>
      </c>
      <c r="B14">
        <v>159</v>
      </c>
      <c r="C14" t="s">
        <v>1146</v>
      </c>
      <c r="D14" s="3" t="s">
        <v>697</v>
      </c>
      <c r="I14">
        <v>159</v>
      </c>
      <c r="J14" t="s">
        <v>1146</v>
      </c>
      <c r="K14" t="s">
        <v>1147</v>
      </c>
    </row>
    <row r="15" spans="1:11" x14ac:dyDescent="0.25">
      <c r="A15" t="s">
        <v>702</v>
      </c>
      <c r="B15">
        <v>153</v>
      </c>
      <c r="C15" t="s">
        <v>1148</v>
      </c>
      <c r="D15" s="3" t="s">
        <v>703</v>
      </c>
      <c r="I15">
        <v>153</v>
      </c>
      <c r="J15" t="s">
        <v>1148</v>
      </c>
      <c r="K15" t="s">
        <v>1149</v>
      </c>
    </row>
    <row r="16" spans="1:11" x14ac:dyDescent="0.25">
      <c r="A16" t="s">
        <v>706</v>
      </c>
      <c r="B16">
        <v>159</v>
      </c>
      <c r="C16" t="s">
        <v>1150</v>
      </c>
      <c r="D16" s="3" t="s">
        <v>707</v>
      </c>
      <c r="I16">
        <v>159</v>
      </c>
      <c r="J16" t="s">
        <v>1150</v>
      </c>
      <c r="K16" t="s">
        <v>1151</v>
      </c>
    </row>
    <row r="17" spans="1:11" x14ac:dyDescent="0.25">
      <c r="A17" t="s">
        <v>708</v>
      </c>
      <c r="B17">
        <v>159</v>
      </c>
      <c r="C17" t="s">
        <v>1152</v>
      </c>
      <c r="D17" s="3" t="s">
        <v>709</v>
      </c>
      <c r="I17">
        <v>159</v>
      </c>
      <c r="J17" t="s">
        <v>1152</v>
      </c>
      <c r="K17" t="s">
        <v>1153</v>
      </c>
    </row>
    <row r="18" spans="1:11" x14ac:dyDescent="0.25">
      <c r="A18" t="s">
        <v>793</v>
      </c>
      <c r="B18">
        <v>149</v>
      </c>
      <c r="C18" t="s">
        <v>1154</v>
      </c>
      <c r="D18" s="3" t="s">
        <v>794</v>
      </c>
      <c r="I18">
        <v>149</v>
      </c>
      <c r="J18" t="s">
        <v>1154</v>
      </c>
      <c r="K18" t="s">
        <v>1155</v>
      </c>
    </row>
    <row r="19" spans="1:11" x14ac:dyDescent="0.25">
      <c r="A19" t="s">
        <v>906</v>
      </c>
      <c r="B19">
        <v>153</v>
      </c>
      <c r="C19" t="s">
        <v>1156</v>
      </c>
      <c r="D19" s="3" t="s">
        <v>907</v>
      </c>
      <c r="I19">
        <v>153</v>
      </c>
      <c r="J19" t="s">
        <v>1156</v>
      </c>
      <c r="K19" t="s">
        <v>1157</v>
      </c>
    </row>
    <row r="20" spans="1:11" x14ac:dyDescent="0.25">
      <c r="A20" t="s">
        <v>908</v>
      </c>
      <c r="B20">
        <v>153</v>
      </c>
      <c r="C20" t="s">
        <v>1158</v>
      </c>
      <c r="D20" s="3" t="s">
        <v>909</v>
      </c>
      <c r="I20">
        <v>153</v>
      </c>
      <c r="J20" t="s">
        <v>1158</v>
      </c>
      <c r="K20" t="s">
        <v>1159</v>
      </c>
    </row>
    <row r="21" spans="1:11" x14ac:dyDescent="0.25">
      <c r="A21" t="s">
        <v>240</v>
      </c>
      <c r="B21">
        <v>153</v>
      </c>
      <c r="C21" t="s">
        <v>1160</v>
      </c>
      <c r="D21" s="3" t="s">
        <v>241</v>
      </c>
      <c r="I21">
        <v>153</v>
      </c>
      <c r="J21" t="s">
        <v>1160</v>
      </c>
      <c r="K21" t="s">
        <v>1161</v>
      </c>
    </row>
    <row r="22" spans="1:11" x14ac:dyDescent="0.25">
      <c r="A22" t="s">
        <v>454</v>
      </c>
      <c r="B22">
        <v>149</v>
      </c>
      <c r="C22" t="s">
        <v>1162</v>
      </c>
      <c r="D22" s="3" t="s">
        <v>455</v>
      </c>
      <c r="I22">
        <v>149</v>
      </c>
      <c r="J22" t="s">
        <v>1162</v>
      </c>
      <c r="K22" t="s">
        <v>1163</v>
      </c>
    </row>
    <row r="23" spans="1:11" x14ac:dyDescent="0.25">
      <c r="A23" t="s">
        <v>692</v>
      </c>
      <c r="B23">
        <v>153</v>
      </c>
      <c r="C23" t="s">
        <v>1164</v>
      </c>
      <c r="D23" s="3" t="s">
        <v>693</v>
      </c>
      <c r="I23">
        <v>153</v>
      </c>
      <c r="J23" t="s">
        <v>1164</v>
      </c>
      <c r="K23" t="s">
        <v>1165</v>
      </c>
    </row>
    <row r="24" spans="1:11" x14ac:dyDescent="0.25">
      <c r="A24" t="s">
        <v>694</v>
      </c>
      <c r="B24">
        <v>159</v>
      </c>
      <c r="C24" t="s">
        <v>1166</v>
      </c>
      <c r="D24" s="3" t="s">
        <v>695</v>
      </c>
      <c r="I24">
        <v>159</v>
      </c>
      <c r="J24" t="s">
        <v>1166</v>
      </c>
      <c r="K24" t="s">
        <v>1167</v>
      </c>
    </row>
    <row r="25" spans="1:11" x14ac:dyDescent="0.25">
      <c r="A25" t="s">
        <v>698</v>
      </c>
      <c r="B25">
        <v>159</v>
      </c>
      <c r="C25" t="s">
        <v>1168</v>
      </c>
      <c r="D25" s="3" t="s">
        <v>699</v>
      </c>
      <c r="I25">
        <v>159</v>
      </c>
      <c r="J25" t="s">
        <v>1168</v>
      </c>
      <c r="K25" t="s">
        <v>1169</v>
      </c>
    </row>
    <row r="26" spans="1:11" x14ac:dyDescent="0.25">
      <c r="A26" t="s">
        <v>700</v>
      </c>
      <c r="B26">
        <v>159</v>
      </c>
      <c r="C26" t="s">
        <v>1170</v>
      </c>
      <c r="D26" s="3" t="s">
        <v>701</v>
      </c>
      <c r="I26">
        <v>159</v>
      </c>
      <c r="J26" t="s">
        <v>1170</v>
      </c>
      <c r="K26" t="s">
        <v>1171</v>
      </c>
    </row>
    <row r="27" spans="1:11" x14ac:dyDescent="0.25">
      <c r="A27" t="s">
        <v>704</v>
      </c>
      <c r="B27">
        <v>159</v>
      </c>
      <c r="C27" t="s">
        <v>1172</v>
      </c>
      <c r="D27" s="3" t="s">
        <v>705</v>
      </c>
      <c r="I27">
        <v>159</v>
      </c>
      <c r="J27" t="s">
        <v>1172</v>
      </c>
      <c r="K27" t="s">
        <v>1173</v>
      </c>
    </row>
    <row r="28" spans="1:11" x14ac:dyDescent="0.25">
      <c r="A28" t="s">
        <v>710</v>
      </c>
      <c r="B28">
        <v>159</v>
      </c>
      <c r="C28" t="s">
        <v>1174</v>
      </c>
      <c r="D28" s="3" t="s">
        <v>711</v>
      </c>
      <c r="I28">
        <v>159</v>
      </c>
      <c r="J28" t="s">
        <v>1174</v>
      </c>
      <c r="K28" t="s">
        <v>1175</v>
      </c>
    </row>
    <row r="29" spans="1:11" x14ac:dyDescent="0.25">
      <c r="A29" t="s">
        <v>916</v>
      </c>
      <c r="B29">
        <v>149</v>
      </c>
      <c r="C29" t="s">
        <v>1176</v>
      </c>
      <c r="D29" s="3" t="s">
        <v>917</v>
      </c>
      <c r="I29">
        <v>149</v>
      </c>
      <c r="J29" t="s">
        <v>1176</v>
      </c>
      <c r="K29" t="s">
        <v>1177</v>
      </c>
    </row>
    <row r="30" spans="1:11" x14ac:dyDescent="0.25">
      <c r="A30" t="s">
        <v>236</v>
      </c>
      <c r="B30">
        <v>153</v>
      </c>
      <c r="C30" t="s">
        <v>1178</v>
      </c>
      <c r="D30" s="3" t="s">
        <v>237</v>
      </c>
      <c r="I30">
        <v>153</v>
      </c>
      <c r="J30" t="s">
        <v>1178</v>
      </c>
      <c r="K30" t="s">
        <v>1179</v>
      </c>
    </row>
    <row r="31" spans="1:11" x14ac:dyDescent="0.25">
      <c r="A31" t="s">
        <v>238</v>
      </c>
      <c r="B31">
        <v>153</v>
      </c>
      <c r="C31" t="s">
        <v>1180</v>
      </c>
      <c r="D31" s="3" t="s">
        <v>239</v>
      </c>
      <c r="I31">
        <v>153</v>
      </c>
      <c r="J31" t="s">
        <v>1180</v>
      </c>
      <c r="K31" t="s">
        <v>1181</v>
      </c>
    </row>
    <row r="32" spans="1:11" x14ac:dyDescent="0.25">
      <c r="A32" t="s">
        <v>242</v>
      </c>
      <c r="B32">
        <v>153</v>
      </c>
      <c r="C32" t="s">
        <v>1182</v>
      </c>
      <c r="D32" s="3" t="s">
        <v>243</v>
      </c>
      <c r="I32">
        <v>153</v>
      </c>
      <c r="J32" t="s">
        <v>1182</v>
      </c>
      <c r="K32" t="s">
        <v>1183</v>
      </c>
    </row>
    <row r="33" spans="1:11" x14ac:dyDescent="0.25">
      <c r="A33" t="s">
        <v>862</v>
      </c>
      <c r="B33">
        <v>149</v>
      </c>
      <c r="C33" t="s">
        <v>1184</v>
      </c>
      <c r="D33" s="3" t="s">
        <v>863</v>
      </c>
      <c r="I33">
        <v>149</v>
      </c>
      <c r="J33" t="s">
        <v>1184</v>
      </c>
      <c r="K33" t="s">
        <v>1185</v>
      </c>
    </row>
    <row r="34" spans="1:11" x14ac:dyDescent="0.25">
      <c r="A34" t="s">
        <v>611</v>
      </c>
      <c r="B34">
        <v>155</v>
      </c>
      <c r="C34" t="s">
        <v>1186</v>
      </c>
      <c r="D34" s="3" t="s">
        <v>612</v>
      </c>
      <c r="I34">
        <v>155</v>
      </c>
      <c r="J34" t="s">
        <v>1186</v>
      </c>
      <c r="K34" t="s">
        <v>1187</v>
      </c>
    </row>
    <row r="35" spans="1:11" x14ac:dyDescent="0.25">
      <c r="A35" t="s">
        <v>876</v>
      </c>
      <c r="B35">
        <v>153</v>
      </c>
      <c r="C35" t="s">
        <v>1188</v>
      </c>
      <c r="D35" s="3" t="s">
        <v>877</v>
      </c>
      <c r="I35">
        <v>153</v>
      </c>
      <c r="J35" t="s">
        <v>1188</v>
      </c>
      <c r="K35" t="s">
        <v>1189</v>
      </c>
    </row>
    <row r="36" spans="1:11" x14ac:dyDescent="0.25">
      <c r="A36" t="s">
        <v>884</v>
      </c>
      <c r="B36">
        <v>153</v>
      </c>
      <c r="C36" t="s">
        <v>1190</v>
      </c>
      <c r="D36" s="3" t="s">
        <v>885</v>
      </c>
      <c r="I36">
        <v>153</v>
      </c>
      <c r="J36" t="s">
        <v>1190</v>
      </c>
      <c r="K36" t="s">
        <v>1191</v>
      </c>
    </row>
    <row r="37" spans="1:11" x14ac:dyDescent="0.25">
      <c r="A37" t="s">
        <v>609</v>
      </c>
      <c r="B37">
        <v>155</v>
      </c>
      <c r="C37" t="s">
        <v>1192</v>
      </c>
      <c r="D37" s="3" t="s">
        <v>610</v>
      </c>
      <c r="I37">
        <v>155</v>
      </c>
      <c r="J37" t="s">
        <v>1192</v>
      </c>
      <c r="K37" t="s">
        <v>1193</v>
      </c>
    </row>
    <row r="38" spans="1:11" x14ac:dyDescent="0.25">
      <c r="A38" t="s">
        <v>107</v>
      </c>
      <c r="B38">
        <v>157</v>
      </c>
      <c r="C38" t="s">
        <v>1194</v>
      </c>
      <c r="D38" s="3" t="s">
        <v>108</v>
      </c>
      <c r="I38">
        <v>157</v>
      </c>
      <c r="J38" t="s">
        <v>1194</v>
      </c>
      <c r="K38" t="s">
        <v>1195</v>
      </c>
    </row>
    <row r="39" spans="1:11" x14ac:dyDescent="0.25">
      <c r="A39" t="s">
        <v>312</v>
      </c>
      <c r="B39">
        <v>153</v>
      </c>
      <c r="C39" t="s">
        <v>1196</v>
      </c>
      <c r="D39" s="3" t="s">
        <v>313</v>
      </c>
      <c r="I39">
        <v>153</v>
      </c>
      <c r="J39" t="s">
        <v>1196</v>
      </c>
      <c r="K39" t="s">
        <v>1197</v>
      </c>
    </row>
    <row r="40" spans="1:11" x14ac:dyDescent="0.25">
      <c r="A40" t="s">
        <v>380</v>
      </c>
      <c r="B40">
        <v>149</v>
      </c>
      <c r="C40" t="s">
        <v>1198</v>
      </c>
      <c r="D40" s="3" t="s">
        <v>382</v>
      </c>
      <c r="I40" t="s">
        <v>194</v>
      </c>
      <c r="J40" t="s">
        <v>381</v>
      </c>
      <c r="K40" t="s">
        <v>1199</v>
      </c>
    </row>
    <row r="41" spans="1:11" x14ac:dyDescent="0.25">
      <c r="A41" t="s">
        <v>851</v>
      </c>
      <c r="B41">
        <v>149</v>
      </c>
      <c r="C41" t="s">
        <v>1200</v>
      </c>
      <c r="D41" s="3" t="s">
        <v>853</v>
      </c>
      <c r="I41" t="s">
        <v>194</v>
      </c>
      <c r="J41" t="s">
        <v>852</v>
      </c>
      <c r="K41" t="s">
        <v>1201</v>
      </c>
    </row>
    <row r="42" spans="1:11" x14ac:dyDescent="0.25">
      <c r="A42" t="s">
        <v>954</v>
      </c>
      <c r="B42">
        <v>151</v>
      </c>
      <c r="C42" t="s">
        <v>1202</v>
      </c>
      <c r="D42" s="3" t="s">
        <v>955</v>
      </c>
      <c r="I42">
        <v>151</v>
      </c>
      <c r="J42" t="s">
        <v>1202</v>
      </c>
      <c r="K42" t="s">
        <v>1203</v>
      </c>
    </row>
    <row r="43" spans="1:11" x14ac:dyDescent="0.25">
      <c r="A43" t="s">
        <v>1016</v>
      </c>
      <c r="B43">
        <v>153</v>
      </c>
      <c r="C43" t="s">
        <v>1204</v>
      </c>
      <c r="D43" s="3" t="s">
        <v>1017</v>
      </c>
      <c r="I43">
        <v>153</v>
      </c>
      <c r="J43" t="s">
        <v>1204</v>
      </c>
      <c r="K43" t="s">
        <v>1205</v>
      </c>
    </row>
    <row r="44" spans="1:11" x14ac:dyDescent="0.25">
      <c r="A44" t="s">
        <v>831</v>
      </c>
      <c r="B44">
        <v>149</v>
      </c>
      <c r="C44" t="s">
        <v>1206</v>
      </c>
      <c r="D44" s="3" t="s">
        <v>832</v>
      </c>
      <c r="I44">
        <v>149</v>
      </c>
      <c r="J44" t="s">
        <v>1206</v>
      </c>
      <c r="K44" t="s">
        <v>1207</v>
      </c>
    </row>
    <row r="45" spans="1:11" x14ac:dyDescent="0.25">
      <c r="A45" t="s">
        <v>456</v>
      </c>
      <c r="B45">
        <v>149</v>
      </c>
      <c r="C45" t="s">
        <v>1208</v>
      </c>
      <c r="D45" s="3" t="s">
        <v>457</v>
      </c>
      <c r="I45">
        <v>149</v>
      </c>
      <c r="J45" t="s">
        <v>1208</v>
      </c>
      <c r="K45" t="s">
        <v>1209</v>
      </c>
    </row>
    <row r="46" spans="1:11" x14ac:dyDescent="0.25">
      <c r="A46" t="s">
        <v>310</v>
      </c>
      <c r="B46">
        <v>155</v>
      </c>
      <c r="C46" t="s">
        <v>1210</v>
      </c>
      <c r="D46" s="3" t="s">
        <v>311</v>
      </c>
      <c r="I46">
        <v>155</v>
      </c>
      <c r="J46" t="s">
        <v>1210</v>
      </c>
      <c r="K46" t="s">
        <v>1211</v>
      </c>
    </row>
    <row r="47" spans="1:11" x14ac:dyDescent="0.25">
      <c r="A47" t="s">
        <v>314</v>
      </c>
      <c r="B47">
        <v>153</v>
      </c>
      <c r="C47" t="s">
        <v>1212</v>
      </c>
      <c r="D47" s="3" t="s">
        <v>315</v>
      </c>
      <c r="I47">
        <v>153</v>
      </c>
      <c r="J47" t="s">
        <v>1212</v>
      </c>
      <c r="K47" t="s">
        <v>1213</v>
      </c>
    </row>
    <row r="48" spans="1:11" x14ac:dyDescent="0.25">
      <c r="A48" t="s">
        <v>318</v>
      </c>
      <c r="B48">
        <v>153</v>
      </c>
      <c r="C48" t="s">
        <v>1214</v>
      </c>
      <c r="D48" s="3" t="s">
        <v>319</v>
      </c>
      <c r="I48">
        <v>153</v>
      </c>
      <c r="J48" t="s">
        <v>1214</v>
      </c>
      <c r="K48" t="s">
        <v>1215</v>
      </c>
    </row>
    <row r="49" spans="1:11" x14ac:dyDescent="0.25">
      <c r="A49" t="s">
        <v>322</v>
      </c>
      <c r="B49">
        <v>153</v>
      </c>
      <c r="C49" t="s">
        <v>1216</v>
      </c>
      <c r="D49" s="3" t="s">
        <v>323</v>
      </c>
      <c r="I49" t="s">
        <v>194</v>
      </c>
      <c r="J49" t="s">
        <v>1217</v>
      </c>
      <c r="K49" t="s">
        <v>1218</v>
      </c>
    </row>
    <row r="50" spans="1:11" x14ac:dyDescent="0.25">
      <c r="A50" t="s">
        <v>619</v>
      </c>
      <c r="B50">
        <v>153</v>
      </c>
      <c r="C50" t="s">
        <v>1219</v>
      </c>
      <c r="D50" s="3" t="s">
        <v>620</v>
      </c>
      <c r="I50">
        <v>153</v>
      </c>
      <c r="J50" t="s">
        <v>1219</v>
      </c>
      <c r="K50" t="s">
        <v>1220</v>
      </c>
    </row>
    <row r="51" spans="1:11" x14ac:dyDescent="0.25">
      <c r="A51" t="s">
        <v>1034</v>
      </c>
      <c r="B51">
        <v>153</v>
      </c>
      <c r="C51" t="s">
        <v>1221</v>
      </c>
      <c r="D51" s="3" t="s">
        <v>1035</v>
      </c>
      <c r="I51">
        <v>153</v>
      </c>
      <c r="J51" t="s">
        <v>1221</v>
      </c>
      <c r="K51" t="s">
        <v>1222</v>
      </c>
    </row>
    <row r="52" spans="1:11" x14ac:dyDescent="0.25">
      <c r="A52" t="s">
        <v>900</v>
      </c>
      <c r="B52">
        <v>153</v>
      </c>
      <c r="C52" t="s">
        <v>1223</v>
      </c>
      <c r="D52" s="3" t="s">
        <v>901</v>
      </c>
      <c r="I52">
        <v>153</v>
      </c>
      <c r="J52" t="s">
        <v>1223</v>
      </c>
      <c r="K52" t="s">
        <v>1224</v>
      </c>
    </row>
    <row r="53" spans="1:11" x14ac:dyDescent="0.25">
      <c r="A53" t="s">
        <v>952</v>
      </c>
      <c r="B53">
        <v>151</v>
      </c>
      <c r="C53" t="s">
        <v>1225</v>
      </c>
      <c r="D53" s="3" t="s">
        <v>953</v>
      </c>
      <c r="I53">
        <v>151</v>
      </c>
      <c r="J53" t="s">
        <v>1225</v>
      </c>
      <c r="K53" t="s">
        <v>1226</v>
      </c>
    </row>
    <row r="54" spans="1:11" x14ac:dyDescent="0.25">
      <c r="A54" t="s">
        <v>1040</v>
      </c>
      <c r="B54">
        <v>157</v>
      </c>
      <c r="C54" t="s">
        <v>1227</v>
      </c>
      <c r="D54" s="3" t="s">
        <v>1041</v>
      </c>
      <c r="I54">
        <v>157</v>
      </c>
      <c r="J54" t="s">
        <v>1227</v>
      </c>
      <c r="K54" t="s">
        <v>1228</v>
      </c>
    </row>
    <row r="55" spans="1:11" x14ac:dyDescent="0.25">
      <c r="A55" t="s">
        <v>1044</v>
      </c>
      <c r="B55">
        <v>157</v>
      </c>
      <c r="C55" t="s">
        <v>1229</v>
      </c>
      <c r="D55" s="3" t="s">
        <v>1045</v>
      </c>
      <c r="I55">
        <v>157</v>
      </c>
      <c r="J55" t="s">
        <v>1229</v>
      </c>
      <c r="K55" t="s">
        <v>1230</v>
      </c>
    </row>
    <row r="56" spans="1:11" x14ac:dyDescent="0.25">
      <c r="A56" t="s">
        <v>12</v>
      </c>
      <c r="B56">
        <v>155</v>
      </c>
      <c r="C56" t="s">
        <v>1231</v>
      </c>
      <c r="D56" s="3" t="s">
        <v>13</v>
      </c>
      <c r="I56">
        <v>155</v>
      </c>
      <c r="J56" t="s">
        <v>1231</v>
      </c>
      <c r="K56" t="s">
        <v>1232</v>
      </c>
    </row>
    <row r="57" spans="1:11" x14ac:dyDescent="0.25">
      <c r="A57" t="s">
        <v>14</v>
      </c>
      <c r="B57">
        <v>153</v>
      </c>
      <c r="C57" t="s">
        <v>1233</v>
      </c>
      <c r="D57" s="3" t="s">
        <v>15</v>
      </c>
      <c r="I57">
        <v>153</v>
      </c>
      <c r="J57" t="s">
        <v>1233</v>
      </c>
      <c r="K57" t="s">
        <v>1234</v>
      </c>
    </row>
    <row r="58" spans="1:11" x14ac:dyDescent="0.25">
      <c r="A58" t="s">
        <v>813</v>
      </c>
      <c r="B58">
        <v>155</v>
      </c>
      <c r="C58" t="s">
        <v>1235</v>
      </c>
      <c r="D58" s="3" t="s">
        <v>814</v>
      </c>
      <c r="I58">
        <v>155</v>
      </c>
      <c r="J58" t="s">
        <v>1235</v>
      </c>
      <c r="K58" t="s">
        <v>1236</v>
      </c>
    </row>
    <row r="59" spans="1:11" x14ac:dyDescent="0.25">
      <c r="A59" t="s">
        <v>819</v>
      </c>
      <c r="B59">
        <v>153</v>
      </c>
      <c r="C59" t="s">
        <v>1237</v>
      </c>
      <c r="D59" s="3" t="s">
        <v>820</v>
      </c>
      <c r="I59">
        <v>153</v>
      </c>
      <c r="J59" t="s">
        <v>1237</v>
      </c>
      <c r="K59" t="s">
        <v>1238</v>
      </c>
    </row>
    <row r="60" spans="1:11" x14ac:dyDescent="0.25">
      <c r="A60" t="s">
        <v>856</v>
      </c>
      <c r="B60">
        <v>149</v>
      </c>
      <c r="C60" t="s">
        <v>1239</v>
      </c>
      <c r="D60" s="3" t="s">
        <v>857</v>
      </c>
      <c r="I60" t="s">
        <v>194</v>
      </c>
      <c r="K60" t="s">
        <v>1240</v>
      </c>
    </row>
    <row r="61" spans="1:11" x14ac:dyDescent="0.25">
      <c r="A61" t="s">
        <v>1042</v>
      </c>
      <c r="B61">
        <v>157</v>
      </c>
      <c r="C61" t="s">
        <v>1241</v>
      </c>
      <c r="D61" s="3" t="s">
        <v>1043</v>
      </c>
      <c r="I61">
        <v>157</v>
      </c>
      <c r="J61" t="s">
        <v>1241</v>
      </c>
      <c r="K61" t="s">
        <v>1242</v>
      </c>
    </row>
    <row r="62" spans="1:11" x14ac:dyDescent="0.25">
      <c r="A62" t="s">
        <v>980</v>
      </c>
      <c r="B62">
        <v>153</v>
      </c>
      <c r="C62" t="s">
        <v>1243</v>
      </c>
      <c r="D62" s="3" t="s">
        <v>981</v>
      </c>
      <c r="I62">
        <v>153</v>
      </c>
      <c r="J62" t="s">
        <v>1243</v>
      </c>
      <c r="K62" t="s">
        <v>1244</v>
      </c>
    </row>
    <row r="63" spans="1:11" x14ac:dyDescent="0.25">
      <c r="A63" t="s">
        <v>789</v>
      </c>
      <c r="B63">
        <v>155</v>
      </c>
      <c r="C63" t="s">
        <v>1245</v>
      </c>
      <c r="D63" s="3" t="s">
        <v>790</v>
      </c>
      <c r="I63">
        <v>155</v>
      </c>
      <c r="J63" t="s">
        <v>1245</v>
      </c>
      <c r="K63" t="s">
        <v>1246</v>
      </c>
    </row>
    <row r="64" spans="1:11" x14ac:dyDescent="0.25">
      <c r="A64" t="s">
        <v>791</v>
      </c>
      <c r="B64">
        <v>155</v>
      </c>
      <c r="C64" t="s">
        <v>1247</v>
      </c>
      <c r="D64" s="3" t="s">
        <v>792</v>
      </c>
      <c r="I64">
        <v>155</v>
      </c>
      <c r="J64" t="s">
        <v>1247</v>
      </c>
      <c r="K64" t="s">
        <v>1248</v>
      </c>
    </row>
    <row r="65" spans="1:11" x14ac:dyDescent="0.25">
      <c r="A65" t="s">
        <v>182</v>
      </c>
      <c r="B65">
        <v>153</v>
      </c>
      <c r="C65" t="s">
        <v>1249</v>
      </c>
      <c r="D65" s="3" t="s">
        <v>183</v>
      </c>
      <c r="I65">
        <v>153</v>
      </c>
      <c r="J65" t="s">
        <v>1249</v>
      </c>
      <c r="K65" t="s">
        <v>1250</v>
      </c>
    </row>
    <row r="66" spans="1:11" x14ac:dyDescent="0.25">
      <c r="A66" t="s">
        <v>470</v>
      </c>
      <c r="B66">
        <v>149</v>
      </c>
      <c r="C66" t="s">
        <v>1251</v>
      </c>
      <c r="D66" s="3" t="s">
        <v>471</v>
      </c>
      <c r="I66">
        <v>149</v>
      </c>
      <c r="J66" t="s">
        <v>1251</v>
      </c>
      <c r="K66" t="s">
        <v>1252</v>
      </c>
    </row>
    <row r="67" spans="1:11" x14ac:dyDescent="0.25">
      <c r="A67" t="s">
        <v>472</v>
      </c>
      <c r="B67">
        <v>151</v>
      </c>
      <c r="C67" t="s">
        <v>1253</v>
      </c>
      <c r="D67" s="3" t="s">
        <v>473</v>
      </c>
      <c r="I67">
        <v>151</v>
      </c>
      <c r="J67" t="s">
        <v>1253</v>
      </c>
      <c r="K67" t="s">
        <v>1254</v>
      </c>
    </row>
    <row r="68" spans="1:11" x14ac:dyDescent="0.25">
      <c r="A68" t="s">
        <v>474</v>
      </c>
      <c r="B68">
        <v>149</v>
      </c>
      <c r="C68" t="s">
        <v>1255</v>
      </c>
      <c r="D68" s="3" t="s">
        <v>475</v>
      </c>
      <c r="I68">
        <v>149</v>
      </c>
      <c r="J68" t="s">
        <v>1255</v>
      </c>
      <c r="K68" t="s">
        <v>1256</v>
      </c>
    </row>
    <row r="69" spans="1:11" x14ac:dyDescent="0.25">
      <c r="A69" t="s">
        <v>476</v>
      </c>
      <c r="B69">
        <v>149</v>
      </c>
      <c r="C69" t="s">
        <v>1257</v>
      </c>
      <c r="D69" s="3" t="s">
        <v>477</v>
      </c>
      <c r="I69">
        <v>149</v>
      </c>
      <c r="J69" t="s">
        <v>1257</v>
      </c>
      <c r="K69" t="s">
        <v>1258</v>
      </c>
    </row>
    <row r="70" spans="1:11" x14ac:dyDescent="0.25">
      <c r="A70" t="s">
        <v>1056</v>
      </c>
      <c r="B70">
        <v>153</v>
      </c>
      <c r="C70" t="s">
        <v>1259</v>
      </c>
      <c r="D70" s="3" t="s">
        <v>1057</v>
      </c>
      <c r="I70" t="s">
        <v>194</v>
      </c>
      <c r="J70" t="s">
        <v>1260</v>
      </c>
      <c r="K70" t="s">
        <v>1261</v>
      </c>
    </row>
    <row r="71" spans="1:11" x14ac:dyDescent="0.25">
      <c r="A71" t="s">
        <v>593</v>
      </c>
      <c r="B71">
        <v>149</v>
      </c>
      <c r="C71" t="s">
        <v>1262</v>
      </c>
      <c r="D71" s="3" t="s">
        <v>594</v>
      </c>
      <c r="I71">
        <v>149</v>
      </c>
      <c r="J71" t="s">
        <v>1262</v>
      </c>
      <c r="K71" t="s">
        <v>1263</v>
      </c>
    </row>
    <row r="72" spans="1:11" x14ac:dyDescent="0.25">
      <c r="A72" t="s">
        <v>595</v>
      </c>
      <c r="B72">
        <v>149</v>
      </c>
      <c r="C72" t="s">
        <v>1264</v>
      </c>
      <c r="D72" s="3" t="s">
        <v>596</v>
      </c>
      <c r="I72">
        <v>149</v>
      </c>
      <c r="J72" t="s">
        <v>1264</v>
      </c>
      <c r="K72" t="s">
        <v>1265</v>
      </c>
    </row>
    <row r="73" spans="1:11" x14ac:dyDescent="0.25">
      <c r="A73" t="s">
        <v>597</v>
      </c>
      <c r="B73">
        <v>159</v>
      </c>
      <c r="C73" t="s">
        <v>1266</v>
      </c>
      <c r="D73" s="3" t="s">
        <v>598</v>
      </c>
      <c r="I73">
        <v>159</v>
      </c>
      <c r="J73" t="s">
        <v>1266</v>
      </c>
      <c r="K73" t="s">
        <v>1267</v>
      </c>
    </row>
    <row r="74" spans="1:11" x14ac:dyDescent="0.25">
      <c r="A74" t="s">
        <v>849</v>
      </c>
      <c r="B74">
        <v>151</v>
      </c>
      <c r="C74" t="s">
        <v>1268</v>
      </c>
      <c r="D74" s="3" t="s">
        <v>850</v>
      </c>
      <c r="I74">
        <v>151</v>
      </c>
      <c r="J74" t="s">
        <v>1268</v>
      </c>
      <c r="K74" t="s">
        <v>1269</v>
      </c>
    </row>
    <row r="75" spans="1:11" x14ac:dyDescent="0.25">
      <c r="A75" t="s">
        <v>860</v>
      </c>
      <c r="B75">
        <v>151</v>
      </c>
      <c r="C75" t="s">
        <v>1270</v>
      </c>
      <c r="D75" s="3" t="s">
        <v>861</v>
      </c>
      <c r="I75">
        <v>151</v>
      </c>
      <c r="J75" t="s">
        <v>1270</v>
      </c>
      <c r="K75" t="s">
        <v>1271</v>
      </c>
    </row>
    <row r="76" spans="1:11" x14ac:dyDescent="0.25">
      <c r="A76" t="s">
        <v>864</v>
      </c>
      <c r="B76">
        <v>149</v>
      </c>
      <c r="C76" t="s">
        <v>1272</v>
      </c>
      <c r="D76" s="3" t="s">
        <v>865</v>
      </c>
      <c r="I76">
        <v>149</v>
      </c>
      <c r="J76" t="s">
        <v>1272</v>
      </c>
      <c r="K76" t="s">
        <v>1273</v>
      </c>
    </row>
    <row r="77" spans="1:11" x14ac:dyDescent="0.25">
      <c r="A77" t="s">
        <v>866</v>
      </c>
      <c r="B77">
        <v>151</v>
      </c>
      <c r="C77" t="s">
        <v>1274</v>
      </c>
      <c r="D77" s="3" t="s">
        <v>867</v>
      </c>
      <c r="I77">
        <v>151</v>
      </c>
      <c r="J77" t="s">
        <v>1274</v>
      </c>
      <c r="K77" t="s">
        <v>1275</v>
      </c>
    </row>
    <row r="78" spans="1:11" x14ac:dyDescent="0.25">
      <c r="A78" t="s">
        <v>870</v>
      </c>
      <c r="B78">
        <v>149</v>
      </c>
      <c r="C78" t="s">
        <v>1276</v>
      </c>
      <c r="D78" s="3" t="s">
        <v>871</v>
      </c>
      <c r="I78">
        <v>149</v>
      </c>
      <c r="J78" t="s">
        <v>1276</v>
      </c>
      <c r="K78" t="s">
        <v>1277</v>
      </c>
    </row>
    <row r="79" spans="1:11" x14ac:dyDescent="0.25">
      <c r="A79" t="s">
        <v>316</v>
      </c>
      <c r="B79">
        <v>153</v>
      </c>
      <c r="C79" t="s">
        <v>1278</v>
      </c>
      <c r="D79" s="3" t="s">
        <v>317</v>
      </c>
      <c r="I79">
        <v>153</v>
      </c>
      <c r="J79" t="s">
        <v>1278</v>
      </c>
      <c r="K79" t="s">
        <v>1279</v>
      </c>
    </row>
    <row r="80" spans="1:11" x14ac:dyDescent="0.25">
      <c r="A80" t="s">
        <v>31</v>
      </c>
      <c r="B80">
        <v>153</v>
      </c>
      <c r="C80" t="s">
        <v>1280</v>
      </c>
      <c r="D80" s="3" t="s">
        <v>32</v>
      </c>
      <c r="I80">
        <v>153</v>
      </c>
      <c r="J80" t="s">
        <v>1280</v>
      </c>
      <c r="K80" t="s">
        <v>1281</v>
      </c>
    </row>
    <row r="81" spans="1:11" x14ac:dyDescent="0.25">
      <c r="A81" t="s">
        <v>688</v>
      </c>
      <c r="B81">
        <v>157</v>
      </c>
      <c r="C81" t="s">
        <v>1282</v>
      </c>
      <c r="D81" s="3" t="s">
        <v>689</v>
      </c>
      <c r="I81">
        <v>157</v>
      </c>
      <c r="J81" t="s">
        <v>1282</v>
      </c>
      <c r="K81" t="s">
        <v>1283</v>
      </c>
    </row>
    <row r="82" spans="1:11" x14ac:dyDescent="0.25">
      <c r="A82" t="s">
        <v>940</v>
      </c>
      <c r="B82">
        <v>159</v>
      </c>
      <c r="C82" t="s">
        <v>1284</v>
      </c>
      <c r="D82" s="3" t="s">
        <v>941</v>
      </c>
      <c r="I82">
        <v>159</v>
      </c>
      <c r="J82" t="s">
        <v>1284</v>
      </c>
      <c r="K82" t="s">
        <v>1285</v>
      </c>
    </row>
    <row r="83" spans="1:11" x14ac:dyDescent="0.25">
      <c r="A83" t="s">
        <v>1048</v>
      </c>
      <c r="B83">
        <v>157</v>
      </c>
      <c r="C83" t="s">
        <v>1286</v>
      </c>
      <c r="D83" s="3" t="s">
        <v>1049</v>
      </c>
      <c r="I83">
        <v>157</v>
      </c>
      <c r="J83" t="s">
        <v>1286</v>
      </c>
      <c r="K83" t="s">
        <v>1287</v>
      </c>
    </row>
    <row r="84" spans="1:11" x14ac:dyDescent="0.25">
      <c r="A84" t="s">
        <v>5</v>
      </c>
      <c r="B84">
        <v>151</v>
      </c>
      <c r="C84" t="s">
        <v>1288</v>
      </c>
      <c r="D84" s="3" t="s">
        <v>6</v>
      </c>
      <c r="I84">
        <v>151</v>
      </c>
      <c r="J84" t="s">
        <v>1288</v>
      </c>
      <c r="K84" t="s">
        <v>1289</v>
      </c>
    </row>
    <row r="85" spans="1:11" x14ac:dyDescent="0.25">
      <c r="A85" t="s">
        <v>9</v>
      </c>
      <c r="B85">
        <v>153</v>
      </c>
      <c r="C85" t="s">
        <v>1290</v>
      </c>
      <c r="D85" s="3" t="s">
        <v>11</v>
      </c>
      <c r="I85" t="s">
        <v>194</v>
      </c>
      <c r="J85" t="s">
        <v>10</v>
      </c>
      <c r="K85" t="s">
        <v>1291</v>
      </c>
    </row>
    <row r="86" spans="1:11" x14ac:dyDescent="0.25">
      <c r="A86" t="s">
        <v>19</v>
      </c>
      <c r="B86">
        <v>155</v>
      </c>
      <c r="C86" t="s">
        <v>1292</v>
      </c>
      <c r="D86" s="3" t="s">
        <v>20</v>
      </c>
      <c r="I86">
        <v>155</v>
      </c>
      <c r="J86" t="s">
        <v>1292</v>
      </c>
      <c r="K86" t="s">
        <v>1293</v>
      </c>
    </row>
    <row r="87" spans="1:11" x14ac:dyDescent="0.25">
      <c r="A87" t="s">
        <v>21</v>
      </c>
      <c r="B87">
        <v>153</v>
      </c>
      <c r="C87" t="s">
        <v>1294</v>
      </c>
      <c r="D87" s="3" t="s">
        <v>22</v>
      </c>
      <c r="I87">
        <v>153</v>
      </c>
      <c r="J87" t="s">
        <v>1294</v>
      </c>
      <c r="K87" t="s">
        <v>1295</v>
      </c>
    </row>
    <row r="88" spans="1:11" x14ac:dyDescent="0.25">
      <c r="A88" t="s">
        <v>23</v>
      </c>
      <c r="B88">
        <v>153</v>
      </c>
      <c r="C88" t="s">
        <v>1296</v>
      </c>
      <c r="D88" s="3" t="s">
        <v>24</v>
      </c>
      <c r="I88">
        <v>153</v>
      </c>
      <c r="J88" t="s">
        <v>1296</v>
      </c>
      <c r="K88" t="s">
        <v>1297</v>
      </c>
    </row>
    <row r="89" spans="1:11" x14ac:dyDescent="0.25">
      <c r="A89" t="s">
        <v>27</v>
      </c>
      <c r="B89">
        <v>153</v>
      </c>
      <c r="C89" t="s">
        <v>1298</v>
      </c>
      <c r="D89" s="3" t="s">
        <v>28</v>
      </c>
      <c r="I89">
        <v>153</v>
      </c>
      <c r="J89" t="s">
        <v>1298</v>
      </c>
      <c r="K89" t="s">
        <v>1299</v>
      </c>
    </row>
    <row r="90" spans="1:11" x14ac:dyDescent="0.25">
      <c r="A90" t="s">
        <v>29</v>
      </c>
      <c r="B90">
        <v>153</v>
      </c>
      <c r="C90" t="s">
        <v>1300</v>
      </c>
      <c r="D90" s="3" t="s">
        <v>30</v>
      </c>
      <c r="I90">
        <v>153</v>
      </c>
      <c r="J90" t="s">
        <v>1300</v>
      </c>
      <c r="K90" t="s">
        <v>1301</v>
      </c>
    </row>
    <row r="91" spans="1:11" x14ac:dyDescent="0.25">
      <c r="A91" t="s">
        <v>41</v>
      </c>
      <c r="B91">
        <v>153</v>
      </c>
      <c r="C91" t="s">
        <v>1302</v>
      </c>
      <c r="D91" s="3" t="s">
        <v>42</v>
      </c>
      <c r="I91">
        <v>153</v>
      </c>
      <c r="J91" t="s">
        <v>1302</v>
      </c>
      <c r="K91" t="s">
        <v>1303</v>
      </c>
    </row>
    <row r="92" spans="1:11" x14ac:dyDescent="0.25">
      <c r="A92" t="s">
        <v>43</v>
      </c>
      <c r="B92">
        <v>153</v>
      </c>
      <c r="C92" t="s">
        <v>1304</v>
      </c>
      <c r="D92" s="3" t="s">
        <v>45</v>
      </c>
      <c r="I92" t="s">
        <v>194</v>
      </c>
      <c r="J92" t="s">
        <v>44</v>
      </c>
      <c r="K92" t="s">
        <v>1305</v>
      </c>
    </row>
    <row r="93" spans="1:11" x14ac:dyDescent="0.25">
      <c r="A93" t="s">
        <v>46</v>
      </c>
      <c r="B93">
        <v>155</v>
      </c>
      <c r="C93" t="s">
        <v>1306</v>
      </c>
      <c r="D93" s="3" t="s">
        <v>47</v>
      </c>
      <c r="I93">
        <v>155</v>
      </c>
      <c r="J93" t="s">
        <v>1306</v>
      </c>
      <c r="K93" t="s">
        <v>1307</v>
      </c>
    </row>
    <row r="94" spans="1:11" x14ac:dyDescent="0.25">
      <c r="A94" t="s">
        <v>48</v>
      </c>
      <c r="B94">
        <v>155</v>
      </c>
      <c r="C94" t="s">
        <v>1308</v>
      </c>
      <c r="D94" s="3" t="s">
        <v>49</v>
      </c>
      <c r="I94">
        <v>155</v>
      </c>
      <c r="J94" t="s">
        <v>1308</v>
      </c>
      <c r="K94" t="s">
        <v>1309</v>
      </c>
    </row>
    <row r="95" spans="1:11" x14ac:dyDescent="0.25">
      <c r="A95" t="s">
        <v>52</v>
      </c>
      <c r="B95">
        <v>155</v>
      </c>
      <c r="C95" t="s">
        <v>1310</v>
      </c>
      <c r="D95" s="3" t="s">
        <v>53</v>
      </c>
      <c r="I95">
        <v>155</v>
      </c>
      <c r="J95" t="s">
        <v>1310</v>
      </c>
      <c r="K95" t="s">
        <v>1311</v>
      </c>
    </row>
    <row r="96" spans="1:11" x14ac:dyDescent="0.25">
      <c r="A96" t="s">
        <v>54</v>
      </c>
      <c r="B96">
        <v>161</v>
      </c>
      <c r="C96" t="s">
        <v>1312</v>
      </c>
      <c r="D96" s="3" t="s">
        <v>55</v>
      </c>
      <c r="I96">
        <v>161</v>
      </c>
      <c r="J96" t="s">
        <v>1312</v>
      </c>
      <c r="K96" t="s">
        <v>1313</v>
      </c>
    </row>
    <row r="97" spans="1:11" x14ac:dyDescent="0.25">
      <c r="A97" t="s">
        <v>56</v>
      </c>
      <c r="B97">
        <v>161</v>
      </c>
      <c r="C97" t="s">
        <v>1314</v>
      </c>
      <c r="D97" s="3" t="s">
        <v>57</v>
      </c>
      <c r="I97">
        <v>161</v>
      </c>
      <c r="J97" t="s">
        <v>1314</v>
      </c>
      <c r="K97" t="s">
        <v>1315</v>
      </c>
    </row>
    <row r="98" spans="1:11" x14ac:dyDescent="0.25">
      <c r="A98" t="s">
        <v>58</v>
      </c>
      <c r="B98">
        <v>161</v>
      </c>
      <c r="C98" t="s">
        <v>1316</v>
      </c>
      <c r="D98" s="3" t="s">
        <v>59</v>
      </c>
      <c r="I98">
        <v>161</v>
      </c>
      <c r="J98" t="s">
        <v>1316</v>
      </c>
      <c r="K98" t="s">
        <v>1317</v>
      </c>
    </row>
    <row r="99" spans="1:11" x14ac:dyDescent="0.25">
      <c r="A99" t="s">
        <v>60</v>
      </c>
      <c r="B99">
        <v>161</v>
      </c>
      <c r="C99" t="s">
        <v>1318</v>
      </c>
      <c r="D99" s="3" t="s">
        <v>61</v>
      </c>
      <c r="I99">
        <v>161</v>
      </c>
      <c r="J99" t="s">
        <v>1318</v>
      </c>
      <c r="K99" t="s">
        <v>1319</v>
      </c>
    </row>
    <row r="100" spans="1:11" x14ac:dyDescent="0.25">
      <c r="A100" t="s">
        <v>62</v>
      </c>
      <c r="B100">
        <v>161</v>
      </c>
      <c r="C100" t="s">
        <v>1320</v>
      </c>
      <c r="D100" s="3" t="s">
        <v>63</v>
      </c>
      <c r="I100">
        <v>161</v>
      </c>
      <c r="J100" t="s">
        <v>1320</v>
      </c>
      <c r="K100" t="s">
        <v>1321</v>
      </c>
    </row>
    <row r="101" spans="1:11" x14ac:dyDescent="0.25">
      <c r="A101" t="s">
        <v>72</v>
      </c>
      <c r="B101">
        <v>153</v>
      </c>
      <c r="C101" t="s">
        <v>1322</v>
      </c>
      <c r="D101" s="3" t="s">
        <v>73</v>
      </c>
      <c r="I101">
        <v>153</v>
      </c>
      <c r="J101" t="s">
        <v>1322</v>
      </c>
      <c r="K101" t="s">
        <v>1323</v>
      </c>
    </row>
    <row r="102" spans="1:11" x14ac:dyDescent="0.25">
      <c r="A102" t="s">
        <v>74</v>
      </c>
      <c r="B102">
        <v>155</v>
      </c>
      <c r="C102" t="s">
        <v>1324</v>
      </c>
      <c r="D102" s="3" t="s">
        <v>75</v>
      </c>
      <c r="I102">
        <v>155</v>
      </c>
      <c r="J102" t="s">
        <v>1324</v>
      </c>
      <c r="K102" t="s">
        <v>1325</v>
      </c>
    </row>
    <row r="103" spans="1:11" x14ac:dyDescent="0.25">
      <c r="A103" t="s">
        <v>78</v>
      </c>
      <c r="B103">
        <v>153</v>
      </c>
      <c r="C103" t="s">
        <v>1326</v>
      </c>
      <c r="D103" s="3" t="s">
        <v>79</v>
      </c>
      <c r="I103">
        <v>153</v>
      </c>
      <c r="J103" t="s">
        <v>1326</v>
      </c>
      <c r="K103" t="s">
        <v>1327</v>
      </c>
    </row>
    <row r="104" spans="1:11" x14ac:dyDescent="0.25">
      <c r="A104" t="s">
        <v>80</v>
      </c>
      <c r="B104">
        <v>153</v>
      </c>
      <c r="C104" t="s">
        <v>1328</v>
      </c>
      <c r="D104" s="3" t="s">
        <v>81</v>
      </c>
      <c r="I104">
        <v>153</v>
      </c>
      <c r="J104" t="s">
        <v>1328</v>
      </c>
      <c r="K104" t="s">
        <v>1329</v>
      </c>
    </row>
    <row r="105" spans="1:11" x14ac:dyDescent="0.25">
      <c r="A105" t="s">
        <v>82</v>
      </c>
      <c r="B105">
        <v>153</v>
      </c>
      <c r="C105" t="s">
        <v>1330</v>
      </c>
      <c r="D105" s="3" t="s">
        <v>83</v>
      </c>
      <c r="I105">
        <v>153</v>
      </c>
      <c r="J105" t="s">
        <v>1330</v>
      </c>
      <c r="K105" t="s">
        <v>1331</v>
      </c>
    </row>
    <row r="106" spans="1:11" x14ac:dyDescent="0.25">
      <c r="A106" t="s">
        <v>84</v>
      </c>
      <c r="B106">
        <v>153</v>
      </c>
      <c r="C106" t="s">
        <v>1332</v>
      </c>
      <c r="D106" s="3" t="s">
        <v>86</v>
      </c>
      <c r="I106" t="s">
        <v>194</v>
      </c>
      <c r="J106" t="s">
        <v>85</v>
      </c>
      <c r="K106" t="s">
        <v>1333</v>
      </c>
    </row>
    <row r="107" spans="1:11" x14ac:dyDescent="0.25">
      <c r="A107" t="s">
        <v>87</v>
      </c>
      <c r="B107">
        <v>151</v>
      </c>
      <c r="C107" t="s">
        <v>1334</v>
      </c>
      <c r="D107" s="3" t="s">
        <v>88</v>
      </c>
      <c r="I107">
        <v>151</v>
      </c>
      <c r="J107" t="s">
        <v>1334</v>
      </c>
      <c r="K107" t="s">
        <v>1335</v>
      </c>
    </row>
    <row r="108" spans="1:11" x14ac:dyDescent="0.25">
      <c r="A108" t="s">
        <v>89</v>
      </c>
      <c r="B108">
        <v>157</v>
      </c>
      <c r="C108" t="s">
        <v>1336</v>
      </c>
      <c r="D108" s="3" t="s">
        <v>90</v>
      </c>
      <c r="I108">
        <v>157</v>
      </c>
      <c r="J108" t="s">
        <v>1336</v>
      </c>
      <c r="K108" t="s">
        <v>1337</v>
      </c>
    </row>
    <row r="109" spans="1:11" x14ac:dyDescent="0.25">
      <c r="A109" t="s">
        <v>91</v>
      </c>
      <c r="B109">
        <v>157</v>
      </c>
      <c r="C109" t="s">
        <v>1338</v>
      </c>
      <c r="D109" s="3" t="s">
        <v>92</v>
      </c>
      <c r="I109">
        <v>157</v>
      </c>
      <c r="J109" t="s">
        <v>1338</v>
      </c>
      <c r="K109" t="s">
        <v>1339</v>
      </c>
    </row>
    <row r="110" spans="1:11" x14ac:dyDescent="0.25">
      <c r="A110" t="s">
        <v>93</v>
      </c>
      <c r="B110">
        <v>157</v>
      </c>
      <c r="C110" t="s">
        <v>1340</v>
      </c>
      <c r="D110" s="3" t="s">
        <v>94</v>
      </c>
      <c r="I110">
        <v>157</v>
      </c>
      <c r="J110" t="s">
        <v>1340</v>
      </c>
      <c r="K110" t="s">
        <v>1341</v>
      </c>
    </row>
    <row r="111" spans="1:11" x14ac:dyDescent="0.25">
      <c r="A111" t="s">
        <v>95</v>
      </c>
      <c r="B111">
        <v>157</v>
      </c>
      <c r="C111" t="s">
        <v>1342</v>
      </c>
      <c r="D111" s="3" t="s">
        <v>96</v>
      </c>
      <c r="I111">
        <v>157</v>
      </c>
      <c r="J111" t="s">
        <v>1342</v>
      </c>
      <c r="K111" t="s">
        <v>1343</v>
      </c>
    </row>
    <row r="112" spans="1:11" x14ac:dyDescent="0.25">
      <c r="A112" t="s">
        <v>97</v>
      </c>
      <c r="B112">
        <v>157</v>
      </c>
      <c r="C112" t="s">
        <v>1344</v>
      </c>
      <c r="D112" s="3" t="s">
        <v>98</v>
      </c>
      <c r="I112">
        <v>157</v>
      </c>
      <c r="J112" t="s">
        <v>1344</v>
      </c>
      <c r="K112" t="s">
        <v>1345</v>
      </c>
    </row>
    <row r="113" spans="1:11" x14ac:dyDescent="0.25">
      <c r="A113" t="s">
        <v>131</v>
      </c>
      <c r="B113">
        <v>153</v>
      </c>
      <c r="C113" t="s">
        <v>1346</v>
      </c>
      <c r="D113" s="3" t="s">
        <v>132</v>
      </c>
      <c r="I113">
        <v>153</v>
      </c>
      <c r="J113" t="s">
        <v>1346</v>
      </c>
      <c r="K113" t="s">
        <v>1347</v>
      </c>
    </row>
    <row r="114" spans="1:11" x14ac:dyDescent="0.25">
      <c r="A114" t="s">
        <v>137</v>
      </c>
      <c r="B114">
        <v>153</v>
      </c>
      <c r="C114" t="s">
        <v>1348</v>
      </c>
      <c r="D114" s="3" t="s">
        <v>138</v>
      </c>
      <c r="I114">
        <v>153</v>
      </c>
      <c r="J114" t="s">
        <v>1348</v>
      </c>
      <c r="K114" t="s">
        <v>1349</v>
      </c>
    </row>
    <row r="115" spans="1:11" x14ac:dyDescent="0.25">
      <c r="A115" t="s">
        <v>139</v>
      </c>
      <c r="B115">
        <v>149</v>
      </c>
      <c r="C115" t="s">
        <v>1350</v>
      </c>
      <c r="D115" s="3" t="s">
        <v>140</v>
      </c>
      <c r="I115">
        <v>149</v>
      </c>
      <c r="J115" t="s">
        <v>1350</v>
      </c>
      <c r="K115" t="s">
        <v>1351</v>
      </c>
    </row>
    <row r="116" spans="1:11" x14ac:dyDescent="0.25">
      <c r="A116" t="s">
        <v>141</v>
      </c>
      <c r="B116">
        <v>151</v>
      </c>
      <c r="C116" t="s">
        <v>1352</v>
      </c>
      <c r="D116" s="3" t="s">
        <v>142</v>
      </c>
      <c r="I116">
        <v>151</v>
      </c>
      <c r="J116" t="s">
        <v>1352</v>
      </c>
      <c r="K116" t="s">
        <v>1353</v>
      </c>
    </row>
    <row r="117" spans="1:11" x14ac:dyDescent="0.25">
      <c r="A117" t="s">
        <v>143</v>
      </c>
      <c r="B117">
        <v>151</v>
      </c>
      <c r="C117" t="s">
        <v>1354</v>
      </c>
      <c r="D117" s="3" t="s">
        <v>144</v>
      </c>
      <c r="I117">
        <v>151</v>
      </c>
      <c r="J117" t="s">
        <v>1354</v>
      </c>
      <c r="K117" t="s">
        <v>1355</v>
      </c>
    </row>
    <row r="118" spans="1:11" x14ac:dyDescent="0.25">
      <c r="A118" t="s">
        <v>145</v>
      </c>
      <c r="B118">
        <v>151</v>
      </c>
      <c r="C118" t="s">
        <v>1356</v>
      </c>
      <c r="D118" s="3" t="s">
        <v>146</v>
      </c>
      <c r="I118">
        <v>151</v>
      </c>
      <c r="J118" t="s">
        <v>1356</v>
      </c>
      <c r="K118" t="s">
        <v>1357</v>
      </c>
    </row>
    <row r="119" spans="1:11" x14ac:dyDescent="0.25">
      <c r="A119" t="s">
        <v>147</v>
      </c>
      <c r="B119">
        <v>151</v>
      </c>
      <c r="C119" t="s">
        <v>1358</v>
      </c>
      <c r="D119" s="3" t="s">
        <v>148</v>
      </c>
      <c r="I119">
        <v>151</v>
      </c>
      <c r="J119" t="s">
        <v>1358</v>
      </c>
      <c r="K119" t="s">
        <v>1359</v>
      </c>
    </row>
    <row r="120" spans="1:11" x14ac:dyDescent="0.25">
      <c r="A120" t="s">
        <v>149</v>
      </c>
      <c r="B120">
        <v>157</v>
      </c>
      <c r="C120" t="s">
        <v>1360</v>
      </c>
      <c r="D120" s="3" t="s">
        <v>150</v>
      </c>
      <c r="I120">
        <v>157</v>
      </c>
      <c r="J120" t="s">
        <v>1360</v>
      </c>
      <c r="K120" t="s">
        <v>1361</v>
      </c>
    </row>
    <row r="121" spans="1:11" x14ac:dyDescent="0.25">
      <c r="A121" t="s">
        <v>151</v>
      </c>
      <c r="B121">
        <v>157</v>
      </c>
      <c r="C121" t="s">
        <v>1362</v>
      </c>
      <c r="D121" s="3" t="s">
        <v>152</v>
      </c>
      <c r="I121">
        <v>157</v>
      </c>
      <c r="J121" t="s">
        <v>1362</v>
      </c>
      <c r="K121" t="s">
        <v>1363</v>
      </c>
    </row>
    <row r="122" spans="1:11" x14ac:dyDescent="0.25">
      <c r="A122" t="s">
        <v>153</v>
      </c>
      <c r="B122">
        <v>157</v>
      </c>
      <c r="C122" t="s">
        <v>1364</v>
      </c>
      <c r="D122" s="3" t="s">
        <v>154</v>
      </c>
      <c r="I122">
        <v>157</v>
      </c>
      <c r="J122" t="s">
        <v>1364</v>
      </c>
      <c r="K122" t="s">
        <v>1365</v>
      </c>
    </row>
    <row r="123" spans="1:11" x14ac:dyDescent="0.25">
      <c r="A123" t="s">
        <v>155</v>
      </c>
      <c r="B123">
        <v>153</v>
      </c>
      <c r="C123" t="s">
        <v>1366</v>
      </c>
      <c r="D123" s="3" t="s">
        <v>156</v>
      </c>
      <c r="I123">
        <v>153</v>
      </c>
      <c r="J123" t="s">
        <v>1366</v>
      </c>
      <c r="K123" t="s">
        <v>1367</v>
      </c>
    </row>
    <row r="124" spans="1:11" x14ac:dyDescent="0.25">
      <c r="A124" t="s">
        <v>157</v>
      </c>
      <c r="B124">
        <v>153</v>
      </c>
      <c r="C124" t="s">
        <v>1368</v>
      </c>
      <c r="D124" s="3" t="s">
        <v>158</v>
      </c>
      <c r="I124">
        <v>153</v>
      </c>
      <c r="J124" t="s">
        <v>1368</v>
      </c>
      <c r="K124" t="s">
        <v>1369</v>
      </c>
    </row>
    <row r="125" spans="1:11" x14ac:dyDescent="0.25">
      <c r="A125" t="s">
        <v>159</v>
      </c>
      <c r="B125">
        <v>147</v>
      </c>
      <c r="C125" t="s">
        <v>1370</v>
      </c>
      <c r="D125" s="3" t="s">
        <v>160</v>
      </c>
      <c r="I125">
        <v>147</v>
      </c>
      <c r="J125" t="s">
        <v>1370</v>
      </c>
      <c r="K125" t="s">
        <v>1371</v>
      </c>
    </row>
    <row r="126" spans="1:11" x14ac:dyDescent="0.25">
      <c r="A126" t="s">
        <v>161</v>
      </c>
      <c r="B126">
        <v>153</v>
      </c>
      <c r="C126" t="s">
        <v>1372</v>
      </c>
      <c r="D126" s="3" t="s">
        <v>162</v>
      </c>
      <c r="I126">
        <v>153</v>
      </c>
      <c r="J126" t="s">
        <v>1372</v>
      </c>
      <c r="K126" t="s">
        <v>1373</v>
      </c>
    </row>
    <row r="127" spans="1:11" x14ac:dyDescent="0.25">
      <c r="A127" t="s">
        <v>163</v>
      </c>
      <c r="B127">
        <v>153</v>
      </c>
      <c r="C127" t="s">
        <v>1374</v>
      </c>
      <c r="D127" s="3" t="s">
        <v>164</v>
      </c>
      <c r="I127">
        <v>153</v>
      </c>
      <c r="J127" t="s">
        <v>1374</v>
      </c>
      <c r="K127" t="s">
        <v>1375</v>
      </c>
    </row>
    <row r="128" spans="1:11" x14ac:dyDescent="0.25">
      <c r="A128" t="s">
        <v>165</v>
      </c>
      <c r="B128">
        <v>153</v>
      </c>
      <c r="C128" t="s">
        <v>1376</v>
      </c>
      <c r="D128" s="3" t="s">
        <v>166</v>
      </c>
      <c r="I128">
        <v>153</v>
      </c>
      <c r="J128" t="s">
        <v>1376</v>
      </c>
      <c r="K128" t="s">
        <v>1377</v>
      </c>
    </row>
    <row r="129" spans="1:11" x14ac:dyDescent="0.25">
      <c r="A129" t="s">
        <v>167</v>
      </c>
      <c r="B129">
        <v>149</v>
      </c>
      <c r="C129" t="s">
        <v>1378</v>
      </c>
      <c r="D129" s="3" t="s">
        <v>168</v>
      </c>
      <c r="I129">
        <v>149</v>
      </c>
      <c r="J129" t="s">
        <v>1378</v>
      </c>
      <c r="K129" t="s">
        <v>1379</v>
      </c>
    </row>
    <row r="130" spans="1:11" x14ac:dyDescent="0.25">
      <c r="A130" t="s">
        <v>169</v>
      </c>
      <c r="B130">
        <v>153</v>
      </c>
      <c r="C130" t="s">
        <v>1380</v>
      </c>
      <c r="D130" s="3" t="s">
        <v>170</v>
      </c>
      <c r="I130">
        <v>153</v>
      </c>
      <c r="J130" t="s">
        <v>1380</v>
      </c>
      <c r="K130" t="s">
        <v>1381</v>
      </c>
    </row>
    <row r="131" spans="1:11" x14ac:dyDescent="0.25">
      <c r="A131" t="s">
        <v>171</v>
      </c>
      <c r="B131">
        <v>151</v>
      </c>
      <c r="C131" t="s">
        <v>1382</v>
      </c>
      <c r="D131" s="3" t="s">
        <v>172</v>
      </c>
      <c r="I131">
        <v>151</v>
      </c>
      <c r="J131" t="s">
        <v>1382</v>
      </c>
      <c r="K131" t="s">
        <v>1383</v>
      </c>
    </row>
    <row r="132" spans="1:11" x14ac:dyDescent="0.25">
      <c r="A132" t="s">
        <v>173</v>
      </c>
      <c r="B132">
        <v>157</v>
      </c>
      <c r="C132" t="s">
        <v>1384</v>
      </c>
      <c r="D132" s="3" t="s">
        <v>174</v>
      </c>
      <c r="I132">
        <v>157</v>
      </c>
      <c r="J132" t="s">
        <v>1384</v>
      </c>
      <c r="K132" t="s">
        <v>1385</v>
      </c>
    </row>
    <row r="133" spans="1:11" x14ac:dyDescent="0.25">
      <c r="A133" t="s">
        <v>175</v>
      </c>
      <c r="B133">
        <v>157</v>
      </c>
      <c r="C133" t="s">
        <v>1386</v>
      </c>
      <c r="D133" s="3" t="s">
        <v>176</v>
      </c>
      <c r="I133">
        <v>157</v>
      </c>
      <c r="J133" t="s">
        <v>1386</v>
      </c>
      <c r="K133" t="s">
        <v>1387</v>
      </c>
    </row>
    <row r="134" spans="1:11" x14ac:dyDescent="0.25">
      <c r="A134" t="s">
        <v>177</v>
      </c>
      <c r="B134">
        <v>157</v>
      </c>
      <c r="C134" t="s">
        <v>1388</v>
      </c>
      <c r="D134" s="3" t="s">
        <v>179</v>
      </c>
      <c r="I134" t="s">
        <v>194</v>
      </c>
      <c r="J134" t="s">
        <v>178</v>
      </c>
      <c r="K134" t="s">
        <v>1389</v>
      </c>
    </row>
    <row r="135" spans="1:11" x14ac:dyDescent="0.25">
      <c r="A135" t="s">
        <v>180</v>
      </c>
      <c r="B135">
        <v>153</v>
      </c>
      <c r="C135" t="s">
        <v>1390</v>
      </c>
      <c r="D135" s="3" t="s">
        <v>181</v>
      </c>
      <c r="I135">
        <v>153</v>
      </c>
      <c r="J135" t="s">
        <v>1390</v>
      </c>
      <c r="K135" t="s">
        <v>1391</v>
      </c>
    </row>
    <row r="136" spans="1:11" x14ac:dyDescent="0.25">
      <c r="A136" t="s">
        <v>184</v>
      </c>
      <c r="B136">
        <v>155</v>
      </c>
      <c r="C136" t="s">
        <v>1392</v>
      </c>
      <c r="D136" s="3" t="s">
        <v>185</v>
      </c>
      <c r="I136">
        <v>155</v>
      </c>
      <c r="J136" t="s">
        <v>1392</v>
      </c>
      <c r="K136" t="s">
        <v>1393</v>
      </c>
    </row>
    <row r="137" spans="1:11" x14ac:dyDescent="0.25">
      <c r="A137" t="s">
        <v>188</v>
      </c>
      <c r="B137">
        <v>151</v>
      </c>
      <c r="C137" t="s">
        <v>1394</v>
      </c>
      <c r="D137" s="3" t="s">
        <v>189</v>
      </c>
      <c r="I137">
        <v>151</v>
      </c>
      <c r="J137" t="s">
        <v>1394</v>
      </c>
      <c r="K137" t="s">
        <v>1395</v>
      </c>
    </row>
    <row r="138" spans="1:11" x14ac:dyDescent="0.25">
      <c r="A138" t="s">
        <v>190</v>
      </c>
      <c r="B138">
        <v>161</v>
      </c>
      <c r="C138" t="s">
        <v>1396</v>
      </c>
      <c r="D138" s="3" t="s">
        <v>191</v>
      </c>
      <c r="I138">
        <v>161</v>
      </c>
      <c r="J138" t="s">
        <v>1396</v>
      </c>
      <c r="K138" t="s">
        <v>1397</v>
      </c>
    </row>
    <row r="139" spans="1:11" x14ac:dyDescent="0.25">
      <c r="A139" t="s">
        <v>192</v>
      </c>
      <c r="B139">
        <v>161</v>
      </c>
      <c r="C139" t="s">
        <v>1398</v>
      </c>
      <c r="D139" s="3" t="s">
        <v>193</v>
      </c>
      <c r="I139" t="s">
        <v>194</v>
      </c>
      <c r="K139" t="s">
        <v>1399</v>
      </c>
    </row>
    <row r="140" spans="1:11" x14ac:dyDescent="0.25">
      <c r="A140" t="s">
        <v>195</v>
      </c>
      <c r="B140">
        <v>161</v>
      </c>
      <c r="C140" t="s">
        <v>1400</v>
      </c>
      <c r="D140" s="3" t="s">
        <v>196</v>
      </c>
      <c r="I140">
        <v>161</v>
      </c>
      <c r="J140" t="s">
        <v>1400</v>
      </c>
      <c r="K140" t="s">
        <v>1401</v>
      </c>
    </row>
    <row r="141" spans="1:11" x14ac:dyDescent="0.25">
      <c r="A141" t="s">
        <v>197</v>
      </c>
      <c r="B141">
        <v>161</v>
      </c>
      <c r="C141" t="s">
        <v>1402</v>
      </c>
      <c r="D141" s="3" t="s">
        <v>198</v>
      </c>
      <c r="I141">
        <v>161</v>
      </c>
      <c r="J141" t="s">
        <v>1402</v>
      </c>
      <c r="K141" t="s">
        <v>1403</v>
      </c>
    </row>
    <row r="142" spans="1:11" x14ac:dyDescent="0.25">
      <c r="A142" t="s">
        <v>199</v>
      </c>
      <c r="B142">
        <v>161</v>
      </c>
      <c r="C142" t="s">
        <v>1404</v>
      </c>
      <c r="D142" s="3" t="s">
        <v>200</v>
      </c>
      <c r="I142">
        <v>161</v>
      </c>
      <c r="J142" t="s">
        <v>1404</v>
      </c>
      <c r="K142" t="s">
        <v>1405</v>
      </c>
    </row>
    <row r="143" spans="1:11" x14ac:dyDescent="0.25">
      <c r="A143" t="s">
        <v>201</v>
      </c>
      <c r="B143">
        <v>161</v>
      </c>
      <c r="C143" t="s">
        <v>1406</v>
      </c>
      <c r="D143" s="3" t="s">
        <v>202</v>
      </c>
      <c r="I143">
        <v>161</v>
      </c>
      <c r="J143" t="s">
        <v>1406</v>
      </c>
      <c r="K143" t="s">
        <v>1407</v>
      </c>
    </row>
    <row r="144" spans="1:11" x14ac:dyDescent="0.25">
      <c r="A144" t="s">
        <v>203</v>
      </c>
      <c r="B144">
        <v>163</v>
      </c>
      <c r="C144" t="s">
        <v>1408</v>
      </c>
      <c r="D144" s="3" t="s">
        <v>204</v>
      </c>
      <c r="I144">
        <v>163</v>
      </c>
      <c r="J144" t="s">
        <v>1408</v>
      </c>
      <c r="K144" t="s">
        <v>1409</v>
      </c>
    </row>
    <row r="145" spans="1:11" x14ac:dyDescent="0.25">
      <c r="A145" t="s">
        <v>205</v>
      </c>
      <c r="B145">
        <v>163</v>
      </c>
      <c r="C145" t="s">
        <v>1410</v>
      </c>
      <c r="D145" s="3" t="s">
        <v>206</v>
      </c>
      <c r="I145">
        <v>163</v>
      </c>
      <c r="J145" t="s">
        <v>1410</v>
      </c>
      <c r="K145" t="s">
        <v>1411</v>
      </c>
    </row>
    <row r="146" spans="1:11" x14ac:dyDescent="0.25">
      <c r="A146" t="s">
        <v>207</v>
      </c>
      <c r="B146">
        <v>149</v>
      </c>
      <c r="C146" t="s">
        <v>1412</v>
      </c>
      <c r="D146" s="3" t="s">
        <v>208</v>
      </c>
      <c r="I146">
        <v>149</v>
      </c>
      <c r="J146" t="s">
        <v>1412</v>
      </c>
      <c r="K146" t="s">
        <v>1413</v>
      </c>
    </row>
    <row r="147" spans="1:11" x14ac:dyDescent="0.25">
      <c r="A147" t="s">
        <v>209</v>
      </c>
      <c r="B147">
        <v>153</v>
      </c>
      <c r="C147" t="s">
        <v>1414</v>
      </c>
      <c r="D147" s="3" t="s">
        <v>211</v>
      </c>
      <c r="I147" t="s">
        <v>194</v>
      </c>
      <c r="J147" t="s">
        <v>210</v>
      </c>
      <c r="K147" t="s">
        <v>1415</v>
      </c>
    </row>
    <row r="148" spans="1:11" x14ac:dyDescent="0.25">
      <c r="A148" t="s">
        <v>214</v>
      </c>
      <c r="B148">
        <v>153</v>
      </c>
      <c r="C148" t="s">
        <v>1416</v>
      </c>
      <c r="D148" s="3" t="s">
        <v>215</v>
      </c>
      <c r="I148">
        <v>153</v>
      </c>
      <c r="J148" t="s">
        <v>1416</v>
      </c>
      <c r="K148" t="s">
        <v>1417</v>
      </c>
    </row>
    <row r="149" spans="1:11" x14ac:dyDescent="0.25">
      <c r="A149" t="s">
        <v>216</v>
      </c>
      <c r="B149">
        <v>151</v>
      </c>
      <c r="C149" t="s">
        <v>1418</v>
      </c>
      <c r="D149" s="3" t="s">
        <v>217</v>
      </c>
      <c r="I149">
        <v>151</v>
      </c>
      <c r="J149" t="s">
        <v>1418</v>
      </c>
      <c r="K149" t="s">
        <v>1419</v>
      </c>
    </row>
    <row r="150" spans="1:11" x14ac:dyDescent="0.25">
      <c r="A150" t="s">
        <v>218</v>
      </c>
      <c r="B150">
        <v>151</v>
      </c>
      <c r="C150" t="s">
        <v>1420</v>
      </c>
      <c r="D150" s="3" t="s">
        <v>219</v>
      </c>
      <c r="I150">
        <v>151</v>
      </c>
      <c r="J150" t="s">
        <v>1420</v>
      </c>
      <c r="K150" t="s">
        <v>1421</v>
      </c>
    </row>
    <row r="151" spans="1:11" x14ac:dyDescent="0.25">
      <c r="A151" t="s">
        <v>220</v>
      </c>
      <c r="B151">
        <v>153</v>
      </c>
      <c r="C151" t="s">
        <v>1422</v>
      </c>
      <c r="D151" s="3" t="s">
        <v>221</v>
      </c>
      <c r="I151">
        <v>153</v>
      </c>
      <c r="J151" t="s">
        <v>1422</v>
      </c>
      <c r="K151" t="s">
        <v>1423</v>
      </c>
    </row>
    <row r="152" spans="1:11" x14ac:dyDescent="0.25">
      <c r="A152" t="s">
        <v>226</v>
      </c>
      <c r="B152">
        <v>149</v>
      </c>
      <c r="C152" t="s">
        <v>1424</v>
      </c>
      <c r="D152" s="3" t="s">
        <v>227</v>
      </c>
      <c r="I152">
        <v>149</v>
      </c>
      <c r="J152" t="s">
        <v>1424</v>
      </c>
      <c r="K152" t="s">
        <v>1425</v>
      </c>
    </row>
    <row r="153" spans="1:11" x14ac:dyDescent="0.25">
      <c r="A153" t="s">
        <v>228</v>
      </c>
      <c r="B153">
        <v>153</v>
      </c>
      <c r="C153" t="s">
        <v>1426</v>
      </c>
      <c r="D153" s="3" t="s">
        <v>229</v>
      </c>
      <c r="I153">
        <v>153</v>
      </c>
      <c r="J153" t="s">
        <v>1426</v>
      </c>
      <c r="K153" t="s">
        <v>1427</v>
      </c>
    </row>
    <row r="154" spans="1:11" x14ac:dyDescent="0.25">
      <c r="A154" t="s">
        <v>232</v>
      </c>
      <c r="B154">
        <v>149</v>
      </c>
      <c r="C154" t="s">
        <v>1428</v>
      </c>
      <c r="D154" s="3" t="s">
        <v>233</v>
      </c>
      <c r="I154">
        <v>149</v>
      </c>
      <c r="J154" t="s">
        <v>1428</v>
      </c>
      <c r="K154" t="s">
        <v>1429</v>
      </c>
    </row>
    <row r="155" spans="1:11" x14ac:dyDescent="0.25">
      <c r="A155" t="s">
        <v>234</v>
      </c>
      <c r="B155">
        <v>149</v>
      </c>
      <c r="C155" t="s">
        <v>1430</v>
      </c>
      <c r="D155" s="3" t="s">
        <v>235</v>
      </c>
      <c r="I155">
        <v>149</v>
      </c>
      <c r="J155" t="s">
        <v>1430</v>
      </c>
      <c r="K155" t="s">
        <v>1431</v>
      </c>
    </row>
    <row r="156" spans="1:11" x14ac:dyDescent="0.25">
      <c r="A156" t="s">
        <v>244</v>
      </c>
      <c r="B156">
        <v>153</v>
      </c>
      <c r="C156" t="s">
        <v>1432</v>
      </c>
      <c r="D156" s="3" t="s">
        <v>245</v>
      </c>
      <c r="I156">
        <v>153</v>
      </c>
      <c r="J156" t="s">
        <v>1432</v>
      </c>
      <c r="K156" t="s">
        <v>1433</v>
      </c>
    </row>
    <row r="157" spans="1:11" x14ac:dyDescent="0.25">
      <c r="A157" t="s">
        <v>246</v>
      </c>
      <c r="B157">
        <v>153</v>
      </c>
      <c r="C157" t="s">
        <v>1434</v>
      </c>
      <c r="D157" s="3" t="s">
        <v>247</v>
      </c>
      <c r="I157">
        <v>153</v>
      </c>
      <c r="J157" t="s">
        <v>1434</v>
      </c>
      <c r="K157" t="s">
        <v>1435</v>
      </c>
    </row>
    <row r="158" spans="1:11" x14ac:dyDescent="0.25">
      <c r="A158" t="s">
        <v>250</v>
      </c>
      <c r="B158">
        <v>151</v>
      </c>
      <c r="C158" t="s">
        <v>1436</v>
      </c>
      <c r="D158" s="3" t="s">
        <v>251</v>
      </c>
      <c r="I158">
        <v>151</v>
      </c>
      <c r="J158" t="s">
        <v>1436</v>
      </c>
      <c r="K158" t="s">
        <v>1437</v>
      </c>
    </row>
    <row r="159" spans="1:11" x14ac:dyDescent="0.25">
      <c r="A159" t="s">
        <v>252</v>
      </c>
      <c r="B159">
        <v>157</v>
      </c>
      <c r="C159" t="s">
        <v>1438</v>
      </c>
      <c r="D159" s="3" t="s">
        <v>253</v>
      </c>
      <c r="I159">
        <v>157</v>
      </c>
      <c r="J159" t="s">
        <v>1438</v>
      </c>
      <c r="K159" t="s">
        <v>1439</v>
      </c>
    </row>
    <row r="160" spans="1:11" x14ac:dyDescent="0.25">
      <c r="A160" t="s">
        <v>254</v>
      </c>
      <c r="B160">
        <v>157</v>
      </c>
      <c r="C160" t="s">
        <v>1440</v>
      </c>
      <c r="D160" s="3" t="s">
        <v>256</v>
      </c>
      <c r="I160" t="s">
        <v>194</v>
      </c>
      <c r="J160" t="s">
        <v>255</v>
      </c>
      <c r="K160" t="s">
        <v>1441</v>
      </c>
    </row>
    <row r="161" spans="1:11" x14ac:dyDescent="0.25">
      <c r="A161" t="s">
        <v>257</v>
      </c>
      <c r="B161">
        <v>149</v>
      </c>
      <c r="C161" t="s">
        <v>1442</v>
      </c>
      <c r="D161" s="3" t="s">
        <v>258</v>
      </c>
      <c r="I161">
        <v>149</v>
      </c>
      <c r="J161" t="s">
        <v>1442</v>
      </c>
      <c r="K161" t="s">
        <v>1443</v>
      </c>
    </row>
    <row r="162" spans="1:11" x14ac:dyDescent="0.25">
      <c r="A162" t="s">
        <v>261</v>
      </c>
      <c r="B162">
        <v>149</v>
      </c>
      <c r="C162" t="s">
        <v>1444</v>
      </c>
      <c r="D162" s="3" t="s">
        <v>262</v>
      </c>
      <c r="I162">
        <v>149</v>
      </c>
      <c r="J162" t="s">
        <v>1444</v>
      </c>
      <c r="K162" t="s">
        <v>1445</v>
      </c>
    </row>
    <row r="163" spans="1:11" x14ac:dyDescent="0.25">
      <c r="A163" t="s">
        <v>263</v>
      </c>
      <c r="B163">
        <v>149</v>
      </c>
      <c r="C163" t="s">
        <v>1446</v>
      </c>
      <c r="D163" s="3" t="s">
        <v>264</v>
      </c>
      <c r="I163">
        <v>149</v>
      </c>
      <c r="J163" t="s">
        <v>1446</v>
      </c>
      <c r="K163" t="s">
        <v>1447</v>
      </c>
    </row>
    <row r="164" spans="1:11" x14ac:dyDescent="0.25">
      <c r="A164" t="s">
        <v>265</v>
      </c>
      <c r="B164">
        <v>153</v>
      </c>
      <c r="C164" t="s">
        <v>1448</v>
      </c>
      <c r="D164" s="3" t="s">
        <v>266</v>
      </c>
      <c r="I164">
        <v>153</v>
      </c>
      <c r="J164" t="s">
        <v>1448</v>
      </c>
      <c r="K164" t="s">
        <v>1449</v>
      </c>
    </row>
    <row r="165" spans="1:11" x14ac:dyDescent="0.25">
      <c r="A165" t="s">
        <v>271</v>
      </c>
      <c r="B165">
        <v>153</v>
      </c>
      <c r="C165" t="s">
        <v>1450</v>
      </c>
      <c r="D165" s="3" t="s">
        <v>272</v>
      </c>
      <c r="I165">
        <v>153</v>
      </c>
      <c r="J165" t="s">
        <v>1450</v>
      </c>
      <c r="K165" t="s">
        <v>1451</v>
      </c>
    </row>
    <row r="166" spans="1:11" x14ac:dyDescent="0.25">
      <c r="A166" t="s">
        <v>273</v>
      </c>
      <c r="B166">
        <v>153</v>
      </c>
      <c r="C166" t="s">
        <v>1452</v>
      </c>
      <c r="D166" s="3" t="s">
        <v>274</v>
      </c>
      <c r="I166">
        <v>153</v>
      </c>
      <c r="J166" t="s">
        <v>1452</v>
      </c>
      <c r="K166" t="s">
        <v>1453</v>
      </c>
    </row>
    <row r="167" spans="1:11" x14ac:dyDescent="0.25">
      <c r="A167" t="s">
        <v>275</v>
      </c>
      <c r="B167">
        <v>153</v>
      </c>
      <c r="C167" t="s">
        <v>1454</v>
      </c>
      <c r="D167" s="3" t="s">
        <v>276</v>
      </c>
      <c r="I167">
        <v>153</v>
      </c>
      <c r="J167" t="s">
        <v>1454</v>
      </c>
      <c r="K167" t="s">
        <v>1455</v>
      </c>
    </row>
    <row r="168" spans="1:11" x14ac:dyDescent="0.25">
      <c r="A168" t="s">
        <v>277</v>
      </c>
      <c r="B168">
        <v>157</v>
      </c>
      <c r="C168" t="s">
        <v>1456</v>
      </c>
      <c r="D168" s="3" t="s">
        <v>278</v>
      </c>
      <c r="I168">
        <v>157</v>
      </c>
      <c r="J168" t="s">
        <v>1456</v>
      </c>
      <c r="K168" t="s">
        <v>1457</v>
      </c>
    </row>
    <row r="169" spans="1:11" x14ac:dyDescent="0.25">
      <c r="A169" t="s">
        <v>279</v>
      </c>
      <c r="B169">
        <v>159</v>
      </c>
      <c r="C169" t="s">
        <v>1458</v>
      </c>
      <c r="D169" s="3" t="s">
        <v>280</v>
      </c>
      <c r="I169">
        <v>159</v>
      </c>
      <c r="J169" t="s">
        <v>1458</v>
      </c>
      <c r="K169" t="s">
        <v>1459</v>
      </c>
    </row>
    <row r="170" spans="1:11" x14ac:dyDescent="0.25">
      <c r="A170" t="s">
        <v>281</v>
      </c>
      <c r="B170">
        <v>153</v>
      </c>
      <c r="C170" t="s">
        <v>1460</v>
      </c>
      <c r="D170" s="3" t="s">
        <v>282</v>
      </c>
      <c r="I170">
        <v>153</v>
      </c>
      <c r="J170" t="s">
        <v>1460</v>
      </c>
      <c r="K170" t="s">
        <v>1461</v>
      </c>
    </row>
    <row r="171" spans="1:11" x14ac:dyDescent="0.25">
      <c r="A171" t="s">
        <v>283</v>
      </c>
      <c r="B171">
        <v>159</v>
      </c>
      <c r="C171" t="s">
        <v>1462</v>
      </c>
      <c r="D171" s="3" t="s">
        <v>284</v>
      </c>
      <c r="I171">
        <v>159</v>
      </c>
      <c r="J171" t="s">
        <v>1462</v>
      </c>
      <c r="K171" t="s">
        <v>1463</v>
      </c>
    </row>
    <row r="172" spans="1:11" x14ac:dyDescent="0.25">
      <c r="A172" t="s">
        <v>285</v>
      </c>
      <c r="B172">
        <v>159</v>
      </c>
      <c r="C172" t="s">
        <v>1464</v>
      </c>
      <c r="D172" s="3" t="s">
        <v>286</v>
      </c>
      <c r="I172">
        <v>159</v>
      </c>
      <c r="J172" t="s">
        <v>1464</v>
      </c>
      <c r="K172" t="s">
        <v>1465</v>
      </c>
    </row>
    <row r="173" spans="1:11" x14ac:dyDescent="0.25">
      <c r="A173" t="s">
        <v>287</v>
      </c>
      <c r="B173">
        <v>153</v>
      </c>
      <c r="C173" t="s">
        <v>1466</v>
      </c>
      <c r="D173" s="3" t="s">
        <v>288</v>
      </c>
      <c r="I173" t="s">
        <v>194</v>
      </c>
      <c r="K173" t="s">
        <v>1467</v>
      </c>
    </row>
    <row r="174" spans="1:11" x14ac:dyDescent="0.25">
      <c r="A174" t="s">
        <v>289</v>
      </c>
      <c r="B174">
        <v>153</v>
      </c>
      <c r="C174" t="s">
        <v>1468</v>
      </c>
      <c r="D174" s="3" t="s">
        <v>290</v>
      </c>
      <c r="I174">
        <v>153</v>
      </c>
      <c r="J174" t="s">
        <v>1468</v>
      </c>
      <c r="K174" t="s">
        <v>1469</v>
      </c>
    </row>
    <row r="175" spans="1:11" x14ac:dyDescent="0.25">
      <c r="A175" t="s">
        <v>291</v>
      </c>
      <c r="B175">
        <v>157</v>
      </c>
      <c r="C175" t="s">
        <v>1470</v>
      </c>
      <c r="D175" s="3" t="s">
        <v>292</v>
      </c>
      <c r="I175">
        <v>157</v>
      </c>
      <c r="J175" t="s">
        <v>1470</v>
      </c>
      <c r="K175" t="s">
        <v>1471</v>
      </c>
    </row>
    <row r="176" spans="1:11" x14ac:dyDescent="0.25">
      <c r="A176" t="s">
        <v>293</v>
      </c>
      <c r="B176">
        <v>155</v>
      </c>
      <c r="C176" t="s">
        <v>1472</v>
      </c>
      <c r="D176" s="3" t="s">
        <v>294</v>
      </c>
      <c r="I176">
        <v>155</v>
      </c>
      <c r="J176" t="s">
        <v>1472</v>
      </c>
      <c r="K176" t="s">
        <v>1473</v>
      </c>
    </row>
    <row r="177" spans="1:11" x14ac:dyDescent="0.25">
      <c r="A177" t="s">
        <v>295</v>
      </c>
      <c r="B177">
        <v>163</v>
      </c>
      <c r="C177" t="s">
        <v>1474</v>
      </c>
      <c r="D177" s="3" t="s">
        <v>296</v>
      </c>
      <c r="I177">
        <v>163</v>
      </c>
      <c r="J177" t="s">
        <v>1474</v>
      </c>
      <c r="K177" t="s">
        <v>1475</v>
      </c>
    </row>
    <row r="178" spans="1:11" x14ac:dyDescent="0.25">
      <c r="A178" t="s">
        <v>297</v>
      </c>
      <c r="B178">
        <v>163</v>
      </c>
      <c r="C178" t="s">
        <v>1476</v>
      </c>
      <c r="D178" s="3" t="s">
        <v>298</v>
      </c>
      <c r="I178">
        <v>163</v>
      </c>
      <c r="J178" t="s">
        <v>1476</v>
      </c>
      <c r="K178" t="s">
        <v>1477</v>
      </c>
    </row>
    <row r="179" spans="1:11" x14ac:dyDescent="0.25">
      <c r="A179" t="s">
        <v>299</v>
      </c>
      <c r="B179">
        <v>161</v>
      </c>
      <c r="C179" t="s">
        <v>1478</v>
      </c>
      <c r="D179" s="3" t="s">
        <v>300</v>
      </c>
      <c r="I179">
        <v>161</v>
      </c>
      <c r="J179" t="s">
        <v>1478</v>
      </c>
      <c r="K179" t="s">
        <v>1479</v>
      </c>
    </row>
    <row r="180" spans="1:11" x14ac:dyDescent="0.25">
      <c r="A180" t="s">
        <v>301</v>
      </c>
      <c r="B180">
        <v>157</v>
      </c>
      <c r="C180" t="s">
        <v>1480</v>
      </c>
      <c r="D180" s="3" t="s">
        <v>302</v>
      </c>
      <c r="I180">
        <v>157</v>
      </c>
      <c r="J180" t="s">
        <v>1480</v>
      </c>
      <c r="K180" t="s">
        <v>1481</v>
      </c>
    </row>
    <row r="181" spans="1:11" x14ac:dyDescent="0.25">
      <c r="A181" t="s">
        <v>303</v>
      </c>
      <c r="B181">
        <v>157</v>
      </c>
      <c r="C181" t="s">
        <v>1482</v>
      </c>
      <c r="D181" s="3" t="s">
        <v>304</v>
      </c>
      <c r="I181">
        <v>157</v>
      </c>
      <c r="J181" t="s">
        <v>1482</v>
      </c>
      <c r="K181" t="s">
        <v>1483</v>
      </c>
    </row>
    <row r="182" spans="1:11" x14ac:dyDescent="0.25">
      <c r="A182" t="s">
        <v>305</v>
      </c>
      <c r="B182">
        <v>153</v>
      </c>
      <c r="C182" t="s">
        <v>1484</v>
      </c>
      <c r="D182" s="3" t="s">
        <v>307</v>
      </c>
      <c r="I182" t="s">
        <v>194</v>
      </c>
      <c r="J182" t="s">
        <v>306</v>
      </c>
      <c r="K182" t="s">
        <v>1485</v>
      </c>
    </row>
    <row r="183" spans="1:11" x14ac:dyDescent="0.25">
      <c r="A183" t="s">
        <v>308</v>
      </c>
      <c r="B183">
        <v>157</v>
      </c>
      <c r="C183" t="s">
        <v>1486</v>
      </c>
      <c r="D183" s="3" t="s">
        <v>309</v>
      </c>
      <c r="I183">
        <v>157</v>
      </c>
      <c r="J183" t="s">
        <v>1486</v>
      </c>
      <c r="K183" t="s">
        <v>1487</v>
      </c>
    </row>
    <row r="184" spans="1:11" x14ac:dyDescent="0.25">
      <c r="A184" t="s">
        <v>320</v>
      </c>
      <c r="B184">
        <v>157</v>
      </c>
      <c r="C184" t="s">
        <v>1488</v>
      </c>
      <c r="D184" s="3" t="s">
        <v>321</v>
      </c>
      <c r="I184">
        <v>157</v>
      </c>
      <c r="J184" t="s">
        <v>1488</v>
      </c>
      <c r="K184" t="s">
        <v>1489</v>
      </c>
    </row>
    <row r="185" spans="1:11" x14ac:dyDescent="0.25">
      <c r="A185" t="s">
        <v>324</v>
      </c>
      <c r="B185">
        <v>157</v>
      </c>
      <c r="C185" t="s">
        <v>1490</v>
      </c>
      <c r="D185" s="3" t="s">
        <v>325</v>
      </c>
      <c r="I185">
        <v>157</v>
      </c>
      <c r="J185" t="s">
        <v>1490</v>
      </c>
      <c r="K185" t="s">
        <v>1491</v>
      </c>
    </row>
    <row r="186" spans="1:11" x14ac:dyDescent="0.25">
      <c r="A186" t="s">
        <v>326</v>
      </c>
      <c r="B186">
        <v>157</v>
      </c>
      <c r="C186" t="s">
        <v>1492</v>
      </c>
      <c r="D186" s="3" t="s">
        <v>327</v>
      </c>
      <c r="I186">
        <v>157</v>
      </c>
      <c r="J186" t="s">
        <v>1492</v>
      </c>
      <c r="K186" t="s">
        <v>1493</v>
      </c>
    </row>
    <row r="187" spans="1:11" x14ac:dyDescent="0.25">
      <c r="A187" t="s">
        <v>328</v>
      </c>
      <c r="B187">
        <v>157</v>
      </c>
      <c r="C187" t="s">
        <v>1494</v>
      </c>
      <c r="D187" s="3" t="s">
        <v>329</v>
      </c>
      <c r="I187">
        <v>157</v>
      </c>
      <c r="J187" t="s">
        <v>1494</v>
      </c>
      <c r="K187" t="s">
        <v>1495</v>
      </c>
    </row>
    <row r="188" spans="1:11" x14ac:dyDescent="0.25">
      <c r="A188" t="s">
        <v>336</v>
      </c>
      <c r="B188">
        <v>155</v>
      </c>
      <c r="C188" t="s">
        <v>1496</v>
      </c>
      <c r="D188" s="3" t="s">
        <v>337</v>
      </c>
      <c r="I188">
        <v>155</v>
      </c>
      <c r="J188" t="s">
        <v>1496</v>
      </c>
      <c r="K188" t="s">
        <v>1497</v>
      </c>
    </row>
    <row r="189" spans="1:11" x14ac:dyDescent="0.25">
      <c r="A189" t="s">
        <v>338</v>
      </c>
      <c r="B189">
        <v>167</v>
      </c>
      <c r="C189" t="s">
        <v>1498</v>
      </c>
      <c r="D189" s="3" t="s">
        <v>339</v>
      </c>
      <c r="I189">
        <v>167</v>
      </c>
      <c r="J189" t="s">
        <v>1498</v>
      </c>
      <c r="K189" t="s">
        <v>1499</v>
      </c>
    </row>
    <row r="190" spans="1:11" x14ac:dyDescent="0.25">
      <c r="A190" t="s">
        <v>340</v>
      </c>
      <c r="B190">
        <v>167</v>
      </c>
      <c r="C190" t="s">
        <v>1500</v>
      </c>
      <c r="D190" s="3" t="s">
        <v>341</v>
      </c>
      <c r="I190">
        <v>167</v>
      </c>
      <c r="J190" t="s">
        <v>1500</v>
      </c>
      <c r="K190" t="s">
        <v>1501</v>
      </c>
    </row>
    <row r="191" spans="1:11" x14ac:dyDescent="0.25">
      <c r="A191" t="s">
        <v>344</v>
      </c>
      <c r="B191">
        <v>167</v>
      </c>
      <c r="C191" t="s">
        <v>1502</v>
      </c>
      <c r="D191" s="3" t="s">
        <v>345</v>
      </c>
      <c r="I191">
        <v>167</v>
      </c>
      <c r="J191" t="s">
        <v>1502</v>
      </c>
      <c r="K191" t="s">
        <v>1503</v>
      </c>
    </row>
    <row r="192" spans="1:11" x14ac:dyDescent="0.25">
      <c r="A192" t="s">
        <v>346</v>
      </c>
      <c r="B192">
        <v>167</v>
      </c>
      <c r="C192" t="s">
        <v>1504</v>
      </c>
      <c r="D192" s="3" t="s">
        <v>347</v>
      </c>
      <c r="I192">
        <v>167</v>
      </c>
      <c r="J192" t="s">
        <v>1504</v>
      </c>
      <c r="K192" t="s">
        <v>1505</v>
      </c>
    </row>
    <row r="193" spans="1:11" x14ac:dyDescent="0.25">
      <c r="A193" t="s">
        <v>348</v>
      </c>
      <c r="B193">
        <v>167</v>
      </c>
      <c r="C193" t="s">
        <v>1506</v>
      </c>
      <c r="D193" s="3" t="s">
        <v>349</v>
      </c>
      <c r="I193">
        <v>167</v>
      </c>
      <c r="J193" t="s">
        <v>1506</v>
      </c>
      <c r="K193" t="s">
        <v>1507</v>
      </c>
    </row>
    <row r="194" spans="1:11" x14ac:dyDescent="0.25">
      <c r="A194" t="s">
        <v>350</v>
      </c>
      <c r="B194">
        <v>167</v>
      </c>
      <c r="C194" t="s">
        <v>1508</v>
      </c>
      <c r="D194" s="3" t="s">
        <v>351</v>
      </c>
      <c r="I194">
        <v>167</v>
      </c>
      <c r="J194" t="s">
        <v>1508</v>
      </c>
      <c r="K194" t="s">
        <v>1509</v>
      </c>
    </row>
    <row r="195" spans="1:11" x14ac:dyDescent="0.25">
      <c r="A195" t="s">
        <v>352</v>
      </c>
      <c r="B195">
        <v>167</v>
      </c>
      <c r="C195" t="s">
        <v>1510</v>
      </c>
      <c r="D195" s="3" t="s">
        <v>353</v>
      </c>
      <c r="I195">
        <v>167</v>
      </c>
      <c r="J195" t="s">
        <v>1510</v>
      </c>
      <c r="K195" t="s">
        <v>1511</v>
      </c>
    </row>
    <row r="196" spans="1:11" x14ac:dyDescent="0.25">
      <c r="A196" t="s">
        <v>354</v>
      </c>
      <c r="B196">
        <v>167</v>
      </c>
      <c r="C196" t="s">
        <v>1512</v>
      </c>
      <c r="D196" s="3" t="s">
        <v>355</v>
      </c>
      <c r="I196">
        <v>167</v>
      </c>
      <c r="J196" t="s">
        <v>1512</v>
      </c>
      <c r="K196" t="s">
        <v>1513</v>
      </c>
    </row>
    <row r="197" spans="1:11" x14ac:dyDescent="0.25">
      <c r="A197" t="s">
        <v>356</v>
      </c>
      <c r="B197">
        <v>157</v>
      </c>
      <c r="C197" t="s">
        <v>1514</v>
      </c>
      <c r="D197" s="3" t="s">
        <v>357</v>
      </c>
      <c r="I197">
        <v>157</v>
      </c>
      <c r="J197" t="s">
        <v>1514</v>
      </c>
      <c r="K197" t="s">
        <v>1515</v>
      </c>
    </row>
    <row r="198" spans="1:11" x14ac:dyDescent="0.25">
      <c r="A198" t="s">
        <v>358</v>
      </c>
      <c r="B198">
        <v>157</v>
      </c>
      <c r="C198" t="s">
        <v>1516</v>
      </c>
      <c r="D198" s="3" t="s">
        <v>359</v>
      </c>
      <c r="I198">
        <v>157</v>
      </c>
      <c r="J198" t="s">
        <v>1516</v>
      </c>
      <c r="K198" t="s">
        <v>1517</v>
      </c>
    </row>
    <row r="199" spans="1:11" x14ac:dyDescent="0.25">
      <c r="A199" t="s">
        <v>360</v>
      </c>
      <c r="B199">
        <v>163</v>
      </c>
      <c r="C199" t="s">
        <v>1518</v>
      </c>
      <c r="D199" s="3" t="s">
        <v>361</v>
      </c>
      <c r="I199">
        <v>163</v>
      </c>
      <c r="J199" t="s">
        <v>1518</v>
      </c>
      <c r="K199" t="s">
        <v>1519</v>
      </c>
    </row>
    <row r="200" spans="1:11" x14ac:dyDescent="0.25">
      <c r="A200" t="s">
        <v>362</v>
      </c>
      <c r="B200">
        <v>163</v>
      </c>
      <c r="C200" t="s">
        <v>1520</v>
      </c>
      <c r="D200" s="3" t="s">
        <v>363</v>
      </c>
      <c r="I200">
        <v>163</v>
      </c>
      <c r="J200" t="s">
        <v>1520</v>
      </c>
      <c r="K200" t="s">
        <v>1521</v>
      </c>
    </row>
    <row r="201" spans="1:11" x14ac:dyDescent="0.25">
      <c r="A201" t="s">
        <v>364</v>
      </c>
      <c r="B201">
        <v>157</v>
      </c>
      <c r="C201" t="s">
        <v>1522</v>
      </c>
      <c r="D201" s="3" t="s">
        <v>365</v>
      </c>
      <c r="I201">
        <v>157</v>
      </c>
      <c r="J201" t="s">
        <v>1522</v>
      </c>
      <c r="K201" t="s">
        <v>1523</v>
      </c>
    </row>
    <row r="202" spans="1:11" x14ac:dyDescent="0.25">
      <c r="A202" t="s">
        <v>366</v>
      </c>
      <c r="B202">
        <v>163</v>
      </c>
      <c r="C202" t="s">
        <v>1524</v>
      </c>
      <c r="D202" s="3" t="s">
        <v>367</v>
      </c>
      <c r="I202">
        <v>163</v>
      </c>
      <c r="J202" t="s">
        <v>1524</v>
      </c>
      <c r="K202" t="s">
        <v>1525</v>
      </c>
    </row>
    <row r="203" spans="1:11" x14ac:dyDescent="0.25">
      <c r="A203" t="s">
        <v>368</v>
      </c>
      <c r="B203">
        <v>163</v>
      </c>
      <c r="C203" t="s">
        <v>1526</v>
      </c>
      <c r="D203" s="3" t="s">
        <v>369</v>
      </c>
      <c r="I203">
        <v>163</v>
      </c>
      <c r="J203" t="s">
        <v>1526</v>
      </c>
      <c r="K203" t="s">
        <v>1527</v>
      </c>
    </row>
    <row r="204" spans="1:11" x14ac:dyDescent="0.25">
      <c r="A204" t="s">
        <v>370</v>
      </c>
      <c r="B204">
        <v>157</v>
      </c>
      <c r="C204" t="s">
        <v>1528</v>
      </c>
      <c r="D204" s="3" t="s">
        <v>371</v>
      </c>
      <c r="I204">
        <v>157</v>
      </c>
      <c r="J204" t="s">
        <v>1528</v>
      </c>
      <c r="K204" t="s">
        <v>1529</v>
      </c>
    </row>
    <row r="205" spans="1:11" x14ac:dyDescent="0.25">
      <c r="A205" t="s">
        <v>372</v>
      </c>
      <c r="B205">
        <v>157</v>
      </c>
      <c r="C205" t="s">
        <v>1530</v>
      </c>
      <c r="D205" s="3" t="s">
        <v>373</v>
      </c>
      <c r="I205">
        <v>157</v>
      </c>
      <c r="J205" t="s">
        <v>1530</v>
      </c>
      <c r="K205" t="s">
        <v>1531</v>
      </c>
    </row>
    <row r="206" spans="1:11" x14ac:dyDescent="0.25">
      <c r="A206" t="s">
        <v>378</v>
      </c>
      <c r="B206">
        <v>153</v>
      </c>
      <c r="C206" t="s">
        <v>1532</v>
      </c>
      <c r="D206" s="3" t="s">
        <v>379</v>
      </c>
      <c r="I206">
        <v>153</v>
      </c>
      <c r="J206" t="s">
        <v>1532</v>
      </c>
      <c r="K206" t="s">
        <v>1533</v>
      </c>
    </row>
    <row r="207" spans="1:11" x14ac:dyDescent="0.25">
      <c r="A207" t="s">
        <v>383</v>
      </c>
      <c r="B207">
        <v>153</v>
      </c>
      <c r="C207" t="s">
        <v>1534</v>
      </c>
      <c r="D207" s="3" t="s">
        <v>384</v>
      </c>
      <c r="I207">
        <v>153</v>
      </c>
      <c r="J207" t="s">
        <v>1534</v>
      </c>
      <c r="K207" t="s">
        <v>1535</v>
      </c>
    </row>
    <row r="208" spans="1:11" x14ac:dyDescent="0.25">
      <c r="A208" t="s">
        <v>385</v>
      </c>
      <c r="B208">
        <v>157</v>
      </c>
      <c r="C208" t="s">
        <v>1536</v>
      </c>
      <c r="D208" s="3" t="s">
        <v>386</v>
      </c>
      <c r="I208">
        <v>157</v>
      </c>
      <c r="J208" t="s">
        <v>1536</v>
      </c>
      <c r="K208" t="s">
        <v>1537</v>
      </c>
    </row>
    <row r="209" spans="1:11" x14ac:dyDescent="0.25">
      <c r="A209" t="s">
        <v>387</v>
      </c>
      <c r="B209">
        <v>151</v>
      </c>
      <c r="C209" t="s">
        <v>1538</v>
      </c>
      <c r="D209" s="3" t="s">
        <v>388</v>
      </c>
      <c r="I209">
        <v>151</v>
      </c>
      <c r="J209" t="s">
        <v>1538</v>
      </c>
      <c r="K209" t="s">
        <v>1539</v>
      </c>
    </row>
    <row r="210" spans="1:11" x14ac:dyDescent="0.25">
      <c r="A210" t="s">
        <v>389</v>
      </c>
      <c r="B210">
        <v>157</v>
      </c>
      <c r="C210" t="s">
        <v>1540</v>
      </c>
      <c r="D210" s="3" t="s">
        <v>390</v>
      </c>
      <c r="I210">
        <v>157</v>
      </c>
      <c r="J210" t="s">
        <v>1540</v>
      </c>
      <c r="K210" t="s">
        <v>1541</v>
      </c>
    </row>
    <row r="211" spans="1:11" x14ac:dyDescent="0.25">
      <c r="A211" t="s">
        <v>391</v>
      </c>
      <c r="B211">
        <v>157</v>
      </c>
      <c r="C211" t="s">
        <v>1542</v>
      </c>
      <c r="D211" s="3" t="s">
        <v>393</v>
      </c>
      <c r="I211" t="s">
        <v>194</v>
      </c>
      <c r="J211" t="s">
        <v>392</v>
      </c>
      <c r="K211" t="s">
        <v>1543</v>
      </c>
    </row>
    <row r="212" spans="1:11" x14ac:dyDescent="0.25">
      <c r="A212" t="s">
        <v>394</v>
      </c>
      <c r="B212">
        <v>153</v>
      </c>
      <c r="C212" t="s">
        <v>1544</v>
      </c>
      <c r="D212" s="3" t="s">
        <v>395</v>
      </c>
      <c r="I212">
        <v>153</v>
      </c>
      <c r="J212" t="s">
        <v>1544</v>
      </c>
      <c r="K212" t="s">
        <v>1545</v>
      </c>
    </row>
    <row r="213" spans="1:11" x14ac:dyDescent="0.25">
      <c r="A213" t="s">
        <v>396</v>
      </c>
      <c r="B213">
        <v>153</v>
      </c>
      <c r="C213" t="s">
        <v>1546</v>
      </c>
      <c r="D213" s="3" t="s">
        <v>397</v>
      </c>
      <c r="I213">
        <v>153</v>
      </c>
      <c r="J213" t="s">
        <v>1546</v>
      </c>
      <c r="K213" t="s">
        <v>1547</v>
      </c>
    </row>
    <row r="214" spans="1:11" x14ac:dyDescent="0.25">
      <c r="A214" t="s">
        <v>398</v>
      </c>
      <c r="B214">
        <v>157</v>
      </c>
      <c r="C214" t="s">
        <v>1548</v>
      </c>
      <c r="D214" s="3" t="s">
        <v>399</v>
      </c>
      <c r="I214">
        <v>157</v>
      </c>
      <c r="J214" t="s">
        <v>1548</v>
      </c>
      <c r="K214" t="s">
        <v>1549</v>
      </c>
    </row>
    <row r="215" spans="1:11" x14ac:dyDescent="0.25">
      <c r="A215" t="s">
        <v>400</v>
      </c>
      <c r="B215">
        <v>157</v>
      </c>
      <c r="C215" t="s">
        <v>1550</v>
      </c>
      <c r="D215" s="3" t="s">
        <v>401</v>
      </c>
      <c r="I215">
        <v>157</v>
      </c>
      <c r="J215" t="s">
        <v>1550</v>
      </c>
      <c r="K215" t="s">
        <v>1551</v>
      </c>
    </row>
    <row r="216" spans="1:11" x14ac:dyDescent="0.25">
      <c r="A216" t="s">
        <v>402</v>
      </c>
      <c r="B216">
        <v>155</v>
      </c>
      <c r="C216" t="s">
        <v>1552</v>
      </c>
      <c r="D216" s="3" t="s">
        <v>403</v>
      </c>
      <c r="I216">
        <v>155</v>
      </c>
      <c r="J216" t="s">
        <v>1552</v>
      </c>
      <c r="K216" t="s">
        <v>1553</v>
      </c>
    </row>
    <row r="217" spans="1:11" x14ac:dyDescent="0.25">
      <c r="A217" t="s">
        <v>404</v>
      </c>
      <c r="B217">
        <v>157</v>
      </c>
      <c r="C217" t="s">
        <v>1554</v>
      </c>
      <c r="D217" s="3" t="s">
        <v>405</v>
      </c>
      <c r="I217">
        <v>157</v>
      </c>
      <c r="J217" t="s">
        <v>1554</v>
      </c>
      <c r="K217" t="s">
        <v>1555</v>
      </c>
    </row>
    <row r="218" spans="1:11" x14ac:dyDescent="0.25">
      <c r="A218" t="s">
        <v>406</v>
      </c>
      <c r="B218">
        <v>153</v>
      </c>
      <c r="C218" t="s">
        <v>1556</v>
      </c>
      <c r="D218" s="3" t="s">
        <v>407</v>
      </c>
      <c r="I218">
        <v>153</v>
      </c>
      <c r="J218" t="s">
        <v>1556</v>
      </c>
      <c r="K218" t="s">
        <v>1557</v>
      </c>
    </row>
    <row r="219" spans="1:11" x14ac:dyDescent="0.25">
      <c r="A219" t="s">
        <v>408</v>
      </c>
      <c r="B219">
        <v>157</v>
      </c>
      <c r="C219" t="s">
        <v>1558</v>
      </c>
      <c r="D219" s="3" t="s">
        <v>409</v>
      </c>
      <c r="I219">
        <v>157</v>
      </c>
      <c r="J219" t="s">
        <v>1558</v>
      </c>
      <c r="K219" t="s">
        <v>1559</v>
      </c>
    </row>
    <row r="220" spans="1:11" x14ac:dyDescent="0.25">
      <c r="A220" t="s">
        <v>410</v>
      </c>
      <c r="B220">
        <v>155</v>
      </c>
      <c r="C220" t="s">
        <v>1560</v>
      </c>
      <c r="D220" s="3" t="s">
        <v>411</v>
      </c>
      <c r="I220">
        <v>155</v>
      </c>
      <c r="J220" t="s">
        <v>1560</v>
      </c>
      <c r="K220" t="s">
        <v>1561</v>
      </c>
    </row>
    <row r="221" spans="1:11" x14ac:dyDescent="0.25">
      <c r="A221" t="s">
        <v>412</v>
      </c>
      <c r="B221">
        <v>155</v>
      </c>
      <c r="C221" t="s">
        <v>1562</v>
      </c>
      <c r="D221" s="3" t="s">
        <v>413</v>
      </c>
      <c r="I221">
        <v>155</v>
      </c>
      <c r="J221" t="s">
        <v>1562</v>
      </c>
      <c r="K221" t="s">
        <v>1563</v>
      </c>
    </row>
    <row r="222" spans="1:11" x14ac:dyDescent="0.25">
      <c r="A222" t="s">
        <v>414</v>
      </c>
      <c r="B222">
        <v>153</v>
      </c>
      <c r="C222" t="s">
        <v>1564</v>
      </c>
      <c r="D222" s="3" t="s">
        <v>415</v>
      </c>
      <c r="I222">
        <v>153</v>
      </c>
      <c r="J222" t="s">
        <v>1564</v>
      </c>
      <c r="K222" t="s">
        <v>1565</v>
      </c>
    </row>
    <row r="223" spans="1:11" x14ac:dyDescent="0.25">
      <c r="A223" t="s">
        <v>418</v>
      </c>
      <c r="B223">
        <v>149</v>
      </c>
      <c r="C223" t="s">
        <v>1566</v>
      </c>
      <c r="D223" s="3" t="s">
        <v>419</v>
      </c>
      <c r="I223">
        <v>149</v>
      </c>
      <c r="J223" t="s">
        <v>1566</v>
      </c>
      <c r="K223" t="s">
        <v>1567</v>
      </c>
    </row>
    <row r="224" spans="1:11" x14ac:dyDescent="0.25">
      <c r="A224" t="s">
        <v>420</v>
      </c>
      <c r="B224">
        <v>151</v>
      </c>
      <c r="C224" t="s">
        <v>1568</v>
      </c>
      <c r="D224" s="3" t="s">
        <v>421</v>
      </c>
      <c r="I224">
        <v>151</v>
      </c>
      <c r="J224" t="s">
        <v>1568</v>
      </c>
      <c r="K224" t="s">
        <v>1569</v>
      </c>
    </row>
    <row r="225" spans="1:11" x14ac:dyDescent="0.25">
      <c r="A225" t="s">
        <v>422</v>
      </c>
      <c r="B225">
        <v>153</v>
      </c>
      <c r="C225" t="s">
        <v>1570</v>
      </c>
      <c r="D225" s="3" t="s">
        <v>423</v>
      </c>
      <c r="I225">
        <v>153</v>
      </c>
      <c r="J225" t="s">
        <v>1570</v>
      </c>
      <c r="K225" t="s">
        <v>1571</v>
      </c>
    </row>
    <row r="226" spans="1:11" x14ac:dyDescent="0.25">
      <c r="A226" t="s">
        <v>424</v>
      </c>
      <c r="B226">
        <v>155</v>
      </c>
      <c r="C226" t="s">
        <v>1572</v>
      </c>
      <c r="D226" s="3" t="s">
        <v>425</v>
      </c>
      <c r="I226">
        <v>155</v>
      </c>
      <c r="J226" t="s">
        <v>1572</v>
      </c>
      <c r="K226" t="s">
        <v>1573</v>
      </c>
    </row>
    <row r="227" spans="1:11" x14ac:dyDescent="0.25">
      <c r="A227" t="s">
        <v>426</v>
      </c>
      <c r="B227">
        <v>155</v>
      </c>
      <c r="C227" t="s">
        <v>1574</v>
      </c>
      <c r="D227" s="3" t="s">
        <v>427</v>
      </c>
      <c r="I227">
        <v>155</v>
      </c>
      <c r="J227" t="s">
        <v>1574</v>
      </c>
      <c r="K227" t="s">
        <v>1575</v>
      </c>
    </row>
    <row r="228" spans="1:11" x14ac:dyDescent="0.25">
      <c r="A228" t="s">
        <v>428</v>
      </c>
      <c r="B228">
        <v>153</v>
      </c>
      <c r="C228" t="s">
        <v>1576</v>
      </c>
      <c r="D228" s="3" t="s">
        <v>429</v>
      </c>
      <c r="I228">
        <v>153</v>
      </c>
      <c r="J228" t="s">
        <v>1576</v>
      </c>
      <c r="K228" t="s">
        <v>1577</v>
      </c>
    </row>
    <row r="229" spans="1:11" x14ac:dyDescent="0.25">
      <c r="A229" t="s">
        <v>434</v>
      </c>
      <c r="B229">
        <v>155</v>
      </c>
      <c r="C229" t="s">
        <v>1578</v>
      </c>
      <c r="D229" s="3" t="s">
        <v>435</v>
      </c>
      <c r="I229">
        <v>155</v>
      </c>
      <c r="J229" t="s">
        <v>1578</v>
      </c>
      <c r="K229" t="s">
        <v>1579</v>
      </c>
    </row>
    <row r="230" spans="1:11" x14ac:dyDescent="0.25">
      <c r="A230" t="s">
        <v>436</v>
      </c>
      <c r="B230">
        <v>153</v>
      </c>
      <c r="C230" t="s">
        <v>1580</v>
      </c>
      <c r="D230" s="3" t="s">
        <v>437</v>
      </c>
      <c r="I230">
        <v>153</v>
      </c>
      <c r="J230" t="s">
        <v>1580</v>
      </c>
      <c r="K230" t="s">
        <v>1581</v>
      </c>
    </row>
    <row r="231" spans="1:11" x14ac:dyDescent="0.25">
      <c r="A231" t="s">
        <v>438</v>
      </c>
      <c r="B231">
        <v>153</v>
      </c>
      <c r="C231" t="s">
        <v>1582</v>
      </c>
      <c r="D231" s="3" t="s">
        <v>439</v>
      </c>
      <c r="I231">
        <v>153</v>
      </c>
      <c r="J231" t="s">
        <v>1582</v>
      </c>
      <c r="K231" t="s">
        <v>1583</v>
      </c>
    </row>
    <row r="232" spans="1:11" x14ac:dyDescent="0.25">
      <c r="A232" t="s">
        <v>440</v>
      </c>
      <c r="B232">
        <v>153</v>
      </c>
      <c r="C232" t="s">
        <v>1584</v>
      </c>
      <c r="D232" s="3" t="s">
        <v>441</v>
      </c>
      <c r="I232">
        <v>153</v>
      </c>
      <c r="J232" t="s">
        <v>1584</v>
      </c>
      <c r="K232" t="s">
        <v>1585</v>
      </c>
    </row>
    <row r="233" spans="1:11" x14ac:dyDescent="0.25">
      <c r="A233" t="s">
        <v>442</v>
      </c>
      <c r="B233">
        <v>155</v>
      </c>
      <c r="C233" t="s">
        <v>1586</v>
      </c>
      <c r="D233" s="3" t="s">
        <v>443</v>
      </c>
      <c r="I233">
        <v>155</v>
      </c>
      <c r="J233" t="s">
        <v>1586</v>
      </c>
      <c r="K233" t="s">
        <v>1587</v>
      </c>
    </row>
    <row r="234" spans="1:11" x14ac:dyDescent="0.25">
      <c r="A234" t="s">
        <v>444</v>
      </c>
      <c r="B234">
        <v>153</v>
      </c>
      <c r="C234" t="s">
        <v>1588</v>
      </c>
      <c r="D234" s="3" t="s">
        <v>445</v>
      </c>
      <c r="I234">
        <v>153</v>
      </c>
      <c r="J234" t="s">
        <v>1588</v>
      </c>
      <c r="K234" t="s">
        <v>1589</v>
      </c>
    </row>
    <row r="235" spans="1:11" x14ac:dyDescent="0.25">
      <c r="A235" t="s">
        <v>446</v>
      </c>
      <c r="B235">
        <v>153</v>
      </c>
      <c r="C235" t="s">
        <v>1590</v>
      </c>
      <c r="D235" s="3" t="s">
        <v>447</v>
      </c>
      <c r="I235">
        <v>153</v>
      </c>
      <c r="J235" t="s">
        <v>1590</v>
      </c>
      <c r="K235" t="s">
        <v>1591</v>
      </c>
    </row>
    <row r="236" spans="1:11" x14ac:dyDescent="0.25">
      <c r="A236" t="s">
        <v>448</v>
      </c>
      <c r="B236">
        <v>153</v>
      </c>
      <c r="C236" t="s">
        <v>1592</v>
      </c>
      <c r="D236" s="3" t="s">
        <v>449</v>
      </c>
      <c r="I236">
        <v>153</v>
      </c>
      <c r="J236" t="s">
        <v>1592</v>
      </c>
      <c r="K236" t="s">
        <v>1593</v>
      </c>
    </row>
    <row r="237" spans="1:11" x14ac:dyDescent="0.25">
      <c r="A237" t="s">
        <v>450</v>
      </c>
      <c r="B237">
        <v>153</v>
      </c>
      <c r="C237" t="s">
        <v>1594</v>
      </c>
      <c r="D237" s="3" t="s">
        <v>451</v>
      </c>
      <c r="I237">
        <v>153</v>
      </c>
      <c r="J237" t="s">
        <v>1594</v>
      </c>
      <c r="K237" t="s">
        <v>1595</v>
      </c>
    </row>
    <row r="238" spans="1:11" x14ac:dyDescent="0.25">
      <c r="A238" t="s">
        <v>452</v>
      </c>
      <c r="B238">
        <v>153</v>
      </c>
      <c r="C238" t="s">
        <v>1596</v>
      </c>
      <c r="D238" s="3" t="s">
        <v>453</v>
      </c>
      <c r="I238">
        <v>153</v>
      </c>
      <c r="J238" t="s">
        <v>1596</v>
      </c>
      <c r="K238" t="s">
        <v>1597</v>
      </c>
    </row>
    <row r="239" spans="1:11" x14ac:dyDescent="0.25">
      <c r="A239" t="s">
        <v>462</v>
      </c>
      <c r="B239">
        <v>151</v>
      </c>
      <c r="C239" t="s">
        <v>1598</v>
      </c>
      <c r="D239" s="3" t="s">
        <v>463</v>
      </c>
      <c r="I239">
        <v>151</v>
      </c>
      <c r="J239" t="s">
        <v>1598</v>
      </c>
      <c r="K239" t="s">
        <v>1599</v>
      </c>
    </row>
    <row r="240" spans="1:11" x14ac:dyDescent="0.25">
      <c r="A240" t="s">
        <v>464</v>
      </c>
      <c r="B240">
        <v>157</v>
      </c>
      <c r="C240" t="s">
        <v>1600</v>
      </c>
      <c r="D240" s="3" t="s">
        <v>465</v>
      </c>
      <c r="I240">
        <v>157</v>
      </c>
      <c r="J240" t="s">
        <v>1600</v>
      </c>
      <c r="K240" t="s">
        <v>1601</v>
      </c>
    </row>
    <row r="241" spans="1:11" x14ac:dyDescent="0.25">
      <c r="A241" t="s">
        <v>466</v>
      </c>
      <c r="B241">
        <v>151</v>
      </c>
      <c r="C241" t="s">
        <v>1602</v>
      </c>
      <c r="D241" s="3" t="s">
        <v>467</v>
      </c>
      <c r="I241">
        <v>151</v>
      </c>
      <c r="J241" t="s">
        <v>1602</v>
      </c>
      <c r="K241" t="s">
        <v>1603</v>
      </c>
    </row>
    <row r="242" spans="1:11" x14ac:dyDescent="0.25">
      <c r="A242" t="s">
        <v>468</v>
      </c>
      <c r="B242">
        <v>157</v>
      </c>
      <c r="C242" t="s">
        <v>1604</v>
      </c>
      <c r="D242" s="3" t="s">
        <v>469</v>
      </c>
      <c r="I242">
        <v>157</v>
      </c>
      <c r="J242" t="s">
        <v>1604</v>
      </c>
      <c r="K242" t="s">
        <v>1605</v>
      </c>
    </row>
    <row r="243" spans="1:11" x14ac:dyDescent="0.25">
      <c r="A243" t="s">
        <v>480</v>
      </c>
      <c r="B243">
        <v>155</v>
      </c>
      <c r="C243" t="s">
        <v>1606</v>
      </c>
      <c r="D243" s="3" t="s">
        <v>481</v>
      </c>
      <c r="I243">
        <v>155</v>
      </c>
      <c r="J243" t="s">
        <v>1606</v>
      </c>
      <c r="K243" t="s">
        <v>1607</v>
      </c>
    </row>
    <row r="244" spans="1:11" x14ac:dyDescent="0.25">
      <c r="A244" t="s">
        <v>482</v>
      </c>
      <c r="B244">
        <v>149</v>
      </c>
      <c r="C244" t="s">
        <v>1608</v>
      </c>
      <c r="D244" s="3" t="s">
        <v>483</v>
      </c>
      <c r="I244">
        <v>149</v>
      </c>
      <c r="J244" t="s">
        <v>1608</v>
      </c>
      <c r="K244" t="s">
        <v>1609</v>
      </c>
    </row>
    <row r="245" spans="1:11" x14ac:dyDescent="0.25">
      <c r="A245" t="s">
        <v>484</v>
      </c>
      <c r="B245">
        <v>149</v>
      </c>
      <c r="C245" t="s">
        <v>1610</v>
      </c>
      <c r="D245" s="3" t="s">
        <v>485</v>
      </c>
      <c r="I245">
        <v>149</v>
      </c>
      <c r="J245" t="s">
        <v>1610</v>
      </c>
      <c r="K245" t="s">
        <v>1611</v>
      </c>
    </row>
    <row r="246" spans="1:11" x14ac:dyDescent="0.25">
      <c r="A246" t="s">
        <v>486</v>
      </c>
      <c r="B246">
        <v>149</v>
      </c>
      <c r="C246" t="s">
        <v>1612</v>
      </c>
      <c r="D246" s="3" t="s">
        <v>487</v>
      </c>
      <c r="I246">
        <v>149</v>
      </c>
      <c r="J246" t="s">
        <v>1612</v>
      </c>
      <c r="K246" t="s">
        <v>1613</v>
      </c>
    </row>
    <row r="247" spans="1:11" x14ac:dyDescent="0.25">
      <c r="A247" t="s">
        <v>488</v>
      </c>
      <c r="B247">
        <v>149</v>
      </c>
      <c r="C247" t="s">
        <v>1614</v>
      </c>
      <c r="D247" s="3" t="s">
        <v>489</v>
      </c>
      <c r="I247">
        <v>149</v>
      </c>
      <c r="J247" t="s">
        <v>1614</v>
      </c>
      <c r="K247" t="s">
        <v>1615</v>
      </c>
    </row>
    <row r="248" spans="1:11" x14ac:dyDescent="0.25">
      <c r="A248" t="s">
        <v>490</v>
      </c>
      <c r="B248">
        <v>157</v>
      </c>
      <c r="C248" t="s">
        <v>1616</v>
      </c>
      <c r="D248" s="3" t="s">
        <v>492</v>
      </c>
      <c r="I248" t="s">
        <v>194</v>
      </c>
      <c r="J248" t="s">
        <v>491</v>
      </c>
      <c r="K248" t="s">
        <v>1617</v>
      </c>
    </row>
    <row r="249" spans="1:11" x14ac:dyDescent="0.25">
      <c r="A249" t="s">
        <v>493</v>
      </c>
      <c r="B249">
        <v>149</v>
      </c>
      <c r="C249" t="s">
        <v>1618</v>
      </c>
      <c r="D249" s="3" t="s">
        <v>494</v>
      </c>
      <c r="I249">
        <v>149</v>
      </c>
      <c r="J249" t="s">
        <v>1618</v>
      </c>
      <c r="K249" t="s">
        <v>1619</v>
      </c>
    </row>
    <row r="250" spans="1:11" x14ac:dyDescent="0.25">
      <c r="A250" t="s">
        <v>495</v>
      </c>
      <c r="B250">
        <v>155</v>
      </c>
      <c r="C250" t="s">
        <v>1620</v>
      </c>
      <c r="D250" s="3" t="s">
        <v>496</v>
      </c>
      <c r="I250">
        <v>155</v>
      </c>
      <c r="J250" t="s">
        <v>1620</v>
      </c>
      <c r="K250" t="s">
        <v>1621</v>
      </c>
    </row>
    <row r="251" spans="1:11" x14ac:dyDescent="0.25">
      <c r="A251" t="s">
        <v>497</v>
      </c>
      <c r="B251">
        <v>161</v>
      </c>
      <c r="C251" t="s">
        <v>1622</v>
      </c>
      <c r="D251" s="3" t="s">
        <v>498</v>
      </c>
      <c r="I251">
        <v>161</v>
      </c>
      <c r="J251" t="s">
        <v>1622</v>
      </c>
      <c r="K251" t="s">
        <v>1623</v>
      </c>
    </row>
    <row r="252" spans="1:11" x14ac:dyDescent="0.25">
      <c r="A252" t="s">
        <v>499</v>
      </c>
      <c r="B252">
        <v>155</v>
      </c>
      <c r="C252" t="s">
        <v>1624</v>
      </c>
      <c r="D252" s="3" t="s">
        <v>500</v>
      </c>
      <c r="I252">
        <v>155</v>
      </c>
      <c r="J252" t="s">
        <v>1624</v>
      </c>
      <c r="K252" t="s">
        <v>1625</v>
      </c>
    </row>
    <row r="253" spans="1:11" x14ac:dyDescent="0.25">
      <c r="A253" t="s">
        <v>501</v>
      </c>
      <c r="B253">
        <v>161</v>
      </c>
      <c r="C253" t="s">
        <v>1626</v>
      </c>
      <c r="D253" s="3" t="s">
        <v>502</v>
      </c>
      <c r="I253">
        <v>161</v>
      </c>
      <c r="J253" t="s">
        <v>1626</v>
      </c>
      <c r="K253" t="s">
        <v>1627</v>
      </c>
    </row>
    <row r="254" spans="1:11" x14ac:dyDescent="0.25">
      <c r="A254" t="s">
        <v>503</v>
      </c>
      <c r="B254">
        <v>155</v>
      </c>
      <c r="C254" t="s">
        <v>1628</v>
      </c>
      <c r="D254" s="3" t="s">
        <v>504</v>
      </c>
      <c r="I254">
        <v>155</v>
      </c>
      <c r="J254" t="s">
        <v>1628</v>
      </c>
      <c r="K254" t="s">
        <v>1629</v>
      </c>
    </row>
    <row r="255" spans="1:11" x14ac:dyDescent="0.25">
      <c r="A255" t="s">
        <v>505</v>
      </c>
      <c r="B255">
        <v>155</v>
      </c>
      <c r="C255" t="s">
        <v>1630</v>
      </c>
      <c r="D255" s="3" t="s">
        <v>506</v>
      </c>
      <c r="I255">
        <v>155</v>
      </c>
      <c r="J255" t="s">
        <v>1630</v>
      </c>
      <c r="K255" t="s">
        <v>1631</v>
      </c>
    </row>
    <row r="256" spans="1:11" x14ac:dyDescent="0.25">
      <c r="A256" t="s">
        <v>507</v>
      </c>
      <c r="B256">
        <v>155</v>
      </c>
      <c r="C256" t="s">
        <v>1632</v>
      </c>
      <c r="D256" s="3" t="s">
        <v>508</v>
      </c>
      <c r="I256">
        <v>155</v>
      </c>
      <c r="J256" t="s">
        <v>1632</v>
      </c>
      <c r="K256" t="s">
        <v>1633</v>
      </c>
    </row>
    <row r="257" spans="1:11" x14ac:dyDescent="0.25">
      <c r="A257" t="s">
        <v>509</v>
      </c>
      <c r="B257">
        <v>161</v>
      </c>
      <c r="C257" t="s">
        <v>1634</v>
      </c>
      <c r="D257" s="3" t="s">
        <v>510</v>
      </c>
      <c r="I257">
        <v>161</v>
      </c>
      <c r="J257" t="s">
        <v>1634</v>
      </c>
      <c r="K257" t="s">
        <v>1635</v>
      </c>
    </row>
    <row r="258" spans="1:11" x14ac:dyDescent="0.25">
      <c r="A258" t="s">
        <v>511</v>
      </c>
      <c r="B258">
        <v>155</v>
      </c>
      <c r="C258" t="s">
        <v>1636</v>
      </c>
      <c r="D258" s="3" t="s">
        <v>512</v>
      </c>
      <c r="I258">
        <v>155</v>
      </c>
      <c r="J258" t="s">
        <v>1636</v>
      </c>
      <c r="K258" t="s">
        <v>1637</v>
      </c>
    </row>
    <row r="259" spans="1:11" x14ac:dyDescent="0.25">
      <c r="A259" t="s">
        <v>513</v>
      </c>
      <c r="B259">
        <v>161</v>
      </c>
      <c r="C259" t="s">
        <v>1638</v>
      </c>
      <c r="D259" s="3" t="s">
        <v>514</v>
      </c>
      <c r="I259">
        <v>161</v>
      </c>
      <c r="J259" t="s">
        <v>1638</v>
      </c>
      <c r="K259" t="s">
        <v>1639</v>
      </c>
    </row>
    <row r="260" spans="1:11" x14ac:dyDescent="0.25">
      <c r="A260" t="s">
        <v>515</v>
      </c>
      <c r="B260">
        <v>155</v>
      </c>
      <c r="C260" t="s">
        <v>1640</v>
      </c>
      <c r="D260" s="3" t="s">
        <v>516</v>
      </c>
      <c r="I260">
        <v>155</v>
      </c>
      <c r="J260" t="s">
        <v>1640</v>
      </c>
      <c r="K260" t="s">
        <v>1641</v>
      </c>
    </row>
    <row r="261" spans="1:11" x14ac:dyDescent="0.25">
      <c r="A261" t="s">
        <v>517</v>
      </c>
      <c r="B261">
        <v>161</v>
      </c>
      <c r="C261" t="s">
        <v>1642</v>
      </c>
      <c r="D261" s="3" t="s">
        <v>518</v>
      </c>
      <c r="I261">
        <v>161</v>
      </c>
      <c r="J261" t="s">
        <v>1642</v>
      </c>
      <c r="K261" t="s">
        <v>1643</v>
      </c>
    </row>
    <row r="262" spans="1:11" x14ac:dyDescent="0.25">
      <c r="A262" t="s">
        <v>519</v>
      </c>
      <c r="B262">
        <v>155</v>
      </c>
      <c r="C262" t="s">
        <v>1644</v>
      </c>
      <c r="D262" s="3" t="s">
        <v>520</v>
      </c>
      <c r="I262">
        <v>155</v>
      </c>
      <c r="J262" t="s">
        <v>1644</v>
      </c>
      <c r="K262" t="s">
        <v>1645</v>
      </c>
    </row>
    <row r="263" spans="1:11" x14ac:dyDescent="0.25">
      <c r="A263" t="s">
        <v>521</v>
      </c>
      <c r="B263">
        <v>161</v>
      </c>
      <c r="C263" t="s">
        <v>1646</v>
      </c>
      <c r="D263" s="3" t="s">
        <v>522</v>
      </c>
      <c r="I263">
        <v>161</v>
      </c>
      <c r="J263" t="s">
        <v>1646</v>
      </c>
      <c r="K263" t="s">
        <v>1647</v>
      </c>
    </row>
    <row r="264" spans="1:11" x14ac:dyDescent="0.25">
      <c r="A264" t="s">
        <v>523</v>
      </c>
      <c r="B264">
        <v>149</v>
      </c>
      <c r="C264" t="s">
        <v>1648</v>
      </c>
      <c r="D264" s="3" t="s">
        <v>524</v>
      </c>
      <c r="I264">
        <v>149</v>
      </c>
      <c r="J264" t="s">
        <v>1648</v>
      </c>
      <c r="K264" t="s">
        <v>1649</v>
      </c>
    </row>
    <row r="265" spans="1:11" x14ac:dyDescent="0.25">
      <c r="A265" t="s">
        <v>525</v>
      </c>
      <c r="B265">
        <v>151</v>
      </c>
      <c r="C265" t="s">
        <v>1650</v>
      </c>
      <c r="D265" s="3" t="s">
        <v>526</v>
      </c>
      <c r="I265">
        <v>151</v>
      </c>
      <c r="J265" t="s">
        <v>1650</v>
      </c>
      <c r="K265" t="s">
        <v>1651</v>
      </c>
    </row>
    <row r="266" spans="1:11" x14ac:dyDescent="0.25">
      <c r="A266" t="s">
        <v>527</v>
      </c>
      <c r="B266">
        <v>151</v>
      </c>
      <c r="C266" t="s">
        <v>1652</v>
      </c>
      <c r="D266" s="3" t="s">
        <v>528</v>
      </c>
      <c r="I266">
        <v>151</v>
      </c>
      <c r="J266" t="s">
        <v>1652</v>
      </c>
      <c r="K266" t="s">
        <v>1653</v>
      </c>
    </row>
    <row r="267" spans="1:11" x14ac:dyDescent="0.25">
      <c r="A267" t="s">
        <v>529</v>
      </c>
      <c r="B267">
        <v>153</v>
      </c>
      <c r="C267" t="s">
        <v>1654</v>
      </c>
      <c r="D267" s="3" t="s">
        <v>530</v>
      </c>
      <c r="I267">
        <v>153</v>
      </c>
      <c r="J267" t="s">
        <v>1654</v>
      </c>
      <c r="K267" t="s">
        <v>1655</v>
      </c>
    </row>
    <row r="268" spans="1:11" x14ac:dyDescent="0.25">
      <c r="A268" t="s">
        <v>531</v>
      </c>
      <c r="B268">
        <v>153</v>
      </c>
      <c r="C268" t="s">
        <v>1656</v>
      </c>
      <c r="D268" s="3" t="s">
        <v>532</v>
      </c>
      <c r="I268">
        <v>153</v>
      </c>
      <c r="J268" t="s">
        <v>1656</v>
      </c>
      <c r="K268" t="s">
        <v>1657</v>
      </c>
    </row>
    <row r="269" spans="1:11" x14ac:dyDescent="0.25">
      <c r="A269" t="s">
        <v>533</v>
      </c>
      <c r="B269">
        <v>153</v>
      </c>
      <c r="C269" t="s">
        <v>1658</v>
      </c>
      <c r="D269" s="3" t="s">
        <v>534</v>
      </c>
      <c r="I269">
        <v>153</v>
      </c>
      <c r="J269" t="s">
        <v>1658</v>
      </c>
      <c r="K269" t="s">
        <v>1659</v>
      </c>
    </row>
    <row r="270" spans="1:11" x14ac:dyDescent="0.25">
      <c r="A270" t="s">
        <v>535</v>
      </c>
      <c r="B270">
        <v>149</v>
      </c>
      <c r="C270" t="s">
        <v>1660</v>
      </c>
      <c r="D270" s="3" t="s">
        <v>536</v>
      </c>
      <c r="I270">
        <v>149</v>
      </c>
      <c r="J270" t="s">
        <v>1660</v>
      </c>
      <c r="K270" t="s">
        <v>1661</v>
      </c>
    </row>
    <row r="271" spans="1:11" x14ac:dyDescent="0.25">
      <c r="A271" t="s">
        <v>537</v>
      </c>
      <c r="B271">
        <v>153</v>
      </c>
      <c r="C271" t="s">
        <v>1662</v>
      </c>
      <c r="D271" s="3" t="s">
        <v>538</v>
      </c>
      <c r="I271">
        <v>153</v>
      </c>
      <c r="J271" t="s">
        <v>1662</v>
      </c>
      <c r="K271" t="s">
        <v>1663</v>
      </c>
    </row>
    <row r="272" spans="1:11" x14ac:dyDescent="0.25">
      <c r="A272" t="s">
        <v>539</v>
      </c>
      <c r="B272">
        <v>149</v>
      </c>
      <c r="C272" t="s">
        <v>1664</v>
      </c>
      <c r="D272" s="3" t="s">
        <v>540</v>
      </c>
      <c r="I272">
        <v>149</v>
      </c>
      <c r="J272" t="s">
        <v>1664</v>
      </c>
      <c r="K272" t="s">
        <v>1665</v>
      </c>
    </row>
    <row r="273" spans="1:11" x14ac:dyDescent="0.25">
      <c r="A273" t="s">
        <v>541</v>
      </c>
      <c r="B273">
        <v>155</v>
      </c>
      <c r="C273" t="s">
        <v>1666</v>
      </c>
      <c r="D273" s="3" t="s">
        <v>542</v>
      </c>
      <c r="I273">
        <v>155</v>
      </c>
      <c r="J273" t="s">
        <v>1666</v>
      </c>
      <c r="K273" t="s">
        <v>1667</v>
      </c>
    </row>
    <row r="274" spans="1:11" x14ac:dyDescent="0.25">
      <c r="A274" t="s">
        <v>543</v>
      </c>
      <c r="B274">
        <v>155</v>
      </c>
      <c r="C274" t="s">
        <v>1668</v>
      </c>
      <c r="D274" s="3" t="s">
        <v>544</v>
      </c>
      <c r="I274">
        <v>155</v>
      </c>
      <c r="J274" t="s">
        <v>1668</v>
      </c>
      <c r="K274" t="s">
        <v>1669</v>
      </c>
    </row>
    <row r="275" spans="1:11" x14ac:dyDescent="0.25">
      <c r="A275" t="s">
        <v>545</v>
      </c>
      <c r="B275">
        <v>155</v>
      </c>
      <c r="C275" t="s">
        <v>1670</v>
      </c>
      <c r="D275" s="3" t="s">
        <v>546</v>
      </c>
      <c r="I275">
        <v>155</v>
      </c>
      <c r="J275" t="s">
        <v>1670</v>
      </c>
      <c r="K275" t="s">
        <v>1671</v>
      </c>
    </row>
    <row r="276" spans="1:11" x14ac:dyDescent="0.25">
      <c r="A276" t="s">
        <v>547</v>
      </c>
      <c r="B276">
        <v>155</v>
      </c>
      <c r="C276" t="s">
        <v>1672</v>
      </c>
      <c r="D276" s="3" t="s">
        <v>548</v>
      </c>
      <c r="I276">
        <v>155</v>
      </c>
      <c r="J276" t="s">
        <v>1672</v>
      </c>
      <c r="K276" t="s">
        <v>1673</v>
      </c>
    </row>
    <row r="277" spans="1:11" x14ac:dyDescent="0.25">
      <c r="A277" t="s">
        <v>549</v>
      </c>
      <c r="B277">
        <v>153</v>
      </c>
      <c r="C277" t="s">
        <v>1674</v>
      </c>
      <c r="D277" s="3" t="s">
        <v>550</v>
      </c>
      <c r="I277">
        <v>153</v>
      </c>
      <c r="J277" t="s">
        <v>1674</v>
      </c>
      <c r="K277" t="s">
        <v>1675</v>
      </c>
    </row>
    <row r="278" spans="1:11" x14ac:dyDescent="0.25">
      <c r="A278" t="s">
        <v>551</v>
      </c>
      <c r="B278">
        <v>159</v>
      </c>
      <c r="C278" t="s">
        <v>1676</v>
      </c>
      <c r="D278" s="3" t="s">
        <v>552</v>
      </c>
      <c r="I278">
        <v>159</v>
      </c>
      <c r="J278" t="s">
        <v>1676</v>
      </c>
      <c r="K278" t="s">
        <v>1677</v>
      </c>
    </row>
    <row r="279" spans="1:11" x14ac:dyDescent="0.25">
      <c r="A279" t="s">
        <v>553</v>
      </c>
      <c r="B279">
        <v>159</v>
      </c>
      <c r="C279" t="s">
        <v>1678</v>
      </c>
      <c r="D279" s="3" t="s">
        <v>554</v>
      </c>
      <c r="I279">
        <v>159</v>
      </c>
      <c r="J279" t="s">
        <v>1678</v>
      </c>
      <c r="K279" t="s">
        <v>1679</v>
      </c>
    </row>
    <row r="280" spans="1:11" x14ac:dyDescent="0.25">
      <c r="A280" t="s">
        <v>555</v>
      </c>
      <c r="B280">
        <v>159</v>
      </c>
      <c r="C280" t="s">
        <v>1680</v>
      </c>
      <c r="D280" s="3" t="s">
        <v>556</v>
      </c>
      <c r="I280">
        <v>159</v>
      </c>
      <c r="J280" t="s">
        <v>1680</v>
      </c>
      <c r="K280" t="s">
        <v>1681</v>
      </c>
    </row>
    <row r="281" spans="1:11" x14ac:dyDescent="0.25">
      <c r="A281" t="s">
        <v>557</v>
      </c>
      <c r="B281">
        <v>159</v>
      </c>
      <c r="C281" t="s">
        <v>1682</v>
      </c>
      <c r="D281" s="3" t="s">
        <v>558</v>
      </c>
      <c r="I281">
        <v>159</v>
      </c>
      <c r="J281" t="s">
        <v>1682</v>
      </c>
      <c r="K281" t="s">
        <v>1683</v>
      </c>
    </row>
    <row r="282" spans="1:11" x14ac:dyDescent="0.25">
      <c r="A282" t="s">
        <v>559</v>
      </c>
      <c r="B282">
        <v>159</v>
      </c>
      <c r="C282" t="s">
        <v>1684</v>
      </c>
      <c r="D282" s="3" t="s">
        <v>560</v>
      </c>
      <c r="I282">
        <v>159</v>
      </c>
      <c r="J282" t="s">
        <v>1684</v>
      </c>
      <c r="K282" t="s">
        <v>1685</v>
      </c>
    </row>
    <row r="283" spans="1:11" x14ac:dyDescent="0.25">
      <c r="A283" t="s">
        <v>567</v>
      </c>
      <c r="B283">
        <v>153</v>
      </c>
      <c r="C283" t="s">
        <v>1686</v>
      </c>
      <c r="D283" s="3" t="s">
        <v>568</v>
      </c>
      <c r="I283">
        <v>153</v>
      </c>
      <c r="J283" t="s">
        <v>1686</v>
      </c>
      <c r="K283" t="s">
        <v>1687</v>
      </c>
    </row>
    <row r="284" spans="1:11" x14ac:dyDescent="0.25">
      <c r="A284" t="s">
        <v>569</v>
      </c>
      <c r="B284">
        <v>153</v>
      </c>
      <c r="C284" t="s">
        <v>1688</v>
      </c>
      <c r="D284" s="3" t="s">
        <v>570</v>
      </c>
      <c r="I284">
        <v>153</v>
      </c>
      <c r="J284" t="s">
        <v>1688</v>
      </c>
      <c r="K284" t="s">
        <v>1689</v>
      </c>
    </row>
    <row r="285" spans="1:11" x14ac:dyDescent="0.25">
      <c r="A285" t="s">
        <v>573</v>
      </c>
      <c r="B285">
        <v>153</v>
      </c>
      <c r="C285" t="s">
        <v>1690</v>
      </c>
      <c r="D285" s="3" t="s">
        <v>574</v>
      </c>
      <c r="I285">
        <v>153</v>
      </c>
      <c r="J285" t="s">
        <v>1690</v>
      </c>
      <c r="K285" t="s">
        <v>1691</v>
      </c>
    </row>
    <row r="286" spans="1:11" x14ac:dyDescent="0.25">
      <c r="A286" t="s">
        <v>575</v>
      </c>
      <c r="B286">
        <v>149</v>
      </c>
      <c r="C286" t="s">
        <v>1692</v>
      </c>
      <c r="D286" s="3" t="s">
        <v>576</v>
      </c>
      <c r="I286">
        <v>149</v>
      </c>
      <c r="J286" t="s">
        <v>1692</v>
      </c>
      <c r="K286" t="s">
        <v>1693</v>
      </c>
    </row>
    <row r="287" spans="1:11" x14ac:dyDescent="0.25">
      <c r="A287" t="s">
        <v>577</v>
      </c>
      <c r="B287">
        <v>153</v>
      </c>
      <c r="C287" t="s">
        <v>1694</v>
      </c>
      <c r="D287" s="3" t="s">
        <v>578</v>
      </c>
      <c r="I287">
        <v>153</v>
      </c>
      <c r="J287" t="s">
        <v>1694</v>
      </c>
      <c r="K287" t="s">
        <v>1695</v>
      </c>
    </row>
    <row r="288" spans="1:11" x14ac:dyDescent="0.25">
      <c r="A288" t="s">
        <v>581</v>
      </c>
      <c r="B288">
        <v>153</v>
      </c>
      <c r="C288" t="s">
        <v>1696</v>
      </c>
      <c r="D288" s="3" t="s">
        <v>582</v>
      </c>
      <c r="I288">
        <v>153</v>
      </c>
      <c r="J288" t="s">
        <v>1696</v>
      </c>
      <c r="K288" t="s">
        <v>1697</v>
      </c>
    </row>
    <row r="289" spans="1:11" x14ac:dyDescent="0.25">
      <c r="A289" t="s">
        <v>583</v>
      </c>
      <c r="B289">
        <v>153</v>
      </c>
      <c r="C289" t="s">
        <v>1698</v>
      </c>
      <c r="D289" s="3" t="s">
        <v>584</v>
      </c>
      <c r="I289">
        <v>153</v>
      </c>
      <c r="J289" t="s">
        <v>1698</v>
      </c>
      <c r="K289" t="s">
        <v>1699</v>
      </c>
    </row>
    <row r="290" spans="1:11" x14ac:dyDescent="0.25">
      <c r="A290" t="s">
        <v>585</v>
      </c>
      <c r="B290">
        <v>149</v>
      </c>
      <c r="C290" t="s">
        <v>1700</v>
      </c>
      <c r="D290" s="3" t="s">
        <v>586</v>
      </c>
      <c r="I290">
        <v>149</v>
      </c>
      <c r="J290" t="s">
        <v>1700</v>
      </c>
      <c r="K290" t="s">
        <v>1701</v>
      </c>
    </row>
    <row r="291" spans="1:11" x14ac:dyDescent="0.25">
      <c r="A291" t="s">
        <v>587</v>
      </c>
      <c r="B291">
        <v>149</v>
      </c>
      <c r="C291" t="s">
        <v>1702</v>
      </c>
      <c r="D291" s="3" t="s">
        <v>588</v>
      </c>
      <c r="I291">
        <v>149</v>
      </c>
      <c r="J291" t="s">
        <v>1702</v>
      </c>
      <c r="K291" t="s">
        <v>1703</v>
      </c>
    </row>
    <row r="292" spans="1:11" x14ac:dyDescent="0.25">
      <c r="A292" t="s">
        <v>589</v>
      </c>
      <c r="B292">
        <v>149</v>
      </c>
      <c r="C292" t="s">
        <v>1704</v>
      </c>
      <c r="D292" s="3" t="s">
        <v>590</v>
      </c>
      <c r="I292">
        <v>149</v>
      </c>
      <c r="J292" t="s">
        <v>1704</v>
      </c>
      <c r="K292" t="s">
        <v>1705</v>
      </c>
    </row>
    <row r="293" spans="1:11" x14ac:dyDescent="0.25">
      <c r="A293" t="s">
        <v>591</v>
      </c>
      <c r="B293">
        <v>149</v>
      </c>
      <c r="C293" t="s">
        <v>1706</v>
      </c>
      <c r="D293" s="3" t="s">
        <v>592</v>
      </c>
      <c r="I293">
        <v>149</v>
      </c>
      <c r="J293" t="s">
        <v>1706</v>
      </c>
      <c r="K293" t="s">
        <v>1707</v>
      </c>
    </row>
    <row r="294" spans="1:11" x14ac:dyDescent="0.25">
      <c r="A294" t="s">
        <v>599</v>
      </c>
      <c r="B294">
        <v>149</v>
      </c>
      <c r="C294" t="s">
        <v>1708</v>
      </c>
      <c r="D294" s="3" t="s">
        <v>600</v>
      </c>
      <c r="I294">
        <v>149</v>
      </c>
      <c r="J294" t="s">
        <v>1708</v>
      </c>
      <c r="K294" t="s">
        <v>1709</v>
      </c>
    </row>
    <row r="295" spans="1:11" x14ac:dyDescent="0.25">
      <c r="A295" t="s">
        <v>601</v>
      </c>
      <c r="B295">
        <v>153</v>
      </c>
      <c r="C295" t="s">
        <v>1710</v>
      </c>
      <c r="D295" s="3" t="s">
        <v>602</v>
      </c>
      <c r="I295">
        <v>153</v>
      </c>
      <c r="J295" t="s">
        <v>1710</v>
      </c>
      <c r="K295" t="s">
        <v>1711</v>
      </c>
    </row>
    <row r="296" spans="1:11" x14ac:dyDescent="0.25">
      <c r="A296" t="s">
        <v>603</v>
      </c>
      <c r="B296">
        <v>157</v>
      </c>
      <c r="C296" t="s">
        <v>1712</v>
      </c>
      <c r="D296" s="3" t="s">
        <v>604</v>
      </c>
      <c r="I296">
        <v>157</v>
      </c>
      <c r="J296" t="s">
        <v>1712</v>
      </c>
      <c r="K296" t="s">
        <v>1713</v>
      </c>
    </row>
    <row r="297" spans="1:11" x14ac:dyDescent="0.25">
      <c r="A297" t="s">
        <v>605</v>
      </c>
      <c r="B297">
        <v>153</v>
      </c>
      <c r="C297" t="s">
        <v>1714</v>
      </c>
      <c r="D297" s="3" t="s">
        <v>606</v>
      </c>
      <c r="I297">
        <v>153</v>
      </c>
      <c r="J297" t="s">
        <v>1714</v>
      </c>
      <c r="K297" t="s">
        <v>1715</v>
      </c>
    </row>
    <row r="298" spans="1:11" x14ac:dyDescent="0.25">
      <c r="A298" t="s">
        <v>607</v>
      </c>
      <c r="B298">
        <v>153</v>
      </c>
      <c r="C298" t="s">
        <v>1716</v>
      </c>
      <c r="D298" s="3" t="s">
        <v>608</v>
      </c>
      <c r="I298">
        <v>153</v>
      </c>
      <c r="J298" t="s">
        <v>1716</v>
      </c>
      <c r="K298" t="s">
        <v>1717</v>
      </c>
    </row>
    <row r="299" spans="1:11" x14ac:dyDescent="0.25">
      <c r="A299" t="s">
        <v>613</v>
      </c>
      <c r="B299">
        <v>153</v>
      </c>
      <c r="C299" t="s">
        <v>1718</v>
      </c>
      <c r="D299" s="3" t="s">
        <v>614</v>
      </c>
      <c r="I299">
        <v>153</v>
      </c>
      <c r="J299" t="s">
        <v>1718</v>
      </c>
      <c r="K299" t="s">
        <v>1719</v>
      </c>
    </row>
    <row r="300" spans="1:11" x14ac:dyDescent="0.25">
      <c r="A300" t="s">
        <v>615</v>
      </c>
      <c r="B300">
        <v>153</v>
      </c>
      <c r="C300" t="s">
        <v>1720</v>
      </c>
      <c r="D300" s="3" t="s">
        <v>616</v>
      </c>
      <c r="I300">
        <v>153</v>
      </c>
      <c r="J300" t="s">
        <v>1720</v>
      </c>
      <c r="K300" t="s">
        <v>1721</v>
      </c>
    </row>
    <row r="301" spans="1:11" x14ac:dyDescent="0.25">
      <c r="A301" t="s">
        <v>617</v>
      </c>
      <c r="B301">
        <v>153</v>
      </c>
      <c r="C301" t="s">
        <v>1722</v>
      </c>
      <c r="D301" s="3" t="s">
        <v>618</v>
      </c>
      <c r="I301">
        <v>153</v>
      </c>
      <c r="J301" t="s">
        <v>1722</v>
      </c>
      <c r="K301" t="s">
        <v>1723</v>
      </c>
    </row>
    <row r="302" spans="1:11" x14ac:dyDescent="0.25">
      <c r="A302" t="s">
        <v>621</v>
      </c>
      <c r="B302">
        <v>153</v>
      </c>
      <c r="C302" t="s">
        <v>1724</v>
      </c>
      <c r="D302" s="3" t="s">
        <v>622</v>
      </c>
      <c r="I302">
        <v>153</v>
      </c>
      <c r="J302" t="s">
        <v>1724</v>
      </c>
      <c r="K302" t="s">
        <v>1725</v>
      </c>
    </row>
    <row r="303" spans="1:11" x14ac:dyDescent="0.25">
      <c r="A303" t="s">
        <v>623</v>
      </c>
      <c r="B303">
        <v>159</v>
      </c>
      <c r="C303" t="s">
        <v>1726</v>
      </c>
      <c r="D303" s="3" t="s">
        <v>624</v>
      </c>
      <c r="I303">
        <v>159</v>
      </c>
      <c r="J303" t="s">
        <v>1726</v>
      </c>
      <c r="K303" t="s">
        <v>1727</v>
      </c>
    </row>
    <row r="304" spans="1:11" x14ac:dyDescent="0.25">
      <c r="A304" t="s">
        <v>625</v>
      </c>
      <c r="B304">
        <v>155</v>
      </c>
      <c r="C304" t="s">
        <v>1728</v>
      </c>
      <c r="D304" s="3" t="s">
        <v>626</v>
      </c>
      <c r="I304">
        <v>155</v>
      </c>
      <c r="J304" t="s">
        <v>1728</v>
      </c>
      <c r="K304" t="s">
        <v>1729</v>
      </c>
    </row>
    <row r="305" spans="1:11" x14ac:dyDescent="0.25">
      <c r="A305" t="s">
        <v>627</v>
      </c>
      <c r="B305">
        <v>155</v>
      </c>
      <c r="C305" t="s">
        <v>1730</v>
      </c>
      <c r="D305" s="3" t="s">
        <v>628</v>
      </c>
      <c r="I305">
        <v>155</v>
      </c>
      <c r="J305" t="s">
        <v>1730</v>
      </c>
      <c r="K305" t="s">
        <v>1731</v>
      </c>
    </row>
    <row r="306" spans="1:11" x14ac:dyDescent="0.25">
      <c r="A306" t="s">
        <v>629</v>
      </c>
      <c r="B306">
        <v>155</v>
      </c>
      <c r="C306" t="s">
        <v>1732</v>
      </c>
      <c r="D306" s="3" t="s">
        <v>630</v>
      </c>
      <c r="I306">
        <v>155</v>
      </c>
      <c r="J306" t="s">
        <v>1732</v>
      </c>
      <c r="K306" t="s">
        <v>1733</v>
      </c>
    </row>
    <row r="307" spans="1:11" x14ac:dyDescent="0.25">
      <c r="A307" t="s">
        <v>631</v>
      </c>
      <c r="B307">
        <v>153</v>
      </c>
      <c r="C307" t="s">
        <v>1734</v>
      </c>
      <c r="D307" s="3" t="s">
        <v>632</v>
      </c>
      <c r="I307">
        <v>153</v>
      </c>
      <c r="J307" t="s">
        <v>1734</v>
      </c>
      <c r="K307" t="s">
        <v>1735</v>
      </c>
    </row>
    <row r="308" spans="1:11" x14ac:dyDescent="0.25">
      <c r="A308" t="s">
        <v>635</v>
      </c>
      <c r="B308">
        <v>153</v>
      </c>
      <c r="C308" t="s">
        <v>1736</v>
      </c>
      <c r="D308" s="3" t="s">
        <v>636</v>
      </c>
      <c r="I308">
        <v>153</v>
      </c>
      <c r="J308" t="s">
        <v>1736</v>
      </c>
      <c r="K308" t="s">
        <v>1737</v>
      </c>
    </row>
    <row r="309" spans="1:11" x14ac:dyDescent="0.25">
      <c r="A309" t="s">
        <v>637</v>
      </c>
      <c r="B309">
        <v>149</v>
      </c>
      <c r="C309" t="s">
        <v>1738</v>
      </c>
      <c r="D309" s="3" t="s">
        <v>638</v>
      </c>
      <c r="I309">
        <v>149</v>
      </c>
      <c r="J309" t="s">
        <v>1738</v>
      </c>
      <c r="K309" t="s">
        <v>1739</v>
      </c>
    </row>
    <row r="310" spans="1:11" x14ac:dyDescent="0.25">
      <c r="A310" t="s">
        <v>639</v>
      </c>
      <c r="B310">
        <v>153</v>
      </c>
      <c r="C310" t="s">
        <v>1740</v>
      </c>
      <c r="D310" s="3" t="s">
        <v>640</v>
      </c>
      <c r="I310">
        <v>153</v>
      </c>
      <c r="J310" t="s">
        <v>1740</v>
      </c>
      <c r="K310" t="s">
        <v>1741</v>
      </c>
    </row>
    <row r="311" spans="1:11" x14ac:dyDescent="0.25">
      <c r="A311" t="s">
        <v>641</v>
      </c>
      <c r="B311">
        <v>159</v>
      </c>
      <c r="C311" t="s">
        <v>1742</v>
      </c>
      <c r="D311" s="3" t="s">
        <v>643</v>
      </c>
      <c r="I311" t="s">
        <v>194</v>
      </c>
      <c r="J311" t="s">
        <v>642</v>
      </c>
      <c r="K311" t="s">
        <v>1743</v>
      </c>
    </row>
    <row r="312" spans="1:11" x14ac:dyDescent="0.25">
      <c r="A312" t="s">
        <v>644</v>
      </c>
      <c r="B312">
        <v>159</v>
      </c>
      <c r="C312" t="s">
        <v>1744</v>
      </c>
      <c r="D312" s="3" t="s">
        <v>646</v>
      </c>
      <c r="I312" t="s">
        <v>194</v>
      </c>
      <c r="J312" t="s">
        <v>645</v>
      </c>
      <c r="K312" t="s">
        <v>1745</v>
      </c>
    </row>
    <row r="313" spans="1:11" x14ac:dyDescent="0.25">
      <c r="A313" t="s">
        <v>647</v>
      </c>
      <c r="B313">
        <v>159</v>
      </c>
      <c r="C313" t="s">
        <v>1746</v>
      </c>
      <c r="D313" s="3" t="s">
        <v>649</v>
      </c>
      <c r="I313" t="s">
        <v>194</v>
      </c>
      <c r="J313" t="s">
        <v>648</v>
      </c>
      <c r="K313" t="s">
        <v>1747</v>
      </c>
    </row>
    <row r="314" spans="1:11" x14ac:dyDescent="0.25">
      <c r="A314" t="s">
        <v>650</v>
      </c>
      <c r="B314">
        <v>159</v>
      </c>
      <c r="C314" t="s">
        <v>1748</v>
      </c>
      <c r="D314" s="3" t="s">
        <v>652</v>
      </c>
      <c r="I314" t="s">
        <v>194</v>
      </c>
      <c r="J314" t="s">
        <v>651</v>
      </c>
      <c r="K314" t="s">
        <v>1749</v>
      </c>
    </row>
    <row r="315" spans="1:11" x14ac:dyDescent="0.25">
      <c r="A315" t="s">
        <v>653</v>
      </c>
      <c r="B315">
        <v>159</v>
      </c>
      <c r="C315" t="s">
        <v>1750</v>
      </c>
      <c r="D315" s="3" t="s">
        <v>655</v>
      </c>
      <c r="I315" t="s">
        <v>194</v>
      </c>
      <c r="J315" t="s">
        <v>654</v>
      </c>
      <c r="K315" t="s">
        <v>1751</v>
      </c>
    </row>
    <row r="316" spans="1:11" x14ac:dyDescent="0.25">
      <c r="A316" t="s">
        <v>662</v>
      </c>
      <c r="B316">
        <v>149</v>
      </c>
      <c r="C316" t="s">
        <v>1752</v>
      </c>
      <c r="D316" s="3" t="s">
        <v>663</v>
      </c>
      <c r="I316">
        <v>149</v>
      </c>
      <c r="J316" t="s">
        <v>1752</v>
      </c>
      <c r="K316" t="s">
        <v>1753</v>
      </c>
    </row>
    <row r="317" spans="1:11" x14ac:dyDescent="0.25">
      <c r="A317" t="s">
        <v>664</v>
      </c>
      <c r="B317">
        <v>155</v>
      </c>
      <c r="C317" t="s">
        <v>1754</v>
      </c>
      <c r="D317" s="3" t="s">
        <v>665</v>
      </c>
      <c r="I317">
        <v>155</v>
      </c>
      <c r="J317" t="s">
        <v>1754</v>
      </c>
      <c r="K317" t="s">
        <v>1755</v>
      </c>
    </row>
    <row r="318" spans="1:11" x14ac:dyDescent="0.25">
      <c r="A318" t="s">
        <v>666</v>
      </c>
      <c r="B318">
        <v>151</v>
      </c>
      <c r="C318" t="s">
        <v>1756</v>
      </c>
      <c r="D318" s="3" t="s">
        <v>667</v>
      </c>
      <c r="I318" t="s">
        <v>194</v>
      </c>
      <c r="K318" t="s">
        <v>1757</v>
      </c>
    </row>
    <row r="319" spans="1:11" x14ac:dyDescent="0.25">
      <c r="A319" t="s">
        <v>668</v>
      </c>
      <c r="B319">
        <v>157</v>
      </c>
      <c r="C319" t="s">
        <v>1758</v>
      </c>
      <c r="D319" s="3" t="s">
        <v>669</v>
      </c>
      <c r="I319">
        <v>157</v>
      </c>
      <c r="J319" t="s">
        <v>1758</v>
      </c>
      <c r="K319" t="s">
        <v>1759</v>
      </c>
    </row>
    <row r="320" spans="1:11" x14ac:dyDescent="0.25">
      <c r="A320" t="s">
        <v>670</v>
      </c>
      <c r="B320">
        <v>157</v>
      </c>
      <c r="C320" t="s">
        <v>1760</v>
      </c>
      <c r="D320" s="3" t="s">
        <v>671</v>
      </c>
      <c r="I320">
        <v>157</v>
      </c>
      <c r="J320" t="s">
        <v>1760</v>
      </c>
      <c r="K320" t="s">
        <v>1761</v>
      </c>
    </row>
    <row r="321" spans="1:11" x14ac:dyDescent="0.25">
      <c r="A321" t="s">
        <v>672</v>
      </c>
      <c r="B321">
        <v>157</v>
      </c>
      <c r="C321" t="s">
        <v>1762</v>
      </c>
      <c r="D321" s="3" t="s">
        <v>673</v>
      </c>
      <c r="I321">
        <v>157</v>
      </c>
      <c r="J321" t="s">
        <v>1762</v>
      </c>
      <c r="K321" t="s">
        <v>1763</v>
      </c>
    </row>
    <row r="322" spans="1:11" x14ac:dyDescent="0.25">
      <c r="A322" t="s">
        <v>674</v>
      </c>
      <c r="B322">
        <v>157</v>
      </c>
      <c r="C322" t="s">
        <v>1764</v>
      </c>
      <c r="D322" s="3" t="s">
        <v>675</v>
      </c>
      <c r="I322">
        <v>157</v>
      </c>
      <c r="J322" t="s">
        <v>1764</v>
      </c>
      <c r="K322" t="s">
        <v>1765</v>
      </c>
    </row>
    <row r="323" spans="1:11" x14ac:dyDescent="0.25">
      <c r="A323" t="s">
        <v>676</v>
      </c>
      <c r="B323">
        <v>157</v>
      </c>
      <c r="C323" t="s">
        <v>1766</v>
      </c>
      <c r="D323" s="3" t="s">
        <v>677</v>
      </c>
      <c r="I323">
        <v>157</v>
      </c>
      <c r="J323" t="s">
        <v>1766</v>
      </c>
      <c r="K323" t="s">
        <v>1767</v>
      </c>
    </row>
    <row r="324" spans="1:11" x14ac:dyDescent="0.25">
      <c r="A324" t="s">
        <v>678</v>
      </c>
      <c r="B324">
        <v>151</v>
      </c>
      <c r="C324" t="s">
        <v>1768</v>
      </c>
      <c r="D324" s="3" t="s">
        <v>679</v>
      </c>
      <c r="I324" t="s">
        <v>194</v>
      </c>
      <c r="K324" t="s">
        <v>1769</v>
      </c>
    </row>
    <row r="325" spans="1:11" x14ac:dyDescent="0.25">
      <c r="A325" t="s">
        <v>680</v>
      </c>
      <c r="B325">
        <v>157</v>
      </c>
      <c r="C325" t="s">
        <v>1770</v>
      </c>
      <c r="D325" s="3" t="s">
        <v>681</v>
      </c>
      <c r="I325">
        <v>157</v>
      </c>
      <c r="J325" t="s">
        <v>1770</v>
      </c>
      <c r="K325" t="s">
        <v>1771</v>
      </c>
    </row>
    <row r="326" spans="1:11" x14ac:dyDescent="0.25">
      <c r="A326" t="s">
        <v>682</v>
      </c>
      <c r="B326">
        <v>157</v>
      </c>
      <c r="C326" t="s">
        <v>1772</v>
      </c>
      <c r="D326" s="3" t="s">
        <v>683</v>
      </c>
      <c r="I326">
        <v>157</v>
      </c>
      <c r="J326" t="s">
        <v>1772</v>
      </c>
      <c r="K326" t="s">
        <v>1773</v>
      </c>
    </row>
    <row r="327" spans="1:11" x14ac:dyDescent="0.25">
      <c r="A327" t="s">
        <v>684</v>
      </c>
      <c r="B327">
        <v>157</v>
      </c>
      <c r="C327" t="s">
        <v>1774</v>
      </c>
      <c r="D327" s="3" t="s">
        <v>685</v>
      </c>
      <c r="I327">
        <v>157</v>
      </c>
      <c r="J327" t="s">
        <v>1774</v>
      </c>
      <c r="K327" t="s">
        <v>1775</v>
      </c>
    </row>
    <row r="328" spans="1:11" x14ac:dyDescent="0.25">
      <c r="A328" t="s">
        <v>686</v>
      </c>
      <c r="B328">
        <v>151</v>
      </c>
      <c r="C328" t="s">
        <v>1776</v>
      </c>
      <c r="D328" s="3" t="s">
        <v>687</v>
      </c>
      <c r="I328" t="s">
        <v>194</v>
      </c>
      <c r="K328" t="s">
        <v>1777</v>
      </c>
    </row>
    <row r="329" spans="1:11" x14ac:dyDescent="0.25">
      <c r="A329" t="s">
        <v>690</v>
      </c>
      <c r="B329">
        <v>157</v>
      </c>
      <c r="C329" t="s">
        <v>1778</v>
      </c>
      <c r="D329" s="3" t="s">
        <v>691</v>
      </c>
      <c r="I329">
        <v>157</v>
      </c>
      <c r="J329" t="s">
        <v>1778</v>
      </c>
      <c r="K329" t="s">
        <v>1779</v>
      </c>
    </row>
    <row r="330" spans="1:11" x14ac:dyDescent="0.25">
      <c r="A330" t="s">
        <v>712</v>
      </c>
      <c r="B330">
        <v>153</v>
      </c>
      <c r="C330" t="s">
        <v>1780</v>
      </c>
      <c r="D330" s="3" t="s">
        <v>713</v>
      </c>
      <c r="I330">
        <v>153</v>
      </c>
      <c r="J330" t="s">
        <v>1780</v>
      </c>
      <c r="K330" t="s">
        <v>1781</v>
      </c>
    </row>
    <row r="331" spans="1:11" x14ac:dyDescent="0.25">
      <c r="A331" t="s">
        <v>714</v>
      </c>
      <c r="B331">
        <v>159</v>
      </c>
      <c r="C331" t="s">
        <v>1782</v>
      </c>
      <c r="D331" s="3" t="s">
        <v>715</v>
      </c>
      <c r="I331">
        <v>159</v>
      </c>
      <c r="J331" t="s">
        <v>1782</v>
      </c>
      <c r="K331" t="s">
        <v>1783</v>
      </c>
    </row>
    <row r="332" spans="1:11" x14ac:dyDescent="0.25">
      <c r="A332" t="s">
        <v>716</v>
      </c>
      <c r="B332">
        <v>159</v>
      </c>
      <c r="C332" t="s">
        <v>1784</v>
      </c>
      <c r="D332" s="3" t="s">
        <v>717</v>
      </c>
      <c r="I332">
        <v>159</v>
      </c>
      <c r="J332" t="s">
        <v>1784</v>
      </c>
      <c r="K332" t="s">
        <v>1785</v>
      </c>
    </row>
    <row r="333" spans="1:11" x14ac:dyDescent="0.25">
      <c r="A333" t="s">
        <v>718</v>
      </c>
      <c r="B333">
        <v>159</v>
      </c>
      <c r="C333" t="s">
        <v>1786</v>
      </c>
      <c r="D333" s="3" t="s">
        <v>719</v>
      </c>
      <c r="I333">
        <v>159</v>
      </c>
      <c r="J333" t="s">
        <v>1786</v>
      </c>
      <c r="K333" t="s">
        <v>1787</v>
      </c>
    </row>
    <row r="334" spans="1:11" x14ac:dyDescent="0.25">
      <c r="A334" t="s">
        <v>726</v>
      </c>
      <c r="B334">
        <v>153</v>
      </c>
      <c r="C334" t="s">
        <v>1788</v>
      </c>
      <c r="D334" s="3" t="s">
        <v>728</v>
      </c>
      <c r="I334" t="s">
        <v>194</v>
      </c>
      <c r="J334" t="s">
        <v>727</v>
      </c>
      <c r="K334" t="s">
        <v>1789</v>
      </c>
    </row>
    <row r="335" spans="1:11" x14ac:dyDescent="0.25">
      <c r="A335" t="s">
        <v>729</v>
      </c>
      <c r="B335">
        <v>153</v>
      </c>
      <c r="C335" t="s">
        <v>1790</v>
      </c>
      <c r="D335" s="3" t="s">
        <v>731</v>
      </c>
      <c r="I335" t="s">
        <v>194</v>
      </c>
      <c r="J335" t="s">
        <v>730</v>
      </c>
      <c r="K335" t="s">
        <v>1791</v>
      </c>
    </row>
    <row r="336" spans="1:11" x14ac:dyDescent="0.25">
      <c r="A336" t="s">
        <v>732</v>
      </c>
      <c r="B336">
        <v>153</v>
      </c>
      <c r="C336" t="s">
        <v>1792</v>
      </c>
      <c r="D336" s="3" t="s">
        <v>734</v>
      </c>
      <c r="I336" t="s">
        <v>194</v>
      </c>
      <c r="J336" t="s">
        <v>733</v>
      </c>
      <c r="K336" t="s">
        <v>1793</v>
      </c>
    </row>
    <row r="337" spans="1:11" x14ac:dyDescent="0.25">
      <c r="A337" t="s">
        <v>735</v>
      </c>
      <c r="B337">
        <v>153</v>
      </c>
      <c r="C337" t="s">
        <v>1794</v>
      </c>
      <c r="D337" s="3" t="s">
        <v>736</v>
      </c>
      <c r="I337">
        <v>153</v>
      </c>
      <c r="J337" t="s">
        <v>1794</v>
      </c>
      <c r="K337" t="s">
        <v>1795</v>
      </c>
    </row>
    <row r="338" spans="1:11" x14ac:dyDescent="0.25">
      <c r="A338" t="s">
        <v>737</v>
      </c>
      <c r="B338">
        <v>153</v>
      </c>
      <c r="C338" t="s">
        <v>1796</v>
      </c>
      <c r="D338" s="3" t="s">
        <v>738</v>
      </c>
      <c r="I338">
        <v>153</v>
      </c>
      <c r="J338" t="s">
        <v>1796</v>
      </c>
      <c r="K338" t="s">
        <v>1797</v>
      </c>
    </row>
    <row r="339" spans="1:11" x14ac:dyDescent="0.25">
      <c r="A339" t="s">
        <v>741</v>
      </c>
      <c r="B339">
        <v>153</v>
      </c>
      <c r="C339" t="s">
        <v>1798</v>
      </c>
      <c r="D339" s="3" t="s">
        <v>742</v>
      </c>
      <c r="I339">
        <v>153</v>
      </c>
      <c r="J339" t="s">
        <v>1798</v>
      </c>
      <c r="K339" t="s">
        <v>1799</v>
      </c>
    </row>
    <row r="340" spans="1:11" x14ac:dyDescent="0.25">
      <c r="A340" t="s">
        <v>743</v>
      </c>
      <c r="B340">
        <v>153</v>
      </c>
      <c r="C340" t="s">
        <v>1800</v>
      </c>
      <c r="D340" s="3" t="s">
        <v>744</v>
      </c>
      <c r="I340">
        <v>153</v>
      </c>
      <c r="J340" t="s">
        <v>1800</v>
      </c>
      <c r="K340" t="s">
        <v>1801</v>
      </c>
    </row>
    <row r="341" spans="1:11" x14ac:dyDescent="0.25">
      <c r="A341" t="s">
        <v>745</v>
      </c>
      <c r="B341">
        <v>153</v>
      </c>
      <c r="C341" t="s">
        <v>1802</v>
      </c>
      <c r="D341" s="3" t="s">
        <v>746</v>
      </c>
      <c r="I341">
        <v>153</v>
      </c>
      <c r="J341" t="s">
        <v>1802</v>
      </c>
      <c r="K341" t="s">
        <v>1803</v>
      </c>
    </row>
    <row r="342" spans="1:11" x14ac:dyDescent="0.25">
      <c r="A342" t="s">
        <v>747</v>
      </c>
      <c r="B342">
        <v>153</v>
      </c>
      <c r="C342" t="s">
        <v>1804</v>
      </c>
      <c r="D342" s="3" t="s">
        <v>748</v>
      </c>
      <c r="I342">
        <v>153</v>
      </c>
      <c r="J342" t="s">
        <v>1804</v>
      </c>
      <c r="K342" t="s">
        <v>1805</v>
      </c>
    </row>
    <row r="343" spans="1:11" x14ac:dyDescent="0.25">
      <c r="A343" t="s">
        <v>749</v>
      </c>
      <c r="B343">
        <v>153</v>
      </c>
      <c r="C343" t="s">
        <v>1806</v>
      </c>
      <c r="D343" s="3" t="s">
        <v>750</v>
      </c>
      <c r="I343">
        <v>153</v>
      </c>
      <c r="J343" t="s">
        <v>1806</v>
      </c>
      <c r="K343" t="s">
        <v>1807</v>
      </c>
    </row>
    <row r="344" spans="1:11" x14ac:dyDescent="0.25">
      <c r="A344" t="s">
        <v>755</v>
      </c>
      <c r="B344">
        <v>153</v>
      </c>
      <c r="C344" t="s">
        <v>1808</v>
      </c>
      <c r="D344" s="3" t="s">
        <v>756</v>
      </c>
      <c r="I344">
        <v>153</v>
      </c>
      <c r="J344" t="s">
        <v>1808</v>
      </c>
      <c r="K344" t="s">
        <v>1809</v>
      </c>
    </row>
    <row r="345" spans="1:11" x14ac:dyDescent="0.25">
      <c r="A345" t="s">
        <v>759</v>
      </c>
      <c r="B345">
        <v>153</v>
      </c>
      <c r="C345" t="s">
        <v>1810</v>
      </c>
      <c r="D345" s="3" t="s">
        <v>760</v>
      </c>
      <c r="I345">
        <v>153</v>
      </c>
      <c r="J345" t="s">
        <v>1810</v>
      </c>
      <c r="K345" t="s">
        <v>1811</v>
      </c>
    </row>
    <row r="346" spans="1:11" x14ac:dyDescent="0.25">
      <c r="A346" t="s">
        <v>761</v>
      </c>
      <c r="B346">
        <v>155</v>
      </c>
      <c r="C346" t="s">
        <v>1812</v>
      </c>
      <c r="D346" s="3" t="s">
        <v>762</v>
      </c>
      <c r="I346">
        <v>155</v>
      </c>
      <c r="J346" t="s">
        <v>1812</v>
      </c>
      <c r="K346" t="s">
        <v>1813</v>
      </c>
    </row>
    <row r="347" spans="1:11" x14ac:dyDescent="0.25">
      <c r="A347" t="s">
        <v>763</v>
      </c>
      <c r="B347">
        <v>161</v>
      </c>
      <c r="C347" t="s">
        <v>1814</v>
      </c>
      <c r="D347" s="3" t="s">
        <v>764</v>
      </c>
      <c r="I347">
        <v>161</v>
      </c>
      <c r="J347" t="s">
        <v>1814</v>
      </c>
      <c r="K347" t="s">
        <v>1815</v>
      </c>
    </row>
    <row r="348" spans="1:11" x14ac:dyDescent="0.25">
      <c r="A348" t="s">
        <v>765</v>
      </c>
      <c r="B348">
        <v>151</v>
      </c>
      <c r="C348" t="s">
        <v>1816</v>
      </c>
      <c r="D348" s="3" t="s">
        <v>766</v>
      </c>
      <c r="I348">
        <v>151</v>
      </c>
      <c r="J348" t="s">
        <v>1816</v>
      </c>
      <c r="K348" t="s">
        <v>1817</v>
      </c>
    </row>
    <row r="349" spans="1:11" x14ac:dyDescent="0.25">
      <c r="A349" t="s">
        <v>767</v>
      </c>
      <c r="B349">
        <v>157</v>
      </c>
      <c r="C349" t="s">
        <v>1818</v>
      </c>
      <c r="D349" s="3" t="s">
        <v>768</v>
      </c>
      <c r="I349">
        <v>157</v>
      </c>
      <c r="J349" t="s">
        <v>1818</v>
      </c>
      <c r="K349" t="s">
        <v>1819</v>
      </c>
    </row>
    <row r="350" spans="1:11" x14ac:dyDescent="0.25">
      <c r="A350" t="s">
        <v>769</v>
      </c>
      <c r="B350">
        <v>157</v>
      </c>
      <c r="C350" t="s">
        <v>1820</v>
      </c>
      <c r="D350" s="3" t="s">
        <v>770</v>
      </c>
      <c r="I350">
        <v>157</v>
      </c>
      <c r="J350" t="s">
        <v>1820</v>
      </c>
      <c r="K350" t="s">
        <v>1821</v>
      </c>
    </row>
    <row r="351" spans="1:11" x14ac:dyDescent="0.25">
      <c r="A351" t="s">
        <v>771</v>
      </c>
      <c r="B351">
        <v>157</v>
      </c>
      <c r="C351" t="s">
        <v>1822</v>
      </c>
      <c r="D351" s="3" t="s">
        <v>772</v>
      </c>
      <c r="I351">
        <v>157</v>
      </c>
      <c r="J351" t="s">
        <v>1822</v>
      </c>
      <c r="K351" t="s">
        <v>1823</v>
      </c>
    </row>
    <row r="352" spans="1:11" x14ac:dyDescent="0.25">
      <c r="A352" t="s">
        <v>773</v>
      </c>
      <c r="B352">
        <v>157</v>
      </c>
      <c r="C352" t="s">
        <v>1824</v>
      </c>
      <c r="D352" s="3" t="s">
        <v>774</v>
      </c>
      <c r="I352">
        <v>157</v>
      </c>
      <c r="J352" t="s">
        <v>1824</v>
      </c>
      <c r="K352" t="s">
        <v>1825</v>
      </c>
    </row>
    <row r="353" spans="1:11" x14ac:dyDescent="0.25">
      <c r="A353" t="s">
        <v>775</v>
      </c>
      <c r="B353">
        <v>157</v>
      </c>
      <c r="C353" t="s">
        <v>1826</v>
      </c>
      <c r="D353" s="3" t="s">
        <v>776</v>
      </c>
      <c r="I353">
        <v>157</v>
      </c>
      <c r="J353" t="s">
        <v>1826</v>
      </c>
      <c r="K353" t="s">
        <v>1827</v>
      </c>
    </row>
    <row r="354" spans="1:11" x14ac:dyDescent="0.25">
      <c r="A354" t="s">
        <v>777</v>
      </c>
      <c r="B354">
        <v>157</v>
      </c>
      <c r="C354" t="s">
        <v>1828</v>
      </c>
      <c r="D354" s="3" t="s">
        <v>778</v>
      </c>
      <c r="I354">
        <v>157</v>
      </c>
      <c r="J354" t="s">
        <v>1828</v>
      </c>
      <c r="K354" t="s">
        <v>1829</v>
      </c>
    </row>
    <row r="355" spans="1:11" x14ac:dyDescent="0.25">
      <c r="A355" t="s">
        <v>787</v>
      </c>
      <c r="B355">
        <v>155</v>
      </c>
      <c r="C355" t="s">
        <v>1830</v>
      </c>
      <c r="D355" s="3" t="s">
        <v>788</v>
      </c>
      <c r="I355">
        <v>155</v>
      </c>
      <c r="J355" t="s">
        <v>1830</v>
      </c>
      <c r="K355" t="s">
        <v>1831</v>
      </c>
    </row>
    <row r="356" spans="1:11" x14ac:dyDescent="0.25">
      <c r="A356" t="s">
        <v>795</v>
      </c>
      <c r="B356">
        <v>153</v>
      </c>
      <c r="C356" t="s">
        <v>1832</v>
      </c>
      <c r="D356" s="3" t="s">
        <v>796</v>
      </c>
      <c r="I356">
        <v>153</v>
      </c>
      <c r="J356" t="s">
        <v>1832</v>
      </c>
      <c r="K356" t="s">
        <v>1833</v>
      </c>
    </row>
    <row r="357" spans="1:11" x14ac:dyDescent="0.25">
      <c r="A357" t="s">
        <v>797</v>
      </c>
      <c r="B357">
        <v>153</v>
      </c>
      <c r="C357" t="s">
        <v>1834</v>
      </c>
      <c r="D357" s="3" t="s">
        <v>798</v>
      </c>
      <c r="I357">
        <v>153</v>
      </c>
      <c r="J357" t="s">
        <v>1834</v>
      </c>
      <c r="K357" t="s">
        <v>1835</v>
      </c>
    </row>
    <row r="358" spans="1:11" x14ac:dyDescent="0.25">
      <c r="A358" t="s">
        <v>799</v>
      </c>
      <c r="B358">
        <v>153</v>
      </c>
      <c r="C358" t="s">
        <v>1836</v>
      </c>
      <c r="D358" s="3" t="s">
        <v>800</v>
      </c>
      <c r="I358">
        <v>153</v>
      </c>
      <c r="J358" t="s">
        <v>1836</v>
      </c>
      <c r="K358" t="s">
        <v>1837</v>
      </c>
    </row>
    <row r="359" spans="1:11" x14ac:dyDescent="0.25">
      <c r="A359" t="s">
        <v>801</v>
      </c>
      <c r="B359">
        <v>159</v>
      </c>
      <c r="C359" t="s">
        <v>1838</v>
      </c>
      <c r="D359" s="3" t="s">
        <v>802</v>
      </c>
      <c r="I359">
        <v>159</v>
      </c>
      <c r="J359" t="s">
        <v>1838</v>
      </c>
      <c r="K359" t="s">
        <v>1839</v>
      </c>
    </row>
    <row r="360" spans="1:11" x14ac:dyDescent="0.25">
      <c r="A360" t="s">
        <v>803</v>
      </c>
      <c r="B360">
        <v>153</v>
      </c>
      <c r="C360" t="s">
        <v>1840</v>
      </c>
      <c r="D360" s="3" t="s">
        <v>804</v>
      </c>
      <c r="I360">
        <v>153</v>
      </c>
      <c r="J360" t="s">
        <v>1840</v>
      </c>
      <c r="K360" t="s">
        <v>1841</v>
      </c>
    </row>
    <row r="361" spans="1:11" x14ac:dyDescent="0.25">
      <c r="A361" t="s">
        <v>805</v>
      </c>
      <c r="B361">
        <v>153</v>
      </c>
      <c r="C361" t="s">
        <v>1842</v>
      </c>
      <c r="D361" s="3" t="s">
        <v>806</v>
      </c>
      <c r="I361">
        <v>153</v>
      </c>
      <c r="J361" t="s">
        <v>1842</v>
      </c>
      <c r="K361" t="s">
        <v>1843</v>
      </c>
    </row>
    <row r="362" spans="1:11" x14ac:dyDescent="0.25">
      <c r="A362" t="s">
        <v>807</v>
      </c>
      <c r="B362">
        <v>153</v>
      </c>
      <c r="C362" t="s">
        <v>1844</v>
      </c>
      <c r="D362" s="3" t="s">
        <v>808</v>
      </c>
      <c r="I362">
        <v>153</v>
      </c>
      <c r="J362" t="s">
        <v>1844</v>
      </c>
      <c r="K362" t="s">
        <v>1845</v>
      </c>
    </row>
    <row r="363" spans="1:11" x14ac:dyDescent="0.25">
      <c r="A363" t="s">
        <v>809</v>
      </c>
      <c r="B363">
        <v>149</v>
      </c>
      <c r="C363" t="s">
        <v>1846</v>
      </c>
      <c r="D363" s="3" t="s">
        <v>810</v>
      </c>
      <c r="I363">
        <v>149</v>
      </c>
      <c r="J363" t="s">
        <v>1846</v>
      </c>
      <c r="K363" t="s">
        <v>1847</v>
      </c>
    </row>
    <row r="364" spans="1:11" x14ac:dyDescent="0.25">
      <c r="A364" t="s">
        <v>811</v>
      </c>
      <c r="B364">
        <v>149</v>
      </c>
      <c r="C364" t="s">
        <v>1848</v>
      </c>
      <c r="D364" s="3" t="s">
        <v>812</v>
      </c>
      <c r="I364">
        <v>149</v>
      </c>
      <c r="J364" t="s">
        <v>1848</v>
      </c>
      <c r="K364" t="s">
        <v>1849</v>
      </c>
    </row>
    <row r="365" spans="1:11" x14ac:dyDescent="0.25">
      <c r="A365" t="s">
        <v>817</v>
      </c>
      <c r="B365">
        <v>153</v>
      </c>
      <c r="C365" t="s">
        <v>1850</v>
      </c>
      <c r="D365" s="3" t="s">
        <v>818</v>
      </c>
      <c r="I365">
        <v>153</v>
      </c>
      <c r="J365" t="s">
        <v>1850</v>
      </c>
      <c r="K365" t="s">
        <v>1851</v>
      </c>
    </row>
    <row r="366" spans="1:11" x14ac:dyDescent="0.25">
      <c r="A366" t="s">
        <v>823</v>
      </c>
      <c r="B366">
        <v>153</v>
      </c>
      <c r="C366" t="s">
        <v>1852</v>
      </c>
      <c r="D366" s="3" t="s">
        <v>824</v>
      </c>
      <c r="I366">
        <v>153</v>
      </c>
      <c r="J366" t="s">
        <v>1852</v>
      </c>
      <c r="K366" t="s">
        <v>1853</v>
      </c>
    </row>
    <row r="367" spans="1:11" x14ac:dyDescent="0.25">
      <c r="A367" t="s">
        <v>825</v>
      </c>
      <c r="B367">
        <v>153</v>
      </c>
      <c r="C367" t="s">
        <v>1854</v>
      </c>
      <c r="D367" s="3" t="s">
        <v>826</v>
      </c>
      <c r="I367">
        <v>153</v>
      </c>
      <c r="J367" t="s">
        <v>1854</v>
      </c>
      <c r="K367" t="s">
        <v>1855</v>
      </c>
    </row>
    <row r="368" spans="1:11" x14ac:dyDescent="0.25">
      <c r="A368" t="s">
        <v>827</v>
      </c>
      <c r="B368">
        <v>155</v>
      </c>
      <c r="C368" t="s">
        <v>1856</v>
      </c>
      <c r="D368" s="3" t="s">
        <v>828</v>
      </c>
      <c r="I368">
        <v>155</v>
      </c>
      <c r="J368" t="s">
        <v>1856</v>
      </c>
      <c r="K368" t="s">
        <v>1857</v>
      </c>
    </row>
    <row r="369" spans="1:11" x14ac:dyDescent="0.25">
      <c r="A369" t="s">
        <v>829</v>
      </c>
      <c r="B369">
        <v>149</v>
      </c>
      <c r="C369" t="s">
        <v>1858</v>
      </c>
      <c r="D369" s="3" t="s">
        <v>830</v>
      </c>
      <c r="I369">
        <v>149</v>
      </c>
      <c r="J369" t="s">
        <v>1858</v>
      </c>
      <c r="K369" t="s">
        <v>1859</v>
      </c>
    </row>
    <row r="370" spans="1:11" x14ac:dyDescent="0.25">
      <c r="A370" t="s">
        <v>833</v>
      </c>
      <c r="B370">
        <v>151</v>
      </c>
      <c r="C370" t="s">
        <v>1860</v>
      </c>
      <c r="D370" s="3" t="s">
        <v>834</v>
      </c>
      <c r="I370">
        <v>151</v>
      </c>
      <c r="J370" t="s">
        <v>1860</v>
      </c>
      <c r="K370" t="s">
        <v>1861</v>
      </c>
    </row>
    <row r="371" spans="1:11" x14ac:dyDescent="0.25">
      <c r="A371" t="s">
        <v>835</v>
      </c>
      <c r="B371">
        <v>151</v>
      </c>
      <c r="C371" t="s">
        <v>1862</v>
      </c>
      <c r="D371" s="3" t="s">
        <v>836</v>
      </c>
      <c r="I371">
        <v>151</v>
      </c>
      <c r="J371" t="s">
        <v>1862</v>
      </c>
      <c r="K371" t="s">
        <v>1863</v>
      </c>
    </row>
    <row r="372" spans="1:11" x14ac:dyDescent="0.25">
      <c r="A372" t="s">
        <v>837</v>
      </c>
      <c r="B372">
        <v>151</v>
      </c>
      <c r="C372" t="s">
        <v>1864</v>
      </c>
      <c r="D372" s="3" t="s">
        <v>838</v>
      </c>
      <c r="I372">
        <v>151</v>
      </c>
      <c r="J372" t="s">
        <v>1864</v>
      </c>
      <c r="K372" t="s">
        <v>1865</v>
      </c>
    </row>
    <row r="373" spans="1:11" x14ac:dyDescent="0.25">
      <c r="A373" t="s">
        <v>839</v>
      </c>
      <c r="B373">
        <v>151</v>
      </c>
      <c r="C373" t="s">
        <v>1866</v>
      </c>
      <c r="D373" s="3" t="s">
        <v>840</v>
      </c>
      <c r="I373">
        <v>151</v>
      </c>
      <c r="J373" t="s">
        <v>1866</v>
      </c>
      <c r="K373" t="s">
        <v>1867</v>
      </c>
    </row>
    <row r="374" spans="1:11" x14ac:dyDescent="0.25">
      <c r="A374" t="s">
        <v>841</v>
      </c>
      <c r="B374">
        <v>151</v>
      </c>
      <c r="C374" t="s">
        <v>1868</v>
      </c>
      <c r="D374" s="3" t="s">
        <v>842</v>
      </c>
      <c r="I374">
        <v>151</v>
      </c>
      <c r="J374" t="s">
        <v>1868</v>
      </c>
      <c r="K374" t="s">
        <v>1869</v>
      </c>
    </row>
    <row r="375" spans="1:11" x14ac:dyDescent="0.25">
      <c r="A375" t="s">
        <v>843</v>
      </c>
      <c r="B375">
        <v>151</v>
      </c>
      <c r="C375" t="s">
        <v>1870</v>
      </c>
      <c r="D375" s="3" t="s">
        <v>844</v>
      </c>
      <c r="I375">
        <v>151</v>
      </c>
      <c r="J375" t="s">
        <v>1870</v>
      </c>
      <c r="K375" t="s">
        <v>1871</v>
      </c>
    </row>
    <row r="376" spans="1:11" x14ac:dyDescent="0.25">
      <c r="A376" t="s">
        <v>845</v>
      </c>
      <c r="B376">
        <v>153</v>
      </c>
      <c r="C376" t="s">
        <v>1872</v>
      </c>
      <c r="D376" s="3" t="s">
        <v>846</v>
      </c>
      <c r="I376">
        <v>153</v>
      </c>
      <c r="J376" t="s">
        <v>1872</v>
      </c>
      <c r="K376" t="s">
        <v>1873</v>
      </c>
    </row>
    <row r="377" spans="1:11" x14ac:dyDescent="0.25">
      <c r="A377" t="s">
        <v>847</v>
      </c>
      <c r="B377">
        <v>157</v>
      </c>
      <c r="C377" t="s">
        <v>1874</v>
      </c>
      <c r="D377" s="3" t="s">
        <v>848</v>
      </c>
      <c r="I377">
        <v>157</v>
      </c>
      <c r="J377" t="s">
        <v>1874</v>
      </c>
      <c r="K377" t="s">
        <v>1875</v>
      </c>
    </row>
    <row r="378" spans="1:11" x14ac:dyDescent="0.25">
      <c r="A378" t="s">
        <v>854</v>
      </c>
      <c r="B378">
        <v>149</v>
      </c>
      <c r="C378" t="s">
        <v>1876</v>
      </c>
      <c r="D378" s="3" t="s">
        <v>855</v>
      </c>
      <c r="I378">
        <v>149</v>
      </c>
      <c r="J378" t="s">
        <v>1876</v>
      </c>
      <c r="K378" t="s">
        <v>1877</v>
      </c>
    </row>
    <row r="379" spans="1:11" x14ac:dyDescent="0.25">
      <c r="A379" t="s">
        <v>858</v>
      </c>
      <c r="B379">
        <v>149</v>
      </c>
      <c r="C379" t="s">
        <v>1878</v>
      </c>
      <c r="D379" s="3" t="s">
        <v>859</v>
      </c>
      <c r="I379">
        <v>149</v>
      </c>
      <c r="J379" t="s">
        <v>1878</v>
      </c>
      <c r="K379" t="s">
        <v>1879</v>
      </c>
    </row>
    <row r="380" spans="1:11" x14ac:dyDescent="0.25">
      <c r="A380" t="s">
        <v>868</v>
      </c>
      <c r="B380">
        <v>151</v>
      </c>
      <c r="C380" t="s">
        <v>1880</v>
      </c>
      <c r="D380" s="3" t="s">
        <v>869</v>
      </c>
      <c r="I380">
        <v>151</v>
      </c>
      <c r="J380" t="s">
        <v>1880</v>
      </c>
      <c r="K380" t="s">
        <v>1881</v>
      </c>
    </row>
    <row r="381" spans="1:11" x14ac:dyDescent="0.25">
      <c r="A381" t="s">
        <v>874</v>
      </c>
      <c r="B381">
        <v>151</v>
      </c>
      <c r="C381" t="s">
        <v>1882</v>
      </c>
      <c r="D381" s="3" t="s">
        <v>875</v>
      </c>
      <c r="I381">
        <v>151</v>
      </c>
      <c r="J381" t="s">
        <v>1882</v>
      </c>
      <c r="K381" t="s">
        <v>1883</v>
      </c>
    </row>
    <row r="382" spans="1:11" x14ac:dyDescent="0.25">
      <c r="A382" t="s">
        <v>878</v>
      </c>
      <c r="B382">
        <v>155</v>
      </c>
      <c r="C382" t="s">
        <v>1884</v>
      </c>
      <c r="D382" s="3" t="s">
        <v>879</v>
      </c>
      <c r="I382">
        <v>155</v>
      </c>
      <c r="J382" t="s">
        <v>1884</v>
      </c>
      <c r="K382" t="s">
        <v>1885</v>
      </c>
    </row>
    <row r="383" spans="1:11" x14ac:dyDescent="0.25">
      <c r="A383" t="s">
        <v>886</v>
      </c>
      <c r="B383">
        <v>153</v>
      </c>
      <c r="C383" t="s">
        <v>1886</v>
      </c>
      <c r="D383" s="3" t="s">
        <v>887</v>
      </c>
      <c r="I383">
        <v>153</v>
      </c>
      <c r="J383" t="s">
        <v>1886</v>
      </c>
      <c r="K383" t="s">
        <v>1887</v>
      </c>
    </row>
    <row r="384" spans="1:11" x14ac:dyDescent="0.25">
      <c r="A384" t="s">
        <v>888</v>
      </c>
      <c r="B384">
        <v>153</v>
      </c>
      <c r="C384" t="s">
        <v>1888</v>
      </c>
      <c r="D384" s="3" t="s">
        <v>889</v>
      </c>
      <c r="I384">
        <v>153</v>
      </c>
      <c r="J384" t="s">
        <v>1888</v>
      </c>
      <c r="K384" t="s">
        <v>1889</v>
      </c>
    </row>
    <row r="385" spans="1:11" x14ac:dyDescent="0.25">
      <c r="A385" t="s">
        <v>890</v>
      </c>
      <c r="B385">
        <v>153</v>
      </c>
      <c r="C385" t="s">
        <v>1890</v>
      </c>
      <c r="D385" s="3" t="s">
        <v>892</v>
      </c>
      <c r="I385" t="s">
        <v>194</v>
      </c>
      <c r="J385" t="s">
        <v>891</v>
      </c>
      <c r="K385" t="s">
        <v>1891</v>
      </c>
    </row>
    <row r="386" spans="1:11" x14ac:dyDescent="0.25">
      <c r="A386" t="s">
        <v>893</v>
      </c>
      <c r="B386">
        <v>153</v>
      </c>
      <c r="C386" t="s">
        <v>1892</v>
      </c>
      <c r="D386" s="3" t="s">
        <v>894</v>
      </c>
      <c r="I386">
        <v>153</v>
      </c>
      <c r="J386" t="s">
        <v>1892</v>
      </c>
      <c r="K386" t="s">
        <v>1893</v>
      </c>
    </row>
    <row r="387" spans="1:11" x14ac:dyDescent="0.25">
      <c r="A387" t="s">
        <v>895</v>
      </c>
      <c r="B387">
        <v>153</v>
      </c>
      <c r="C387" t="s">
        <v>1894</v>
      </c>
      <c r="D387" s="3" t="s">
        <v>897</v>
      </c>
      <c r="I387" t="s">
        <v>194</v>
      </c>
      <c r="J387" t="s">
        <v>896</v>
      </c>
      <c r="K387" t="s">
        <v>1895</v>
      </c>
    </row>
    <row r="388" spans="1:11" x14ac:dyDescent="0.25">
      <c r="A388" t="s">
        <v>898</v>
      </c>
      <c r="B388">
        <v>153</v>
      </c>
      <c r="C388" t="s">
        <v>1896</v>
      </c>
      <c r="D388" s="3" t="s">
        <v>899</v>
      </c>
      <c r="I388">
        <v>153</v>
      </c>
      <c r="J388" t="s">
        <v>1896</v>
      </c>
      <c r="K388" t="s">
        <v>1897</v>
      </c>
    </row>
    <row r="389" spans="1:11" x14ac:dyDescent="0.25">
      <c r="A389" t="s">
        <v>902</v>
      </c>
      <c r="B389">
        <v>155</v>
      </c>
      <c r="C389" t="s">
        <v>1898</v>
      </c>
      <c r="D389" s="3" t="s">
        <v>903</v>
      </c>
      <c r="I389">
        <v>155</v>
      </c>
      <c r="J389" t="s">
        <v>1898</v>
      </c>
      <c r="K389" t="s">
        <v>1899</v>
      </c>
    </row>
    <row r="390" spans="1:11" x14ac:dyDescent="0.25">
      <c r="A390" t="s">
        <v>910</v>
      </c>
      <c r="B390">
        <v>153</v>
      </c>
      <c r="C390" t="s">
        <v>1900</v>
      </c>
      <c r="D390" s="3" t="s">
        <v>911</v>
      </c>
      <c r="I390">
        <v>153</v>
      </c>
      <c r="J390" t="s">
        <v>1900</v>
      </c>
      <c r="K390" t="s">
        <v>1901</v>
      </c>
    </row>
    <row r="391" spans="1:11" x14ac:dyDescent="0.25">
      <c r="A391" t="s">
        <v>912</v>
      </c>
      <c r="B391">
        <v>153</v>
      </c>
      <c r="C391" t="s">
        <v>1902</v>
      </c>
      <c r="D391" s="3" t="s">
        <v>913</v>
      </c>
      <c r="I391">
        <v>153</v>
      </c>
      <c r="J391" t="s">
        <v>1902</v>
      </c>
      <c r="K391" t="s">
        <v>1903</v>
      </c>
    </row>
    <row r="392" spans="1:11" x14ac:dyDescent="0.25">
      <c r="A392" t="s">
        <v>914</v>
      </c>
      <c r="B392">
        <v>153</v>
      </c>
      <c r="C392" t="s">
        <v>1904</v>
      </c>
      <c r="D392" s="3" t="s">
        <v>915</v>
      </c>
      <c r="I392">
        <v>153</v>
      </c>
      <c r="J392" t="s">
        <v>1904</v>
      </c>
      <c r="K392" t="s">
        <v>1905</v>
      </c>
    </row>
    <row r="393" spans="1:11" x14ac:dyDescent="0.25">
      <c r="A393" t="s">
        <v>918</v>
      </c>
      <c r="B393">
        <v>151</v>
      </c>
      <c r="C393" t="s">
        <v>1906</v>
      </c>
      <c r="D393" s="3" t="s">
        <v>919</v>
      </c>
      <c r="I393">
        <v>151</v>
      </c>
      <c r="J393" t="s">
        <v>1906</v>
      </c>
      <c r="K393" t="s">
        <v>1907</v>
      </c>
    </row>
    <row r="394" spans="1:11" x14ac:dyDescent="0.25">
      <c r="A394" t="s">
        <v>920</v>
      </c>
      <c r="B394">
        <v>157</v>
      </c>
      <c r="C394" t="s">
        <v>1908</v>
      </c>
      <c r="D394" s="3" t="s">
        <v>921</v>
      </c>
      <c r="I394">
        <v>157</v>
      </c>
      <c r="J394" t="s">
        <v>1908</v>
      </c>
      <c r="K394" t="s">
        <v>1909</v>
      </c>
    </row>
    <row r="395" spans="1:11" x14ac:dyDescent="0.25">
      <c r="A395" t="s">
        <v>922</v>
      </c>
      <c r="B395">
        <v>151</v>
      </c>
      <c r="C395" t="s">
        <v>1910</v>
      </c>
      <c r="D395" s="3" t="s">
        <v>923</v>
      </c>
      <c r="I395">
        <v>151</v>
      </c>
      <c r="J395" t="s">
        <v>1910</v>
      </c>
      <c r="K395" t="s">
        <v>1911</v>
      </c>
    </row>
    <row r="396" spans="1:11" x14ac:dyDescent="0.25">
      <c r="A396" t="s">
        <v>924</v>
      </c>
      <c r="B396">
        <v>157</v>
      </c>
      <c r="C396" t="s">
        <v>1912</v>
      </c>
      <c r="D396" s="3" t="s">
        <v>925</v>
      </c>
      <c r="I396">
        <v>157</v>
      </c>
      <c r="J396" t="s">
        <v>1912</v>
      </c>
      <c r="K396" t="s">
        <v>1913</v>
      </c>
    </row>
    <row r="397" spans="1:11" x14ac:dyDescent="0.25">
      <c r="A397" t="s">
        <v>926</v>
      </c>
      <c r="B397">
        <v>151</v>
      </c>
      <c r="C397" t="s">
        <v>1914</v>
      </c>
      <c r="D397" s="3" t="s">
        <v>927</v>
      </c>
      <c r="I397">
        <v>151</v>
      </c>
      <c r="J397" t="s">
        <v>1914</v>
      </c>
      <c r="K397" t="s">
        <v>1915</v>
      </c>
    </row>
    <row r="398" spans="1:11" x14ac:dyDescent="0.25">
      <c r="A398" t="s">
        <v>928</v>
      </c>
      <c r="B398">
        <v>157</v>
      </c>
      <c r="C398" t="s">
        <v>1916</v>
      </c>
      <c r="D398" s="3" t="s">
        <v>929</v>
      </c>
      <c r="I398">
        <v>157</v>
      </c>
      <c r="J398" t="s">
        <v>1916</v>
      </c>
      <c r="K398" t="s">
        <v>1917</v>
      </c>
    </row>
    <row r="399" spans="1:11" x14ac:dyDescent="0.25">
      <c r="A399" t="s">
        <v>934</v>
      </c>
      <c r="B399">
        <v>153</v>
      </c>
      <c r="C399" t="s">
        <v>1918</v>
      </c>
      <c r="D399" s="3" t="s">
        <v>935</v>
      </c>
      <c r="I399">
        <v>153</v>
      </c>
      <c r="J399" t="s">
        <v>1918</v>
      </c>
      <c r="K399" t="s">
        <v>1919</v>
      </c>
    </row>
    <row r="400" spans="1:11" x14ac:dyDescent="0.25">
      <c r="A400" t="s">
        <v>936</v>
      </c>
      <c r="B400">
        <v>159</v>
      </c>
      <c r="C400" t="s">
        <v>1920</v>
      </c>
      <c r="D400" t="s">
        <v>937</v>
      </c>
      <c r="I400">
        <v>159</v>
      </c>
      <c r="J400" t="s">
        <v>1920</v>
      </c>
      <c r="K400" t="s">
        <v>1921</v>
      </c>
    </row>
    <row r="401" spans="1:11" x14ac:dyDescent="0.25">
      <c r="A401" t="s">
        <v>938</v>
      </c>
      <c r="B401">
        <v>153</v>
      </c>
      <c r="C401" t="s">
        <v>1922</v>
      </c>
      <c r="D401" t="s">
        <v>939</v>
      </c>
      <c r="I401">
        <v>153</v>
      </c>
      <c r="J401" t="s">
        <v>1922</v>
      </c>
      <c r="K401" t="s">
        <v>1923</v>
      </c>
    </row>
    <row r="402" spans="1:11" x14ac:dyDescent="0.25">
      <c r="A402" t="s">
        <v>942</v>
      </c>
      <c r="B402">
        <v>155</v>
      </c>
      <c r="C402" t="s">
        <v>1924</v>
      </c>
      <c r="D402" t="s">
        <v>943</v>
      </c>
      <c r="I402">
        <v>155</v>
      </c>
      <c r="J402" t="s">
        <v>1924</v>
      </c>
      <c r="K402" t="s">
        <v>1925</v>
      </c>
    </row>
    <row r="403" spans="1:11" x14ac:dyDescent="0.25">
      <c r="A403" t="s">
        <v>944</v>
      </c>
      <c r="B403">
        <v>161</v>
      </c>
      <c r="C403" t="s">
        <v>1926</v>
      </c>
      <c r="D403" t="s">
        <v>945</v>
      </c>
      <c r="I403">
        <v>161</v>
      </c>
      <c r="J403" t="s">
        <v>1926</v>
      </c>
      <c r="K403" t="s">
        <v>1927</v>
      </c>
    </row>
    <row r="404" spans="1:11" x14ac:dyDescent="0.25">
      <c r="A404" t="s">
        <v>946</v>
      </c>
      <c r="B404">
        <v>161</v>
      </c>
      <c r="C404" t="s">
        <v>1928</v>
      </c>
      <c r="D404" t="s">
        <v>947</v>
      </c>
      <c r="I404">
        <v>161</v>
      </c>
      <c r="J404" t="s">
        <v>1928</v>
      </c>
      <c r="K404" t="s">
        <v>1929</v>
      </c>
    </row>
    <row r="405" spans="1:11" x14ac:dyDescent="0.25">
      <c r="A405" t="s">
        <v>950</v>
      </c>
      <c r="B405">
        <v>151</v>
      </c>
      <c r="C405" t="s">
        <v>1930</v>
      </c>
      <c r="D405" t="s">
        <v>951</v>
      </c>
      <c r="I405">
        <v>151</v>
      </c>
      <c r="J405" t="s">
        <v>1930</v>
      </c>
      <c r="K405" t="s">
        <v>1931</v>
      </c>
    </row>
    <row r="406" spans="1:11" x14ac:dyDescent="0.25">
      <c r="A406" t="s">
        <v>958</v>
      </c>
      <c r="B406">
        <v>153</v>
      </c>
      <c r="C406" t="s">
        <v>1932</v>
      </c>
      <c r="D406" t="s">
        <v>959</v>
      </c>
      <c r="I406">
        <v>153</v>
      </c>
      <c r="J406" t="s">
        <v>1932</v>
      </c>
      <c r="K406" t="s">
        <v>1933</v>
      </c>
    </row>
    <row r="407" spans="1:11" x14ac:dyDescent="0.25">
      <c r="A407" t="s">
        <v>960</v>
      </c>
      <c r="B407">
        <v>153</v>
      </c>
      <c r="C407" t="s">
        <v>1934</v>
      </c>
      <c r="D407" t="s">
        <v>961</v>
      </c>
      <c r="I407">
        <v>153</v>
      </c>
      <c r="J407" t="s">
        <v>1934</v>
      </c>
      <c r="K407" t="s">
        <v>1935</v>
      </c>
    </row>
    <row r="408" spans="1:11" x14ac:dyDescent="0.25">
      <c r="A408" t="s">
        <v>962</v>
      </c>
      <c r="B408">
        <v>151</v>
      </c>
      <c r="C408" t="s">
        <v>1936</v>
      </c>
      <c r="D408" t="s">
        <v>963</v>
      </c>
      <c r="I408">
        <v>151</v>
      </c>
      <c r="J408" t="s">
        <v>1936</v>
      </c>
      <c r="K408" t="s">
        <v>1937</v>
      </c>
    </row>
    <row r="409" spans="1:11" x14ac:dyDescent="0.25">
      <c r="A409" t="s">
        <v>964</v>
      </c>
      <c r="B409">
        <v>151</v>
      </c>
      <c r="C409" t="s">
        <v>1938</v>
      </c>
      <c r="D409" t="s">
        <v>965</v>
      </c>
      <c r="I409">
        <v>151</v>
      </c>
      <c r="J409" t="s">
        <v>1938</v>
      </c>
      <c r="K409" t="s">
        <v>1939</v>
      </c>
    </row>
    <row r="410" spans="1:11" x14ac:dyDescent="0.25">
      <c r="A410" t="s">
        <v>966</v>
      </c>
      <c r="B410">
        <v>153</v>
      </c>
      <c r="C410" t="s">
        <v>1940</v>
      </c>
      <c r="D410" t="s">
        <v>967</v>
      </c>
      <c r="I410">
        <v>153</v>
      </c>
      <c r="J410" t="s">
        <v>1940</v>
      </c>
      <c r="K410" t="s">
        <v>1941</v>
      </c>
    </row>
    <row r="411" spans="1:11" x14ac:dyDescent="0.25">
      <c r="A411" t="s">
        <v>968</v>
      </c>
      <c r="B411">
        <v>153</v>
      </c>
      <c r="C411" t="s">
        <v>1942</v>
      </c>
      <c r="D411" t="s">
        <v>969</v>
      </c>
      <c r="I411">
        <v>153</v>
      </c>
      <c r="J411" t="s">
        <v>1942</v>
      </c>
      <c r="K411" t="s">
        <v>1943</v>
      </c>
    </row>
    <row r="412" spans="1:11" x14ac:dyDescent="0.25">
      <c r="A412" t="s">
        <v>970</v>
      </c>
      <c r="B412">
        <v>153</v>
      </c>
      <c r="C412" t="s">
        <v>1944</v>
      </c>
      <c r="D412" t="s">
        <v>971</v>
      </c>
      <c r="I412">
        <v>153</v>
      </c>
      <c r="J412" t="s">
        <v>1944</v>
      </c>
      <c r="K412" t="s">
        <v>1945</v>
      </c>
    </row>
    <row r="413" spans="1:11" x14ac:dyDescent="0.25">
      <c r="A413" t="s">
        <v>972</v>
      </c>
      <c r="B413">
        <v>153</v>
      </c>
      <c r="C413" t="s">
        <v>1946</v>
      </c>
      <c r="D413" t="s">
        <v>973</v>
      </c>
      <c r="I413">
        <v>153</v>
      </c>
      <c r="J413" t="s">
        <v>1946</v>
      </c>
      <c r="K413" t="s">
        <v>1947</v>
      </c>
    </row>
    <row r="414" spans="1:11" x14ac:dyDescent="0.25">
      <c r="A414" t="s">
        <v>974</v>
      </c>
      <c r="B414">
        <v>157</v>
      </c>
      <c r="C414" t="s">
        <v>1948</v>
      </c>
      <c r="D414" t="s">
        <v>975</v>
      </c>
      <c r="I414">
        <v>157</v>
      </c>
      <c r="J414" t="s">
        <v>1948</v>
      </c>
      <c r="K414" t="s">
        <v>1949</v>
      </c>
    </row>
    <row r="415" spans="1:11" x14ac:dyDescent="0.25">
      <c r="A415" t="s">
        <v>976</v>
      </c>
      <c r="B415">
        <v>155</v>
      </c>
      <c r="C415" t="s">
        <v>1950</v>
      </c>
      <c r="D415" t="s">
        <v>977</v>
      </c>
      <c r="I415">
        <v>155</v>
      </c>
      <c r="J415" t="s">
        <v>1950</v>
      </c>
      <c r="K415" t="s">
        <v>1951</v>
      </c>
    </row>
    <row r="416" spans="1:11" x14ac:dyDescent="0.25">
      <c r="A416" t="s">
        <v>978</v>
      </c>
      <c r="B416">
        <v>153</v>
      </c>
      <c r="C416" t="s">
        <v>1952</v>
      </c>
      <c r="D416" t="s">
        <v>979</v>
      </c>
      <c r="I416">
        <v>153</v>
      </c>
      <c r="J416" t="s">
        <v>1952</v>
      </c>
      <c r="K416" t="s">
        <v>1953</v>
      </c>
    </row>
    <row r="417" spans="1:11" x14ac:dyDescent="0.25">
      <c r="A417" t="s">
        <v>982</v>
      </c>
      <c r="B417">
        <v>153</v>
      </c>
      <c r="C417" t="s">
        <v>1954</v>
      </c>
      <c r="D417" t="s">
        <v>983</v>
      </c>
      <c r="I417">
        <v>153</v>
      </c>
      <c r="J417" t="s">
        <v>1954</v>
      </c>
      <c r="K417" t="s">
        <v>1955</v>
      </c>
    </row>
    <row r="418" spans="1:11" x14ac:dyDescent="0.25">
      <c r="A418" t="s">
        <v>986</v>
      </c>
      <c r="B418">
        <v>153</v>
      </c>
      <c r="C418" t="s">
        <v>1956</v>
      </c>
      <c r="D418" t="s">
        <v>987</v>
      </c>
      <c r="I418">
        <v>153</v>
      </c>
      <c r="J418" t="s">
        <v>1956</v>
      </c>
      <c r="K418" t="s">
        <v>1957</v>
      </c>
    </row>
    <row r="419" spans="1:11" x14ac:dyDescent="0.25">
      <c r="A419" t="s">
        <v>990</v>
      </c>
      <c r="B419">
        <v>153</v>
      </c>
      <c r="C419" t="s">
        <v>1958</v>
      </c>
      <c r="D419" t="s">
        <v>991</v>
      </c>
      <c r="I419">
        <v>153</v>
      </c>
      <c r="J419" t="s">
        <v>1958</v>
      </c>
      <c r="K419" t="s">
        <v>1959</v>
      </c>
    </row>
    <row r="420" spans="1:11" x14ac:dyDescent="0.25">
      <c r="A420" t="s">
        <v>992</v>
      </c>
      <c r="B420">
        <v>153</v>
      </c>
      <c r="C420" t="s">
        <v>1960</v>
      </c>
      <c r="D420" t="s">
        <v>993</v>
      </c>
      <c r="I420">
        <v>153</v>
      </c>
      <c r="J420" t="s">
        <v>1960</v>
      </c>
      <c r="K420" t="s">
        <v>1961</v>
      </c>
    </row>
    <row r="421" spans="1:11" x14ac:dyDescent="0.25">
      <c r="A421" t="s">
        <v>994</v>
      </c>
      <c r="B421">
        <v>153</v>
      </c>
      <c r="C421" t="s">
        <v>1962</v>
      </c>
      <c r="D421" t="s">
        <v>995</v>
      </c>
      <c r="I421">
        <v>153</v>
      </c>
      <c r="J421" t="s">
        <v>1962</v>
      </c>
      <c r="K421" t="s">
        <v>1963</v>
      </c>
    </row>
    <row r="422" spans="1:11" x14ac:dyDescent="0.25">
      <c r="A422" t="s">
        <v>996</v>
      </c>
      <c r="B422">
        <v>153</v>
      </c>
      <c r="C422" t="s">
        <v>1964</v>
      </c>
      <c r="D422" t="s">
        <v>997</v>
      </c>
      <c r="I422">
        <v>153</v>
      </c>
      <c r="J422" t="s">
        <v>1964</v>
      </c>
      <c r="K422" t="s">
        <v>1965</v>
      </c>
    </row>
    <row r="423" spans="1:11" x14ac:dyDescent="0.25">
      <c r="A423" t="s">
        <v>998</v>
      </c>
      <c r="B423">
        <v>153</v>
      </c>
      <c r="C423" t="s">
        <v>1966</v>
      </c>
      <c r="D423" t="s">
        <v>999</v>
      </c>
      <c r="I423">
        <v>153</v>
      </c>
      <c r="J423" t="s">
        <v>1966</v>
      </c>
      <c r="K423" t="s">
        <v>1967</v>
      </c>
    </row>
    <row r="424" spans="1:11" x14ac:dyDescent="0.25">
      <c r="A424" t="s">
        <v>1000</v>
      </c>
      <c r="B424">
        <v>153</v>
      </c>
      <c r="C424" t="s">
        <v>1968</v>
      </c>
      <c r="D424" t="s">
        <v>1001</v>
      </c>
      <c r="I424">
        <v>153</v>
      </c>
      <c r="J424" t="s">
        <v>1968</v>
      </c>
      <c r="K424" t="s">
        <v>1969</v>
      </c>
    </row>
    <row r="425" spans="1:11" x14ac:dyDescent="0.25">
      <c r="A425" t="s">
        <v>1004</v>
      </c>
      <c r="B425">
        <v>153</v>
      </c>
      <c r="C425" t="s">
        <v>1970</v>
      </c>
      <c r="D425" t="s">
        <v>1005</v>
      </c>
      <c r="I425">
        <v>153</v>
      </c>
      <c r="J425" t="s">
        <v>1970</v>
      </c>
      <c r="K425" t="s">
        <v>1971</v>
      </c>
    </row>
    <row r="426" spans="1:11" x14ac:dyDescent="0.25">
      <c r="A426" t="s">
        <v>1006</v>
      </c>
      <c r="B426">
        <v>155</v>
      </c>
      <c r="C426" t="s">
        <v>1972</v>
      </c>
      <c r="D426" t="s">
        <v>1007</v>
      </c>
      <c r="I426">
        <v>155</v>
      </c>
      <c r="J426" t="s">
        <v>1972</v>
      </c>
      <c r="K426" t="s">
        <v>1973</v>
      </c>
    </row>
    <row r="427" spans="1:11" x14ac:dyDescent="0.25">
      <c r="A427" t="s">
        <v>1008</v>
      </c>
      <c r="B427">
        <v>153</v>
      </c>
      <c r="C427" t="s">
        <v>1974</v>
      </c>
      <c r="D427" t="s">
        <v>1009</v>
      </c>
      <c r="I427">
        <v>153</v>
      </c>
      <c r="J427" t="s">
        <v>1974</v>
      </c>
      <c r="K427" t="s">
        <v>1975</v>
      </c>
    </row>
    <row r="428" spans="1:11" x14ac:dyDescent="0.25">
      <c r="A428" t="s">
        <v>1010</v>
      </c>
      <c r="B428">
        <v>155</v>
      </c>
      <c r="C428" t="s">
        <v>1976</v>
      </c>
      <c r="D428" t="s">
        <v>1011</v>
      </c>
      <c r="I428">
        <v>155</v>
      </c>
      <c r="J428" t="s">
        <v>1976</v>
      </c>
      <c r="K428" t="s">
        <v>1977</v>
      </c>
    </row>
    <row r="429" spans="1:11" x14ac:dyDescent="0.25">
      <c r="A429" t="s">
        <v>1012</v>
      </c>
      <c r="B429">
        <v>153</v>
      </c>
      <c r="C429" t="s">
        <v>1978</v>
      </c>
      <c r="D429" t="s">
        <v>1013</v>
      </c>
      <c r="I429">
        <v>153</v>
      </c>
      <c r="J429" t="s">
        <v>1978</v>
      </c>
      <c r="K429" t="s">
        <v>1979</v>
      </c>
    </row>
    <row r="430" spans="1:11" x14ac:dyDescent="0.25">
      <c r="A430" t="s">
        <v>1014</v>
      </c>
      <c r="B430">
        <v>153</v>
      </c>
      <c r="C430" t="s">
        <v>1980</v>
      </c>
      <c r="D430" t="s">
        <v>1015</v>
      </c>
      <c r="I430">
        <v>153</v>
      </c>
      <c r="J430" t="s">
        <v>1980</v>
      </c>
      <c r="K430" t="s">
        <v>1981</v>
      </c>
    </row>
    <row r="431" spans="1:11" x14ac:dyDescent="0.25">
      <c r="A431" t="s">
        <v>1018</v>
      </c>
      <c r="B431">
        <v>153</v>
      </c>
      <c r="C431" t="s">
        <v>1982</v>
      </c>
      <c r="D431" t="s">
        <v>1019</v>
      </c>
      <c r="I431">
        <v>153</v>
      </c>
      <c r="J431" t="s">
        <v>1982</v>
      </c>
      <c r="K431" t="s">
        <v>1983</v>
      </c>
    </row>
    <row r="432" spans="1:11" x14ac:dyDescent="0.25">
      <c r="A432" t="s">
        <v>1020</v>
      </c>
      <c r="B432">
        <v>157</v>
      </c>
      <c r="C432" t="s">
        <v>1984</v>
      </c>
      <c r="D432" t="s">
        <v>1021</v>
      </c>
      <c r="I432">
        <v>157</v>
      </c>
      <c r="J432" t="s">
        <v>1984</v>
      </c>
      <c r="K432" t="s">
        <v>1985</v>
      </c>
    </row>
    <row r="433" spans="1:11" x14ac:dyDescent="0.25">
      <c r="A433" t="s">
        <v>1022</v>
      </c>
      <c r="B433">
        <v>157</v>
      </c>
      <c r="C433" t="s">
        <v>1986</v>
      </c>
      <c r="D433" t="s">
        <v>1023</v>
      </c>
      <c r="I433">
        <v>157</v>
      </c>
      <c r="J433" t="s">
        <v>1986</v>
      </c>
      <c r="K433" t="s">
        <v>1987</v>
      </c>
    </row>
    <row r="434" spans="1:11" x14ac:dyDescent="0.25">
      <c r="A434" t="s">
        <v>1024</v>
      </c>
      <c r="B434">
        <v>155</v>
      </c>
      <c r="C434" t="s">
        <v>1988</v>
      </c>
      <c r="D434" t="s">
        <v>1025</v>
      </c>
      <c r="I434">
        <v>155</v>
      </c>
      <c r="J434" t="s">
        <v>1988</v>
      </c>
      <c r="K434" t="s">
        <v>1989</v>
      </c>
    </row>
    <row r="435" spans="1:11" x14ac:dyDescent="0.25">
      <c r="A435" t="s">
        <v>1026</v>
      </c>
      <c r="B435">
        <v>153</v>
      </c>
      <c r="C435" t="s">
        <v>1990</v>
      </c>
      <c r="D435" t="s">
        <v>1027</v>
      </c>
      <c r="I435">
        <v>153</v>
      </c>
      <c r="J435" t="s">
        <v>1990</v>
      </c>
      <c r="K435" t="s">
        <v>1991</v>
      </c>
    </row>
    <row r="436" spans="1:11" x14ac:dyDescent="0.25">
      <c r="A436" t="s">
        <v>1030</v>
      </c>
      <c r="B436">
        <v>153</v>
      </c>
      <c r="C436" t="s">
        <v>1992</v>
      </c>
      <c r="D436" t="s">
        <v>1031</v>
      </c>
      <c r="I436">
        <v>153</v>
      </c>
      <c r="J436" t="s">
        <v>1992</v>
      </c>
      <c r="K436" t="s">
        <v>1993</v>
      </c>
    </row>
    <row r="437" spans="1:11" x14ac:dyDescent="0.25">
      <c r="A437" t="s">
        <v>1032</v>
      </c>
      <c r="B437">
        <v>157</v>
      </c>
      <c r="C437" t="s">
        <v>1994</v>
      </c>
      <c r="D437" t="s">
        <v>1033</v>
      </c>
      <c r="I437">
        <v>157</v>
      </c>
      <c r="J437" t="s">
        <v>1994</v>
      </c>
      <c r="K437" t="s">
        <v>1995</v>
      </c>
    </row>
    <row r="438" spans="1:11" x14ac:dyDescent="0.25">
      <c r="A438" t="s">
        <v>1036</v>
      </c>
      <c r="B438">
        <v>157</v>
      </c>
      <c r="C438" t="s">
        <v>1996</v>
      </c>
      <c r="D438" t="s">
        <v>1037</v>
      </c>
      <c r="I438">
        <v>157</v>
      </c>
      <c r="J438" t="s">
        <v>1996</v>
      </c>
      <c r="K438" t="s">
        <v>1997</v>
      </c>
    </row>
    <row r="439" spans="1:11" x14ac:dyDescent="0.25">
      <c r="A439" t="s">
        <v>1038</v>
      </c>
      <c r="B439">
        <v>153</v>
      </c>
      <c r="C439" t="s">
        <v>1998</v>
      </c>
      <c r="D439" t="s">
        <v>1039</v>
      </c>
      <c r="I439">
        <v>153</v>
      </c>
      <c r="J439" t="s">
        <v>1998</v>
      </c>
      <c r="K439" t="s">
        <v>1999</v>
      </c>
    </row>
    <row r="440" spans="1:11" x14ac:dyDescent="0.25">
      <c r="A440" t="s">
        <v>1046</v>
      </c>
      <c r="B440">
        <v>157</v>
      </c>
      <c r="C440" t="s">
        <v>2000</v>
      </c>
      <c r="D440" t="s">
        <v>1047</v>
      </c>
      <c r="I440">
        <v>157</v>
      </c>
      <c r="J440" t="s">
        <v>2000</v>
      </c>
      <c r="K440" t="s">
        <v>2001</v>
      </c>
    </row>
    <row r="441" spans="1:11" x14ac:dyDescent="0.25">
      <c r="A441" t="s">
        <v>1050</v>
      </c>
      <c r="B441">
        <v>157</v>
      </c>
      <c r="C441" t="s">
        <v>2002</v>
      </c>
      <c r="D441" t="s">
        <v>1051</v>
      </c>
      <c r="I441">
        <v>157</v>
      </c>
      <c r="J441" t="s">
        <v>2002</v>
      </c>
      <c r="K441" t="s">
        <v>2003</v>
      </c>
    </row>
    <row r="442" spans="1:11" x14ac:dyDescent="0.25">
      <c r="A442" t="s">
        <v>1052</v>
      </c>
      <c r="B442">
        <v>159</v>
      </c>
      <c r="C442" t="s">
        <v>2004</v>
      </c>
      <c r="D442" t="s">
        <v>1053</v>
      </c>
      <c r="I442">
        <v>159</v>
      </c>
      <c r="J442" t="s">
        <v>2004</v>
      </c>
      <c r="K442" t="s">
        <v>2005</v>
      </c>
    </row>
    <row r="443" spans="1:11" x14ac:dyDescent="0.25">
      <c r="A443" t="s">
        <v>1054</v>
      </c>
      <c r="B443">
        <v>161</v>
      </c>
      <c r="C443" t="s">
        <v>2006</v>
      </c>
      <c r="D443" t="s">
        <v>1055</v>
      </c>
      <c r="I443">
        <v>161</v>
      </c>
      <c r="J443" t="s">
        <v>2006</v>
      </c>
      <c r="K443" t="s">
        <v>2007</v>
      </c>
    </row>
    <row r="444" spans="1:11" x14ac:dyDescent="0.25">
      <c r="A444" t="s">
        <v>1058</v>
      </c>
      <c r="B444">
        <v>153</v>
      </c>
      <c r="C444" t="s">
        <v>2008</v>
      </c>
      <c r="D444" t="s">
        <v>1059</v>
      </c>
      <c r="I444">
        <v>153</v>
      </c>
      <c r="J444" t="s">
        <v>2008</v>
      </c>
      <c r="K444" t="s">
        <v>2009</v>
      </c>
    </row>
    <row r="445" spans="1:11" x14ac:dyDescent="0.25">
      <c r="A445" t="s">
        <v>1062</v>
      </c>
      <c r="B445">
        <v>153</v>
      </c>
      <c r="C445" t="s">
        <v>2010</v>
      </c>
      <c r="D445" t="s">
        <v>1063</v>
      </c>
      <c r="I445">
        <v>153</v>
      </c>
      <c r="J445" t="s">
        <v>2010</v>
      </c>
      <c r="K445" t="s">
        <v>2011</v>
      </c>
    </row>
    <row r="446" spans="1:11" x14ac:dyDescent="0.25">
      <c r="A446" t="s">
        <v>1064</v>
      </c>
      <c r="B446">
        <v>153</v>
      </c>
      <c r="C446" t="s">
        <v>2012</v>
      </c>
      <c r="D446" t="s">
        <v>1065</v>
      </c>
      <c r="I446">
        <v>153</v>
      </c>
      <c r="J446" t="s">
        <v>2012</v>
      </c>
      <c r="K446" t="s">
        <v>2013</v>
      </c>
    </row>
    <row r="447" spans="1:11" x14ac:dyDescent="0.25">
      <c r="A447" t="s">
        <v>1066</v>
      </c>
      <c r="B447">
        <v>155</v>
      </c>
      <c r="C447" t="s">
        <v>2014</v>
      </c>
      <c r="D447" t="s">
        <v>1067</v>
      </c>
      <c r="I447">
        <v>155</v>
      </c>
      <c r="J447" t="s">
        <v>2014</v>
      </c>
      <c r="K447" t="s">
        <v>2015</v>
      </c>
    </row>
    <row r="448" spans="1:11" x14ac:dyDescent="0.25">
      <c r="A448" t="s">
        <v>1068</v>
      </c>
      <c r="B448">
        <v>155</v>
      </c>
      <c r="C448" t="s">
        <v>2016</v>
      </c>
      <c r="D448" t="s">
        <v>1069</v>
      </c>
      <c r="I448">
        <v>155</v>
      </c>
      <c r="J448" t="s">
        <v>2016</v>
      </c>
      <c r="K448" t="s">
        <v>2017</v>
      </c>
    </row>
    <row r="449" spans="1:11" x14ac:dyDescent="0.25">
      <c r="A449" t="s">
        <v>1070</v>
      </c>
      <c r="B449">
        <v>155</v>
      </c>
      <c r="C449" t="s">
        <v>2018</v>
      </c>
      <c r="D449" t="s">
        <v>1071</v>
      </c>
      <c r="I449">
        <v>155</v>
      </c>
      <c r="J449" t="s">
        <v>2018</v>
      </c>
      <c r="K449" t="s">
        <v>2019</v>
      </c>
    </row>
    <row r="450" spans="1:11" x14ac:dyDescent="0.25">
      <c r="A450" t="s">
        <v>1072</v>
      </c>
      <c r="B450">
        <v>157</v>
      </c>
      <c r="C450" t="s">
        <v>2020</v>
      </c>
      <c r="D450" t="s">
        <v>1073</v>
      </c>
      <c r="I450">
        <v>157</v>
      </c>
      <c r="J450" t="s">
        <v>2020</v>
      </c>
      <c r="K450" t="s">
        <v>2021</v>
      </c>
    </row>
    <row r="451" spans="1:11" x14ac:dyDescent="0.25">
      <c r="A451" t="s">
        <v>1090</v>
      </c>
      <c r="B451">
        <v>155</v>
      </c>
      <c r="C451" t="s">
        <v>2022</v>
      </c>
      <c r="D451" t="s">
        <v>1091</v>
      </c>
      <c r="I451">
        <v>155</v>
      </c>
      <c r="J451" t="s">
        <v>2022</v>
      </c>
      <c r="K451" t="s">
        <v>2023</v>
      </c>
    </row>
    <row r="452" spans="1:11" x14ac:dyDescent="0.25">
      <c r="A452" t="s">
        <v>1092</v>
      </c>
      <c r="B452">
        <v>155</v>
      </c>
      <c r="C452" t="s">
        <v>2024</v>
      </c>
      <c r="D452" t="s">
        <v>1093</v>
      </c>
      <c r="I452">
        <v>155</v>
      </c>
      <c r="J452" t="s">
        <v>2024</v>
      </c>
      <c r="K452" t="s">
        <v>2025</v>
      </c>
    </row>
    <row r="453" spans="1:11" x14ac:dyDescent="0.25">
      <c r="A453" t="s">
        <v>1094</v>
      </c>
      <c r="B453">
        <v>155</v>
      </c>
      <c r="C453" t="s">
        <v>2026</v>
      </c>
      <c r="D453" t="s">
        <v>1095</v>
      </c>
      <c r="I453">
        <v>155</v>
      </c>
      <c r="J453" t="s">
        <v>2026</v>
      </c>
      <c r="K453" t="s">
        <v>2027</v>
      </c>
    </row>
    <row r="454" spans="1:11" x14ac:dyDescent="0.25">
      <c r="A454" t="s">
        <v>1096</v>
      </c>
      <c r="B454">
        <v>155</v>
      </c>
      <c r="C454" t="s">
        <v>2028</v>
      </c>
      <c r="D454" t="s">
        <v>1097</v>
      </c>
      <c r="I454">
        <v>155</v>
      </c>
      <c r="J454" t="s">
        <v>2028</v>
      </c>
      <c r="K454" t="s">
        <v>2029</v>
      </c>
    </row>
    <row r="455" spans="1:11" x14ac:dyDescent="0.25">
      <c r="A455" t="s">
        <v>1098</v>
      </c>
      <c r="B455">
        <v>153</v>
      </c>
      <c r="C455" t="s">
        <v>2030</v>
      </c>
      <c r="D455" t="s">
        <v>1099</v>
      </c>
      <c r="I455">
        <v>153</v>
      </c>
      <c r="J455" t="s">
        <v>2030</v>
      </c>
      <c r="K455" t="s">
        <v>2031</v>
      </c>
    </row>
    <row r="456" spans="1:11" x14ac:dyDescent="0.25">
      <c r="A456" t="s">
        <v>1100</v>
      </c>
      <c r="B456">
        <v>153</v>
      </c>
      <c r="C456" t="s">
        <v>2032</v>
      </c>
      <c r="D456" t="s">
        <v>1101</v>
      </c>
      <c r="I456">
        <v>153</v>
      </c>
      <c r="J456" t="s">
        <v>2032</v>
      </c>
      <c r="K456" t="s">
        <v>2033</v>
      </c>
    </row>
    <row r="457" spans="1:11" x14ac:dyDescent="0.25">
      <c r="A457" t="s">
        <v>1112</v>
      </c>
      <c r="B457">
        <v>161</v>
      </c>
      <c r="C457" t="s">
        <v>2034</v>
      </c>
      <c r="D457" t="s">
        <v>1113</v>
      </c>
      <c r="I457">
        <v>161</v>
      </c>
      <c r="J457" t="s">
        <v>2034</v>
      </c>
      <c r="K457" t="s">
        <v>2035</v>
      </c>
    </row>
    <row r="458" spans="1:11" x14ac:dyDescent="0.25">
      <c r="A458" t="s">
        <v>1114</v>
      </c>
      <c r="B458">
        <v>161</v>
      </c>
      <c r="C458" t="s">
        <v>2036</v>
      </c>
      <c r="D458" t="s">
        <v>1115</v>
      </c>
      <c r="I458">
        <v>161</v>
      </c>
      <c r="J458" t="s">
        <v>2036</v>
      </c>
      <c r="K458" t="s">
        <v>2037</v>
      </c>
    </row>
    <row r="459" spans="1:11" x14ac:dyDescent="0.25">
      <c r="A459" t="s">
        <v>1116</v>
      </c>
      <c r="B459">
        <v>161</v>
      </c>
      <c r="C459" t="s">
        <v>2038</v>
      </c>
      <c r="D459" t="s">
        <v>1117</v>
      </c>
      <c r="I459">
        <v>161</v>
      </c>
      <c r="J459" t="s">
        <v>2038</v>
      </c>
      <c r="K459" t="s">
        <v>2039</v>
      </c>
    </row>
    <row r="460" spans="1:11" x14ac:dyDescent="0.25">
      <c r="A460" t="s">
        <v>1118</v>
      </c>
      <c r="B460">
        <v>161</v>
      </c>
      <c r="C460" t="s">
        <v>2040</v>
      </c>
      <c r="D460" t="s">
        <v>1119</v>
      </c>
      <c r="I460">
        <v>161</v>
      </c>
      <c r="J460" t="s">
        <v>2040</v>
      </c>
      <c r="K460" t="s">
        <v>2041</v>
      </c>
    </row>
    <row r="461" spans="1:11" x14ac:dyDescent="0.25">
      <c r="A461" t="s">
        <v>1122</v>
      </c>
      <c r="B461">
        <v>163</v>
      </c>
      <c r="C461" t="s">
        <v>2042</v>
      </c>
      <c r="D461" t="s">
        <v>1123</v>
      </c>
      <c r="I461">
        <v>163</v>
      </c>
      <c r="J461" t="s">
        <v>2042</v>
      </c>
      <c r="K461" t="s">
        <v>2043</v>
      </c>
    </row>
    <row r="462" spans="1:11" x14ac:dyDescent="0.25">
      <c r="A462" t="s">
        <v>16</v>
      </c>
      <c r="B462">
        <v>149</v>
      </c>
      <c r="C462" t="s">
        <v>2044</v>
      </c>
      <c r="D462" t="s">
        <v>18</v>
      </c>
      <c r="I462" t="s">
        <v>194</v>
      </c>
      <c r="J462" t="s">
        <v>17</v>
      </c>
      <c r="K462" t="s">
        <v>2045</v>
      </c>
    </row>
    <row r="463" spans="1:11" x14ac:dyDescent="0.25">
      <c r="A463" t="s">
        <v>948</v>
      </c>
      <c r="B463">
        <v>157</v>
      </c>
      <c r="C463" t="s">
        <v>2046</v>
      </c>
      <c r="D463" t="s">
        <v>949</v>
      </c>
      <c r="I463">
        <v>157</v>
      </c>
      <c r="J463" t="s">
        <v>2046</v>
      </c>
      <c r="K463" t="s">
        <v>2047</v>
      </c>
    </row>
    <row r="464" spans="1:11" x14ac:dyDescent="0.25">
      <c r="A464" t="s">
        <v>259</v>
      </c>
      <c r="B464">
        <v>149</v>
      </c>
      <c r="C464" t="s">
        <v>2048</v>
      </c>
      <c r="D464" t="s">
        <v>260</v>
      </c>
      <c r="I464">
        <v>149</v>
      </c>
      <c r="J464" t="s">
        <v>2048</v>
      </c>
      <c r="K464" t="s">
        <v>2049</v>
      </c>
    </row>
    <row r="465" spans="1:11" x14ac:dyDescent="0.25">
      <c r="A465" t="s">
        <v>432</v>
      </c>
      <c r="B465">
        <v>153</v>
      </c>
      <c r="C465" t="s">
        <v>2050</v>
      </c>
      <c r="D465" t="s">
        <v>433</v>
      </c>
      <c r="I465" t="s">
        <v>194</v>
      </c>
      <c r="K465" t="s">
        <v>2051</v>
      </c>
    </row>
    <row r="466" spans="1:11" x14ac:dyDescent="0.25">
      <c r="A466" t="s">
        <v>930</v>
      </c>
      <c r="B466">
        <v>153</v>
      </c>
      <c r="C466" t="s">
        <v>2052</v>
      </c>
      <c r="D466" t="s">
        <v>931</v>
      </c>
      <c r="I466">
        <v>153</v>
      </c>
      <c r="J466" t="s">
        <v>2052</v>
      </c>
      <c r="K466" t="s">
        <v>2053</v>
      </c>
    </row>
    <row r="467" spans="1:11" x14ac:dyDescent="0.25">
      <c r="A467" t="s">
        <v>932</v>
      </c>
      <c r="B467">
        <v>159</v>
      </c>
      <c r="C467" t="s">
        <v>2054</v>
      </c>
      <c r="D467" t="s">
        <v>933</v>
      </c>
      <c r="I467">
        <v>159</v>
      </c>
      <c r="J467" t="s">
        <v>2054</v>
      </c>
      <c r="K467" t="s">
        <v>2055</v>
      </c>
    </row>
    <row r="468" spans="1:11" x14ac:dyDescent="0.25">
      <c r="A468" t="s">
        <v>579</v>
      </c>
      <c r="B468">
        <v>151</v>
      </c>
      <c r="C468" t="s">
        <v>2056</v>
      </c>
      <c r="D468" t="s">
        <v>580</v>
      </c>
      <c r="I468">
        <v>151</v>
      </c>
      <c r="J468" t="s">
        <v>2056</v>
      </c>
      <c r="K468" t="s">
        <v>2057</v>
      </c>
    </row>
    <row r="469" spans="1:11" x14ac:dyDescent="0.25">
      <c r="A469" t="s">
        <v>1028</v>
      </c>
      <c r="B469">
        <v>155</v>
      </c>
      <c r="C469" t="s">
        <v>2058</v>
      </c>
      <c r="D469" t="s">
        <v>1029</v>
      </c>
      <c r="I469">
        <v>155</v>
      </c>
      <c r="J469" t="s">
        <v>2058</v>
      </c>
      <c r="K469" t="s">
        <v>2059</v>
      </c>
    </row>
    <row r="470" spans="1:11" x14ac:dyDescent="0.25">
      <c r="A470" t="s">
        <v>133</v>
      </c>
      <c r="B470">
        <v>153</v>
      </c>
      <c r="C470" t="s">
        <v>2060</v>
      </c>
      <c r="D470" t="s">
        <v>134</v>
      </c>
      <c r="I470">
        <v>153</v>
      </c>
      <c r="J470" t="s">
        <v>2060</v>
      </c>
      <c r="K470" t="s">
        <v>2061</v>
      </c>
    </row>
    <row r="471" spans="1:11" x14ac:dyDescent="0.25">
      <c r="A471" t="s">
        <v>376</v>
      </c>
      <c r="B471">
        <v>153</v>
      </c>
      <c r="C471" t="s">
        <v>2062</v>
      </c>
      <c r="D471" t="s">
        <v>377</v>
      </c>
      <c r="I471">
        <v>153</v>
      </c>
      <c r="J471" t="s">
        <v>2062</v>
      </c>
      <c r="K471" t="s">
        <v>2063</v>
      </c>
    </row>
    <row r="472" spans="1:11" x14ac:dyDescent="0.25">
      <c r="A472" t="s">
        <v>330</v>
      </c>
      <c r="B472">
        <v>149</v>
      </c>
      <c r="C472" t="s">
        <v>2064</v>
      </c>
      <c r="D472" t="s">
        <v>331</v>
      </c>
      <c r="I472">
        <v>149</v>
      </c>
      <c r="J472" t="s">
        <v>2064</v>
      </c>
      <c r="K472" t="s">
        <v>2065</v>
      </c>
    </row>
    <row r="473" spans="1:11" x14ac:dyDescent="0.25">
      <c r="A473" t="s">
        <v>880</v>
      </c>
      <c r="B473">
        <v>153</v>
      </c>
      <c r="C473" t="s">
        <v>2066</v>
      </c>
      <c r="D473" t="s">
        <v>881</v>
      </c>
      <c r="I473">
        <v>153</v>
      </c>
      <c r="J473" t="s">
        <v>2066</v>
      </c>
      <c r="K473" t="s">
        <v>2067</v>
      </c>
    </row>
    <row r="474" spans="1:11" x14ac:dyDescent="0.25">
      <c r="A474" t="s">
        <v>1102</v>
      </c>
      <c r="B474">
        <v>153</v>
      </c>
      <c r="C474" t="s">
        <v>2068</v>
      </c>
      <c r="D474" t="s">
        <v>1103</v>
      </c>
      <c r="I474">
        <v>153</v>
      </c>
      <c r="J474" t="s">
        <v>2068</v>
      </c>
      <c r="K474" t="s">
        <v>2069</v>
      </c>
    </row>
    <row r="475" spans="1:11" x14ac:dyDescent="0.25">
      <c r="A475" t="s">
        <v>1104</v>
      </c>
      <c r="B475">
        <v>151</v>
      </c>
      <c r="C475" t="s">
        <v>2070</v>
      </c>
      <c r="D475" t="s">
        <v>1105</v>
      </c>
      <c r="I475">
        <v>151</v>
      </c>
      <c r="J475" t="s">
        <v>2070</v>
      </c>
      <c r="K475" t="s">
        <v>2071</v>
      </c>
    </row>
    <row r="476" spans="1:11" x14ac:dyDescent="0.25">
      <c r="A476" t="s">
        <v>1106</v>
      </c>
      <c r="B476">
        <v>151</v>
      </c>
      <c r="C476" t="s">
        <v>2072</v>
      </c>
      <c r="D476" t="s">
        <v>1107</v>
      </c>
      <c r="I476">
        <v>151</v>
      </c>
      <c r="J476" t="s">
        <v>2072</v>
      </c>
      <c r="K476" t="s">
        <v>2073</v>
      </c>
    </row>
    <row r="477" spans="1:11" x14ac:dyDescent="0.25">
      <c r="A477" t="s">
        <v>1108</v>
      </c>
      <c r="B477">
        <v>151</v>
      </c>
      <c r="C477" t="s">
        <v>2074</v>
      </c>
      <c r="D477" t="s">
        <v>1109</v>
      </c>
      <c r="I477">
        <v>151</v>
      </c>
      <c r="J477" t="s">
        <v>2074</v>
      </c>
      <c r="K477" t="s">
        <v>2075</v>
      </c>
    </row>
    <row r="478" spans="1:11" x14ac:dyDescent="0.25">
      <c r="A478" t="s">
        <v>123</v>
      </c>
      <c r="B478">
        <v>151</v>
      </c>
      <c r="C478" t="s">
        <v>2076</v>
      </c>
      <c r="D478" t="s">
        <v>124</v>
      </c>
      <c r="I478">
        <v>151</v>
      </c>
      <c r="J478" t="s">
        <v>2076</v>
      </c>
      <c r="K478" t="s">
        <v>2077</v>
      </c>
    </row>
    <row r="479" spans="1:11" x14ac:dyDescent="0.25">
      <c r="A479" t="s">
        <v>956</v>
      </c>
      <c r="B479">
        <v>155</v>
      </c>
      <c r="C479" t="s">
        <v>2078</v>
      </c>
      <c r="D479" t="s">
        <v>957</v>
      </c>
      <c r="I479">
        <v>155</v>
      </c>
      <c r="J479" t="s">
        <v>2078</v>
      </c>
      <c r="K479" t="s">
        <v>2079</v>
      </c>
    </row>
    <row r="480" spans="1:11" x14ac:dyDescent="0.25">
      <c r="A480" t="s">
        <v>815</v>
      </c>
      <c r="B480">
        <v>151</v>
      </c>
      <c r="C480" t="s">
        <v>2080</v>
      </c>
      <c r="D480" t="s">
        <v>816</v>
      </c>
      <c r="I480">
        <v>151</v>
      </c>
      <c r="J480" t="s">
        <v>2080</v>
      </c>
      <c r="K480" t="s">
        <v>2081</v>
      </c>
    </row>
    <row r="481" spans="1:11" x14ac:dyDescent="0.25">
      <c r="A481" t="s">
        <v>50</v>
      </c>
      <c r="B481">
        <v>155</v>
      </c>
      <c r="C481" t="s">
        <v>2082</v>
      </c>
      <c r="D481" t="s">
        <v>51</v>
      </c>
      <c r="I481">
        <v>155</v>
      </c>
      <c r="J481" t="s">
        <v>2082</v>
      </c>
      <c r="K481" t="s">
        <v>2083</v>
      </c>
    </row>
    <row r="482" spans="1:11" x14ac:dyDescent="0.25">
      <c r="A482" t="s">
        <v>416</v>
      </c>
      <c r="B482">
        <v>155</v>
      </c>
      <c r="C482" t="s">
        <v>2084</v>
      </c>
      <c r="D482" t="s">
        <v>417</v>
      </c>
      <c r="I482">
        <v>155</v>
      </c>
      <c r="J482" t="s">
        <v>2084</v>
      </c>
      <c r="K482" t="s">
        <v>2085</v>
      </c>
    </row>
    <row r="483" spans="1:11" x14ac:dyDescent="0.25">
      <c r="A483" t="s">
        <v>458</v>
      </c>
      <c r="B483">
        <v>155</v>
      </c>
      <c r="C483" t="s">
        <v>2086</v>
      </c>
      <c r="D483" t="s">
        <v>459</v>
      </c>
      <c r="I483">
        <v>155</v>
      </c>
      <c r="J483" t="s">
        <v>2086</v>
      </c>
      <c r="K483" t="s">
        <v>2087</v>
      </c>
    </row>
    <row r="484" spans="1:11" x14ac:dyDescent="0.25">
      <c r="A484" t="s">
        <v>872</v>
      </c>
      <c r="B484">
        <v>151</v>
      </c>
      <c r="C484" t="s">
        <v>2088</v>
      </c>
      <c r="D484" t="s">
        <v>873</v>
      </c>
      <c r="I484">
        <v>151</v>
      </c>
      <c r="J484" t="s">
        <v>2088</v>
      </c>
      <c r="K484" t="s">
        <v>2089</v>
      </c>
    </row>
    <row r="485" spans="1:11" x14ac:dyDescent="0.25">
      <c r="A485" t="s">
        <v>460</v>
      </c>
      <c r="B485">
        <v>155</v>
      </c>
      <c r="C485" t="s">
        <v>2090</v>
      </c>
      <c r="D485" t="s">
        <v>461</v>
      </c>
      <c r="I485">
        <v>155</v>
      </c>
      <c r="J485" t="s">
        <v>2090</v>
      </c>
      <c r="K485" t="s">
        <v>2091</v>
      </c>
    </row>
    <row r="486" spans="1:11" x14ac:dyDescent="0.25">
      <c r="A486" t="s">
        <v>882</v>
      </c>
      <c r="B486">
        <v>157</v>
      </c>
      <c r="C486" t="s">
        <v>2092</v>
      </c>
      <c r="D486" t="s">
        <v>883</v>
      </c>
      <c r="I486">
        <v>157</v>
      </c>
      <c r="J486" t="s">
        <v>2092</v>
      </c>
      <c r="K486" t="s">
        <v>2093</v>
      </c>
    </row>
    <row r="487" spans="1:11" x14ac:dyDescent="0.25">
      <c r="A487" t="s">
        <v>1110</v>
      </c>
      <c r="B487">
        <v>151</v>
      </c>
      <c r="C487" t="s">
        <v>2094</v>
      </c>
      <c r="D487" t="s">
        <v>1111</v>
      </c>
      <c r="I487">
        <v>151</v>
      </c>
      <c r="J487" t="s">
        <v>2094</v>
      </c>
      <c r="K487" t="s">
        <v>2095</v>
      </c>
    </row>
    <row r="488" spans="1:11" x14ac:dyDescent="0.25">
      <c r="A488" t="s">
        <v>571</v>
      </c>
      <c r="B488">
        <v>155</v>
      </c>
      <c r="C488" t="s">
        <v>2096</v>
      </c>
      <c r="D488" t="s">
        <v>572</v>
      </c>
      <c r="I488">
        <v>155</v>
      </c>
      <c r="J488" t="s">
        <v>2096</v>
      </c>
      <c r="K488" t="s">
        <v>2097</v>
      </c>
    </row>
    <row r="489" spans="1:11" x14ac:dyDescent="0.25">
      <c r="A489" t="s">
        <v>430</v>
      </c>
      <c r="B489">
        <v>153</v>
      </c>
      <c r="C489" t="s">
        <v>2098</v>
      </c>
      <c r="D489" t="s">
        <v>431</v>
      </c>
      <c r="I489">
        <v>153</v>
      </c>
      <c r="J489" t="s">
        <v>2098</v>
      </c>
      <c r="K489" t="s">
        <v>2099</v>
      </c>
    </row>
    <row r="490" spans="1:11" x14ac:dyDescent="0.25">
      <c r="A490" t="s">
        <v>70</v>
      </c>
      <c r="B490">
        <v>153</v>
      </c>
      <c r="C490" t="s">
        <v>2100</v>
      </c>
      <c r="D490" t="s">
        <v>71</v>
      </c>
      <c r="I490">
        <v>153</v>
      </c>
      <c r="J490" t="s">
        <v>2100</v>
      </c>
      <c r="K490" t="s">
        <v>2101</v>
      </c>
    </row>
    <row r="491" spans="1:11" x14ac:dyDescent="0.25">
      <c r="A491" t="s">
        <v>129</v>
      </c>
      <c r="B491">
        <v>153</v>
      </c>
      <c r="C491" t="s">
        <v>2102</v>
      </c>
      <c r="D491" t="s">
        <v>130</v>
      </c>
      <c r="I491">
        <v>153</v>
      </c>
      <c r="J491" t="s">
        <v>2102</v>
      </c>
      <c r="K491" t="s">
        <v>2103</v>
      </c>
    </row>
    <row r="492" spans="1:11" x14ac:dyDescent="0.25">
      <c r="A492" t="s">
        <v>374</v>
      </c>
      <c r="B492">
        <v>153</v>
      </c>
      <c r="C492" t="s">
        <v>2104</v>
      </c>
      <c r="D492" t="s">
        <v>375</v>
      </c>
      <c r="I492">
        <v>153</v>
      </c>
      <c r="J492" t="s">
        <v>2104</v>
      </c>
      <c r="K492" t="s">
        <v>2105</v>
      </c>
    </row>
    <row r="493" spans="1:11" x14ac:dyDescent="0.25">
      <c r="A493" t="s">
        <v>1074</v>
      </c>
      <c r="B493">
        <v>153</v>
      </c>
      <c r="C493" t="s">
        <v>2106</v>
      </c>
      <c r="D493" t="s">
        <v>1075</v>
      </c>
      <c r="I493">
        <v>153</v>
      </c>
      <c r="J493" t="s">
        <v>2106</v>
      </c>
      <c r="K493" t="s">
        <v>2107</v>
      </c>
    </row>
    <row r="494" spans="1:11" x14ac:dyDescent="0.25">
      <c r="A494" t="s">
        <v>1076</v>
      </c>
      <c r="B494">
        <v>153</v>
      </c>
      <c r="C494" t="s">
        <v>2108</v>
      </c>
      <c r="D494" t="s">
        <v>1077</v>
      </c>
      <c r="I494">
        <v>153</v>
      </c>
      <c r="J494" t="s">
        <v>2108</v>
      </c>
      <c r="K494" t="s">
        <v>2109</v>
      </c>
    </row>
    <row r="495" spans="1:11" x14ac:dyDescent="0.25">
      <c r="A495" t="s">
        <v>212</v>
      </c>
      <c r="B495">
        <v>149</v>
      </c>
      <c r="C495" t="s">
        <v>2110</v>
      </c>
      <c r="D495" t="s">
        <v>213</v>
      </c>
      <c r="I495">
        <v>149</v>
      </c>
      <c r="J495" t="s">
        <v>2110</v>
      </c>
      <c r="K495" t="s">
        <v>2111</v>
      </c>
    </row>
    <row r="496" spans="1:11" x14ac:dyDescent="0.25">
      <c r="A496" t="s">
        <v>904</v>
      </c>
      <c r="B496">
        <v>155</v>
      </c>
      <c r="C496" t="s">
        <v>2112</v>
      </c>
      <c r="D496" t="s">
        <v>905</v>
      </c>
      <c r="I496">
        <v>155</v>
      </c>
      <c r="J496" t="s">
        <v>2112</v>
      </c>
      <c r="K496" t="s">
        <v>2113</v>
      </c>
    </row>
    <row r="497" spans="1:11" x14ac:dyDescent="0.25">
      <c r="A497" t="s">
        <v>186</v>
      </c>
      <c r="B497">
        <v>153</v>
      </c>
      <c r="C497" t="s">
        <v>2114</v>
      </c>
      <c r="D497" t="s">
        <v>187</v>
      </c>
      <c r="I497">
        <v>153</v>
      </c>
      <c r="J497" t="s">
        <v>2114</v>
      </c>
      <c r="K497" t="s">
        <v>2115</v>
      </c>
    </row>
    <row r="498" spans="1:11" x14ac:dyDescent="0.25">
      <c r="A498" t="s">
        <v>1002</v>
      </c>
      <c r="B498">
        <v>157</v>
      </c>
      <c r="C498" t="s">
        <v>2116</v>
      </c>
      <c r="D498" t="s">
        <v>1003</v>
      </c>
      <c r="I498">
        <v>157</v>
      </c>
      <c r="J498" t="s">
        <v>2116</v>
      </c>
      <c r="K498" t="s">
        <v>2117</v>
      </c>
    </row>
    <row r="499" spans="1:11" x14ac:dyDescent="0.25">
      <c r="A499" t="s">
        <v>785</v>
      </c>
      <c r="B499">
        <v>157</v>
      </c>
      <c r="C499" t="s">
        <v>2118</v>
      </c>
      <c r="D499" t="s">
        <v>786</v>
      </c>
      <c r="I499">
        <v>157</v>
      </c>
      <c r="J499" t="s">
        <v>2118</v>
      </c>
      <c r="K499" t="s">
        <v>2119</v>
      </c>
    </row>
    <row r="500" spans="1:11" x14ac:dyDescent="0.25">
      <c r="A500" t="s">
        <v>267</v>
      </c>
      <c r="B500">
        <v>157</v>
      </c>
      <c r="C500" t="s">
        <v>2120</v>
      </c>
      <c r="D500" t="s">
        <v>268</v>
      </c>
      <c r="I500">
        <v>157</v>
      </c>
      <c r="J500" t="s">
        <v>2120</v>
      </c>
      <c r="K500" t="s">
        <v>2121</v>
      </c>
    </row>
    <row r="501" spans="1:11" x14ac:dyDescent="0.25">
      <c r="A501" t="s">
        <v>269</v>
      </c>
      <c r="B501">
        <v>157</v>
      </c>
      <c r="C501" t="s">
        <v>2122</v>
      </c>
      <c r="D501" t="s">
        <v>270</v>
      </c>
      <c r="I501">
        <v>157</v>
      </c>
      <c r="J501" t="s">
        <v>2122</v>
      </c>
      <c r="K501" t="s">
        <v>2123</v>
      </c>
    </row>
    <row r="502" spans="1:11" x14ac:dyDescent="0.25">
      <c r="A502" t="s">
        <v>64</v>
      </c>
      <c r="B502">
        <v>161</v>
      </c>
      <c r="C502" t="s">
        <v>2124</v>
      </c>
      <c r="D502" t="s">
        <v>65</v>
      </c>
      <c r="I502">
        <v>161</v>
      </c>
      <c r="J502" t="s">
        <v>2124</v>
      </c>
      <c r="K502" t="s">
        <v>2125</v>
      </c>
    </row>
    <row r="503" spans="1:11" x14ac:dyDescent="0.25">
      <c r="A503" t="s">
        <v>66</v>
      </c>
      <c r="B503">
        <v>161</v>
      </c>
      <c r="C503" t="s">
        <v>2126</v>
      </c>
      <c r="D503" t="s">
        <v>67</v>
      </c>
      <c r="I503">
        <v>161</v>
      </c>
      <c r="J503" t="s">
        <v>2126</v>
      </c>
      <c r="K503" t="s">
        <v>2127</v>
      </c>
    </row>
    <row r="504" spans="1:11" x14ac:dyDescent="0.25">
      <c r="A504" t="s">
        <v>68</v>
      </c>
      <c r="B504">
        <v>161</v>
      </c>
      <c r="C504" t="s">
        <v>2128</v>
      </c>
      <c r="D504" t="s">
        <v>69</v>
      </c>
      <c r="I504">
        <v>161</v>
      </c>
      <c r="J504" t="s">
        <v>2128</v>
      </c>
      <c r="K504" t="s">
        <v>2129</v>
      </c>
    </row>
    <row r="505" spans="1:11" x14ac:dyDescent="0.25">
      <c r="A505" t="s">
        <v>99</v>
      </c>
      <c r="B505">
        <v>157</v>
      </c>
      <c r="C505" t="s">
        <v>2130</v>
      </c>
      <c r="D505" t="s">
        <v>100</v>
      </c>
      <c r="I505">
        <v>157</v>
      </c>
      <c r="J505" t="s">
        <v>2130</v>
      </c>
      <c r="K505" t="s">
        <v>2131</v>
      </c>
    </row>
    <row r="506" spans="1:11" x14ac:dyDescent="0.25">
      <c r="A506" t="s">
        <v>561</v>
      </c>
      <c r="B506">
        <v>159</v>
      </c>
      <c r="C506" t="s">
        <v>2132</v>
      </c>
      <c r="D506" t="s">
        <v>562</v>
      </c>
      <c r="I506">
        <v>159</v>
      </c>
      <c r="J506" t="s">
        <v>2132</v>
      </c>
      <c r="K506" t="s">
        <v>2133</v>
      </c>
    </row>
    <row r="507" spans="1:11" x14ac:dyDescent="0.25">
      <c r="A507" t="s">
        <v>656</v>
      </c>
      <c r="B507">
        <v>159</v>
      </c>
      <c r="C507" t="s">
        <v>2134</v>
      </c>
      <c r="D507" t="s">
        <v>657</v>
      </c>
      <c r="I507">
        <v>159</v>
      </c>
      <c r="J507" t="s">
        <v>2134</v>
      </c>
      <c r="K507" t="s">
        <v>2135</v>
      </c>
    </row>
    <row r="508" spans="1:11" x14ac:dyDescent="0.25">
      <c r="A508" t="s">
        <v>779</v>
      </c>
      <c r="B508">
        <v>157</v>
      </c>
      <c r="C508" t="s">
        <v>2136</v>
      </c>
      <c r="D508" t="s">
        <v>780</v>
      </c>
      <c r="I508">
        <v>157</v>
      </c>
      <c r="J508" t="s">
        <v>2136</v>
      </c>
      <c r="K508" t="s">
        <v>2137</v>
      </c>
    </row>
    <row r="509" spans="1:11" x14ac:dyDescent="0.25">
      <c r="A509" t="s">
        <v>117</v>
      </c>
      <c r="B509">
        <v>157</v>
      </c>
      <c r="C509" t="s">
        <v>2138</v>
      </c>
      <c r="D509" t="s">
        <v>118</v>
      </c>
      <c r="I509">
        <v>157</v>
      </c>
      <c r="J509" t="s">
        <v>2138</v>
      </c>
      <c r="K509" t="s">
        <v>2139</v>
      </c>
    </row>
    <row r="510" spans="1:11" x14ac:dyDescent="0.25">
      <c r="A510" t="s">
        <v>101</v>
      </c>
      <c r="B510">
        <v>157</v>
      </c>
      <c r="C510" t="s">
        <v>2140</v>
      </c>
      <c r="D510" t="s">
        <v>102</v>
      </c>
      <c r="I510">
        <v>157</v>
      </c>
      <c r="J510" t="s">
        <v>2140</v>
      </c>
      <c r="K510" t="s">
        <v>2141</v>
      </c>
    </row>
    <row r="511" spans="1:11" x14ac:dyDescent="0.25">
      <c r="A511" t="s">
        <v>563</v>
      </c>
      <c r="B511">
        <v>159</v>
      </c>
      <c r="C511" t="s">
        <v>2142</v>
      </c>
      <c r="D511" t="s">
        <v>564</v>
      </c>
      <c r="I511">
        <v>159</v>
      </c>
      <c r="J511" t="s">
        <v>2142</v>
      </c>
      <c r="K511" t="s">
        <v>2143</v>
      </c>
    </row>
    <row r="512" spans="1:11" x14ac:dyDescent="0.25">
      <c r="A512" t="s">
        <v>658</v>
      </c>
      <c r="B512">
        <v>159</v>
      </c>
      <c r="C512" t="s">
        <v>2144</v>
      </c>
      <c r="D512" t="s">
        <v>659</v>
      </c>
      <c r="I512">
        <v>159</v>
      </c>
      <c r="J512" t="s">
        <v>2144</v>
      </c>
      <c r="K512" t="s">
        <v>2145</v>
      </c>
    </row>
    <row r="513" spans="1:11" x14ac:dyDescent="0.25">
      <c r="A513" t="s">
        <v>781</v>
      </c>
      <c r="B513">
        <v>157</v>
      </c>
      <c r="C513" t="s">
        <v>2146</v>
      </c>
      <c r="D513" t="s">
        <v>782</v>
      </c>
      <c r="I513">
        <v>157</v>
      </c>
      <c r="J513" t="s">
        <v>2146</v>
      </c>
      <c r="K513" t="s">
        <v>2147</v>
      </c>
    </row>
    <row r="514" spans="1:11" x14ac:dyDescent="0.25">
      <c r="A514" t="s">
        <v>119</v>
      </c>
      <c r="B514">
        <v>157</v>
      </c>
      <c r="C514" t="s">
        <v>2148</v>
      </c>
      <c r="D514" t="s">
        <v>120</v>
      </c>
      <c r="I514">
        <v>157</v>
      </c>
      <c r="J514" t="s">
        <v>2148</v>
      </c>
      <c r="K514" t="s">
        <v>2149</v>
      </c>
    </row>
    <row r="515" spans="1:11" x14ac:dyDescent="0.25">
      <c r="A515" t="s">
        <v>103</v>
      </c>
      <c r="B515">
        <v>157</v>
      </c>
      <c r="C515" t="s">
        <v>2150</v>
      </c>
      <c r="D515" t="s">
        <v>104</v>
      </c>
      <c r="I515">
        <v>157</v>
      </c>
      <c r="J515" t="s">
        <v>2150</v>
      </c>
      <c r="K515" t="s">
        <v>2151</v>
      </c>
    </row>
    <row r="516" spans="1:11" x14ac:dyDescent="0.25">
      <c r="A516" t="s">
        <v>565</v>
      </c>
      <c r="B516">
        <v>159</v>
      </c>
      <c r="C516" t="s">
        <v>2152</v>
      </c>
      <c r="D516" t="s">
        <v>566</v>
      </c>
      <c r="I516">
        <v>159</v>
      </c>
      <c r="J516" t="s">
        <v>2152</v>
      </c>
      <c r="K516" t="s">
        <v>2153</v>
      </c>
    </row>
    <row r="517" spans="1:11" x14ac:dyDescent="0.25">
      <c r="A517" t="s">
        <v>660</v>
      </c>
      <c r="B517">
        <v>159</v>
      </c>
      <c r="C517" t="s">
        <v>2154</v>
      </c>
      <c r="D517" t="s">
        <v>661</v>
      </c>
      <c r="I517">
        <v>159</v>
      </c>
      <c r="J517" t="s">
        <v>2154</v>
      </c>
      <c r="K517" t="s">
        <v>2155</v>
      </c>
    </row>
    <row r="518" spans="1:11" x14ac:dyDescent="0.25">
      <c r="A518" t="s">
        <v>783</v>
      </c>
      <c r="B518">
        <v>157</v>
      </c>
      <c r="C518" t="s">
        <v>2156</v>
      </c>
      <c r="D518" t="s">
        <v>784</v>
      </c>
      <c r="I518">
        <v>157</v>
      </c>
      <c r="J518" t="s">
        <v>2156</v>
      </c>
      <c r="K518" t="s">
        <v>2157</v>
      </c>
    </row>
    <row r="519" spans="1:11" x14ac:dyDescent="0.25">
      <c r="A519" t="s">
        <v>121</v>
      </c>
      <c r="B519">
        <v>157</v>
      </c>
      <c r="C519" t="s">
        <v>2158</v>
      </c>
      <c r="D519" t="s">
        <v>122</v>
      </c>
      <c r="I519">
        <v>157</v>
      </c>
      <c r="J519" t="s">
        <v>2158</v>
      </c>
      <c r="K519" t="s">
        <v>2159</v>
      </c>
    </row>
    <row r="520" spans="1:11" x14ac:dyDescent="0.25">
      <c r="A520" t="s">
        <v>342</v>
      </c>
      <c r="B520">
        <v>167</v>
      </c>
      <c r="C520" t="s">
        <v>2160</v>
      </c>
      <c r="D520" t="s">
        <v>343</v>
      </c>
      <c r="I520">
        <v>167</v>
      </c>
      <c r="J520" t="s">
        <v>2160</v>
      </c>
      <c r="K520" t="s">
        <v>2161</v>
      </c>
    </row>
    <row r="521" spans="1:11" x14ac:dyDescent="0.25">
      <c r="A521" t="s">
        <v>757</v>
      </c>
      <c r="B521">
        <v>153</v>
      </c>
      <c r="C521" t="s">
        <v>2162</v>
      </c>
      <c r="D521" t="s">
        <v>758</v>
      </c>
      <c r="I521">
        <v>153</v>
      </c>
      <c r="J521" t="s">
        <v>2162</v>
      </c>
      <c r="K521" t="s">
        <v>2163</v>
      </c>
    </row>
    <row r="522" spans="1:11" x14ac:dyDescent="0.25">
      <c r="A522" t="s">
        <v>125</v>
      </c>
      <c r="B522">
        <v>153</v>
      </c>
      <c r="C522" t="s">
        <v>2164</v>
      </c>
      <c r="D522" t="s">
        <v>126</v>
      </c>
      <c r="I522">
        <v>153</v>
      </c>
      <c r="J522" t="s">
        <v>2164</v>
      </c>
      <c r="K522" t="s">
        <v>2165</v>
      </c>
    </row>
    <row r="523" spans="1:11" x14ac:dyDescent="0.25">
      <c r="A523" t="s">
        <v>988</v>
      </c>
      <c r="B523">
        <v>159</v>
      </c>
      <c r="C523" t="s">
        <v>2166</v>
      </c>
      <c r="D523" t="s">
        <v>989</v>
      </c>
      <c r="I523">
        <v>159</v>
      </c>
      <c r="J523" t="s">
        <v>2166</v>
      </c>
      <c r="K523" t="s">
        <v>2167</v>
      </c>
    </row>
    <row r="524" spans="1:11" x14ac:dyDescent="0.25">
      <c r="A524" t="s">
        <v>1060</v>
      </c>
      <c r="B524">
        <v>153</v>
      </c>
      <c r="C524" t="s">
        <v>2168</v>
      </c>
      <c r="D524" t="s">
        <v>1061</v>
      </c>
      <c r="I524">
        <v>153</v>
      </c>
      <c r="J524" t="s">
        <v>2168</v>
      </c>
      <c r="K524" t="s">
        <v>2169</v>
      </c>
    </row>
    <row r="525" spans="1:11" x14ac:dyDescent="0.25">
      <c r="A525" t="s">
        <v>248</v>
      </c>
      <c r="B525">
        <v>153</v>
      </c>
      <c r="C525" t="s">
        <v>2170</v>
      </c>
      <c r="D525" t="s">
        <v>249</v>
      </c>
      <c r="I525">
        <v>153</v>
      </c>
      <c r="J525" t="s">
        <v>2170</v>
      </c>
      <c r="K525" t="s">
        <v>2171</v>
      </c>
    </row>
    <row r="526" spans="1:11" x14ac:dyDescent="0.25">
      <c r="A526" t="s">
        <v>478</v>
      </c>
      <c r="B526">
        <v>151</v>
      </c>
      <c r="C526" t="s">
        <v>2172</v>
      </c>
      <c r="D526" t="s">
        <v>479</v>
      </c>
      <c r="I526">
        <v>151</v>
      </c>
      <c r="J526" t="s">
        <v>2172</v>
      </c>
      <c r="K526" t="s">
        <v>2173</v>
      </c>
    </row>
    <row r="527" spans="1:11" x14ac:dyDescent="0.25">
      <c r="A527" t="s">
        <v>821</v>
      </c>
      <c r="B527">
        <v>151</v>
      </c>
      <c r="C527" t="s">
        <v>2174</v>
      </c>
      <c r="D527" t="s">
        <v>822</v>
      </c>
      <c r="I527">
        <v>151</v>
      </c>
      <c r="J527" t="s">
        <v>2174</v>
      </c>
      <c r="K527" t="s">
        <v>2175</v>
      </c>
    </row>
    <row r="528" spans="1:11" x14ac:dyDescent="0.25">
      <c r="A528" t="s">
        <v>1078</v>
      </c>
      <c r="B528">
        <v>149</v>
      </c>
      <c r="C528" t="s">
        <v>2176</v>
      </c>
      <c r="D528" t="s">
        <v>1079</v>
      </c>
      <c r="I528">
        <v>149</v>
      </c>
      <c r="J528" t="s">
        <v>2176</v>
      </c>
      <c r="K528" t="s">
        <v>2177</v>
      </c>
    </row>
    <row r="529" spans="1:11" x14ac:dyDescent="0.25">
      <c r="A529" t="s">
        <v>1084</v>
      </c>
      <c r="B529">
        <v>153</v>
      </c>
      <c r="C529" t="s">
        <v>2178</v>
      </c>
      <c r="D529" t="s">
        <v>1085</v>
      </c>
      <c r="I529">
        <v>153</v>
      </c>
      <c r="J529" t="s">
        <v>2178</v>
      </c>
      <c r="K529" t="s">
        <v>2179</v>
      </c>
    </row>
    <row r="530" spans="1:11" x14ac:dyDescent="0.25">
      <c r="A530" t="s">
        <v>334</v>
      </c>
      <c r="B530">
        <v>155</v>
      </c>
      <c r="C530" t="s">
        <v>2180</v>
      </c>
      <c r="D530" t="s">
        <v>335</v>
      </c>
      <c r="I530">
        <v>155</v>
      </c>
      <c r="J530" t="s">
        <v>2180</v>
      </c>
      <c r="K530" t="s">
        <v>2181</v>
      </c>
    </row>
    <row r="531" spans="1:11" x14ac:dyDescent="0.25">
      <c r="A531" t="s">
        <v>332</v>
      </c>
      <c r="B531">
        <v>151</v>
      </c>
      <c r="C531" t="s">
        <v>2182</v>
      </c>
      <c r="D531" t="s">
        <v>333</v>
      </c>
      <c r="I531">
        <v>151</v>
      </c>
      <c r="J531" t="s">
        <v>2182</v>
      </c>
      <c r="K531" t="s">
        <v>2183</v>
      </c>
    </row>
    <row r="532" spans="1:11" x14ac:dyDescent="0.25">
      <c r="A532" t="s">
        <v>1088</v>
      </c>
      <c r="B532">
        <v>157</v>
      </c>
      <c r="C532" t="s">
        <v>2184</v>
      </c>
      <c r="D532" t="s">
        <v>1089</v>
      </c>
      <c r="I532">
        <v>157</v>
      </c>
      <c r="J532" t="s">
        <v>2184</v>
      </c>
      <c r="K532" t="s">
        <v>2185</v>
      </c>
    </row>
    <row r="533" spans="1:11" x14ac:dyDescent="0.25">
      <c r="A533" t="s">
        <v>1086</v>
      </c>
      <c r="B533">
        <v>157</v>
      </c>
      <c r="C533" t="s">
        <v>2186</v>
      </c>
      <c r="D533" t="s">
        <v>1087</v>
      </c>
      <c r="I533">
        <v>157</v>
      </c>
      <c r="J533" t="s">
        <v>2186</v>
      </c>
      <c r="K533" t="s">
        <v>2187</v>
      </c>
    </row>
    <row r="534" spans="1:11" x14ac:dyDescent="0.25">
      <c r="A534" t="s">
        <v>127</v>
      </c>
      <c r="B534">
        <v>151</v>
      </c>
      <c r="C534" t="s">
        <v>2188</v>
      </c>
      <c r="D534" t="s">
        <v>128</v>
      </c>
      <c r="I534">
        <v>151</v>
      </c>
      <c r="J534" t="s">
        <v>2188</v>
      </c>
      <c r="K534" t="s">
        <v>2189</v>
      </c>
    </row>
    <row r="535" spans="1:11" x14ac:dyDescent="0.25">
      <c r="A535" t="s">
        <v>39</v>
      </c>
      <c r="B535">
        <v>155</v>
      </c>
      <c r="C535" t="s">
        <v>2190</v>
      </c>
      <c r="D535" t="s">
        <v>40</v>
      </c>
      <c r="I535">
        <v>155</v>
      </c>
      <c r="J535" t="s">
        <v>2190</v>
      </c>
      <c r="K535" t="s">
        <v>2191</v>
      </c>
    </row>
    <row r="536" spans="1:11" x14ac:dyDescent="0.25">
      <c r="A536" t="s">
        <v>751</v>
      </c>
      <c r="B536">
        <v>155</v>
      </c>
      <c r="C536" t="s">
        <v>2192</v>
      </c>
      <c r="D536" t="s">
        <v>752</v>
      </c>
      <c r="I536">
        <v>155</v>
      </c>
      <c r="J536" t="s">
        <v>2192</v>
      </c>
      <c r="K536" t="s">
        <v>2193</v>
      </c>
    </row>
    <row r="537" spans="1:11" x14ac:dyDescent="0.25">
      <c r="A537" t="s">
        <v>633</v>
      </c>
      <c r="B537">
        <v>155</v>
      </c>
      <c r="C537" t="s">
        <v>2194</v>
      </c>
      <c r="D537" t="s">
        <v>634</v>
      </c>
      <c r="I537">
        <v>155</v>
      </c>
      <c r="J537" t="s">
        <v>2194</v>
      </c>
      <c r="K537" t="s">
        <v>2195</v>
      </c>
    </row>
    <row r="538" spans="1:11" x14ac:dyDescent="0.25">
      <c r="A538" t="s">
        <v>135</v>
      </c>
      <c r="B538">
        <v>151</v>
      </c>
      <c r="C538" t="s">
        <v>2196</v>
      </c>
      <c r="D538" t="s">
        <v>136</v>
      </c>
      <c r="I538">
        <v>151</v>
      </c>
      <c r="J538" t="s">
        <v>2196</v>
      </c>
      <c r="K538" t="s">
        <v>2197</v>
      </c>
    </row>
    <row r="539" spans="1:11" x14ac:dyDescent="0.25">
      <c r="A539" t="s">
        <v>3</v>
      </c>
      <c r="B539">
        <v>157</v>
      </c>
      <c r="C539" t="s">
        <v>2198</v>
      </c>
      <c r="D539" t="s">
        <v>4</v>
      </c>
      <c r="I539">
        <v>157</v>
      </c>
      <c r="J539" t="s">
        <v>2198</v>
      </c>
      <c r="K539" t="s">
        <v>2199</v>
      </c>
    </row>
    <row r="540" spans="1:11" x14ac:dyDescent="0.25">
      <c r="A540" t="s">
        <v>753</v>
      </c>
      <c r="B540">
        <v>155</v>
      </c>
      <c r="C540" t="s">
        <v>2200</v>
      </c>
      <c r="D540" t="s">
        <v>754</v>
      </c>
      <c r="I540">
        <v>155</v>
      </c>
      <c r="J540" t="s">
        <v>2200</v>
      </c>
      <c r="K540" t="s">
        <v>2201</v>
      </c>
    </row>
    <row r="541" spans="1:11" x14ac:dyDescent="0.25">
      <c r="A541" t="s">
        <v>722</v>
      </c>
      <c r="B541">
        <v>157</v>
      </c>
      <c r="C541" t="s">
        <v>2202</v>
      </c>
      <c r="D541" t="s">
        <v>723</v>
      </c>
      <c r="I541">
        <v>157</v>
      </c>
      <c r="J541" t="s">
        <v>2202</v>
      </c>
      <c r="K541" t="s">
        <v>2203</v>
      </c>
    </row>
    <row r="542" spans="1:11" x14ac:dyDescent="0.25">
      <c r="A542" t="s">
        <v>724</v>
      </c>
      <c r="B542">
        <v>157</v>
      </c>
      <c r="C542" t="s">
        <v>2204</v>
      </c>
      <c r="D542" t="s">
        <v>725</v>
      </c>
      <c r="I542">
        <v>157</v>
      </c>
      <c r="J542" t="s">
        <v>2204</v>
      </c>
      <c r="K542" t="s">
        <v>2205</v>
      </c>
    </row>
    <row r="543" spans="1:11" x14ac:dyDescent="0.25">
      <c r="A543" t="s">
        <v>720</v>
      </c>
      <c r="B543">
        <v>157</v>
      </c>
      <c r="C543" t="s">
        <v>2206</v>
      </c>
      <c r="D543" t="s">
        <v>721</v>
      </c>
      <c r="I543">
        <v>157</v>
      </c>
      <c r="J543" t="s">
        <v>2206</v>
      </c>
      <c r="K543" t="s">
        <v>2207</v>
      </c>
    </row>
    <row r="544" spans="1:11" x14ac:dyDescent="0.25">
      <c r="A544" t="s">
        <v>230</v>
      </c>
      <c r="B544">
        <v>149</v>
      </c>
      <c r="C544" t="s">
        <v>2208</v>
      </c>
      <c r="D544" t="s">
        <v>231</v>
      </c>
      <c r="I544">
        <v>149</v>
      </c>
      <c r="J544" t="s">
        <v>2208</v>
      </c>
      <c r="K544" t="s">
        <v>2209</v>
      </c>
    </row>
    <row r="545" spans="1:11" x14ac:dyDescent="0.25">
      <c r="A545" t="s">
        <v>1080</v>
      </c>
      <c r="B545">
        <v>149</v>
      </c>
      <c r="C545" t="s">
        <v>2210</v>
      </c>
      <c r="D545" t="s">
        <v>1081</v>
      </c>
      <c r="I545">
        <v>149</v>
      </c>
      <c r="J545" t="s">
        <v>2210</v>
      </c>
      <c r="K545" t="s">
        <v>2211</v>
      </c>
    </row>
    <row r="546" spans="1:11" x14ac:dyDescent="0.25">
      <c r="A546" t="s">
        <v>1082</v>
      </c>
      <c r="B546">
        <v>163</v>
      </c>
      <c r="C546" t="s">
        <v>2212</v>
      </c>
      <c r="D546" t="s">
        <v>1083</v>
      </c>
      <c r="I546">
        <v>163</v>
      </c>
      <c r="J546" t="s">
        <v>2212</v>
      </c>
      <c r="K546" t="s">
        <v>2213</v>
      </c>
    </row>
    <row r="547" spans="1:11" x14ac:dyDescent="0.25">
      <c r="A547" t="s">
        <v>984</v>
      </c>
      <c r="B547">
        <v>153</v>
      </c>
      <c r="C547" t="s">
        <v>2214</v>
      </c>
      <c r="D547" t="s">
        <v>985</v>
      </c>
      <c r="I547">
        <v>153</v>
      </c>
      <c r="J547" t="s">
        <v>2214</v>
      </c>
      <c r="K547" t="s">
        <v>2215</v>
      </c>
    </row>
    <row r="548" spans="1:11" x14ac:dyDescent="0.25">
      <c r="A548" t="s">
        <v>222</v>
      </c>
      <c r="B548">
        <v>155</v>
      </c>
      <c r="C548" t="s">
        <v>2216</v>
      </c>
      <c r="D548" t="s">
        <v>223</v>
      </c>
      <c r="I548">
        <v>155</v>
      </c>
      <c r="J548" t="s">
        <v>2216</v>
      </c>
      <c r="K548" t="s">
        <v>2217</v>
      </c>
    </row>
    <row r="549" spans="1:11" x14ac:dyDescent="0.25">
      <c r="A549" t="s">
        <v>224</v>
      </c>
      <c r="B549">
        <v>157</v>
      </c>
      <c r="C549" t="s">
        <v>2218</v>
      </c>
      <c r="D549" t="s">
        <v>225</v>
      </c>
      <c r="I549">
        <v>157</v>
      </c>
      <c r="J549" t="s">
        <v>2218</v>
      </c>
      <c r="K549" t="s">
        <v>2219</v>
      </c>
    </row>
    <row r="550" spans="1:11" x14ac:dyDescent="0.25">
      <c r="A550" t="s">
        <v>7</v>
      </c>
      <c r="B550">
        <v>155</v>
      </c>
      <c r="C550" t="s">
        <v>2220</v>
      </c>
      <c r="D550" t="s">
        <v>8</v>
      </c>
      <c r="I550">
        <v>155</v>
      </c>
      <c r="J550" t="s">
        <v>2220</v>
      </c>
      <c r="K550" t="s">
        <v>2221</v>
      </c>
    </row>
  </sheetData>
  <pageMargins left="0.70866141732283472" right="0.70866141732283472" top="0.74803149606299213" bottom="0.74803149606299213" header="0.31496062992125978" footer="0.31496062992125978"/>
  <pageSetup paperSize="9" scale="95" fitToHeight="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Ribeiro</dc:creator>
  <cp:lastModifiedBy>Andre Ribeiro</cp:lastModifiedBy>
  <dcterms:created xsi:type="dcterms:W3CDTF">2024-06-12T11:20:26Z</dcterms:created>
  <dcterms:modified xsi:type="dcterms:W3CDTF">2024-07-10T12:04:09Z</dcterms:modified>
</cp:coreProperties>
</file>