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13_ncr:1_{2216E72F-0F78-458C-B193-11297AD583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<sst xmlns="http://schemas.openxmlformats.org/spreadsheetml/2006/main" count="8849" uniqueCount="6120">
  <si>
    <t>Local</t>
  </si>
  <si>
    <t>comprimento</t>
  </si>
  <si>
    <t>Comprimento</t>
  </si>
  <si>
    <t>PSCHZSTTX.L</t>
  </si>
  <si>
    <t>http://10.0.0.243/GPR/ProcDesen.php/?artigo=PSCHZSTTX.L</t>
  </si>
  <si>
    <t>PSSDXSDPS.XS</t>
  </si>
  <si>
    <t>//10.0.0.241/orthos/PG 3 - Concepcao e Desenvolvimento/02 - Desenhos Arquivo/Materia Prima/MPR_PS Chapas Laser/PSSDXSDPS.XS_Chp p/ Sandália Posicionam/ Alu Esp 4mm(XS)/PSSDXSDPS.XS_001_N01_Chp p/ Sandália Posicionam/ Alu Esp 4mm(XS).pdf</t>
  </si>
  <si>
    <t>http://10.0.0.243/GPR/ProcDesen.php/?artigo=PSSDXSDPS.XS</t>
  </si>
  <si>
    <t>PSCDZCHFXCT</t>
  </si>
  <si>
    <t>http://10.0.0.243/GPR/ProcDesen.php/?artigo=PSCDZCHFXCT</t>
  </si>
  <si>
    <t>PSAPZAB</t>
  </si>
  <si>
    <t>http://10.0.0.243/GPR/ProcDesen.php/?artigo=PSAPZAB</t>
  </si>
  <si>
    <t>PSAPZAP</t>
  </si>
  <si>
    <t>http://10.0.0.243/GPR/ProcDesen.php/?artigo=PSAPZAP</t>
  </si>
  <si>
    <t>PSCAXLTSR</t>
  </si>
  <si>
    <t>sucesso</t>
  </si>
  <si>
    <t>http://10.0.0.243/GPR/ProcDesen.php/?artigo=PSCAXLTSR</t>
  </si>
  <si>
    <t>PSCMZCHAPCC</t>
  </si>
  <si>
    <t>http://10.0.0.243/GPR/ProcDesen.php/?artigo=PSCMZCHAPCC</t>
  </si>
  <si>
    <t>PSANZAR03Z</t>
  </si>
  <si>
    <t>//10.0.0.241/orthos/PG 3 - Concepcao e Desenvolvimento/02 - Desenhos Arquivo/Materia Prima/MPR_PS Chapas Laser/PSANZAR03Z_And A7- Articul Grd A7 Tam 03 (Brt)/PSANZAR03Z_001_N01_And A7- Articul Grd A7 Tam 03 (Brt).pdf</t>
  </si>
  <si>
    <t>http://10.0.0.243/GPR/ProcDesen.php/?artigo=PSANZAR03Z</t>
  </si>
  <si>
    <t>PSCHZSPCQPD</t>
  </si>
  <si>
    <t>http://10.0.0.243/GPR/ProcDesen.php/?artigo=PSCHZSPCQPD</t>
  </si>
  <si>
    <t>PSELZTSAHSP</t>
  </si>
  <si>
    <t>http://10.0.0.243/GPR/ProcDesen.php/?artigo=PSELZTSAHSP</t>
  </si>
  <si>
    <t>PSMQZARFXRF</t>
  </si>
  <si>
    <t>//10.0.0.241/orthos/PG 3 - Concepcao e Desenvolvimento/02 - Desenhos Arquivo/Materia Prima/MPR_PS Chapas Laser/PSMQZARFXRF_MQ-Chp Articulação Fix Res Fenol S235JR Esp.4mm/PSMQZARFXRF_001_N01_MQ-Chp Articulação Fix Res Fenol S235JR Esp.4mm.pdf</t>
  </si>
  <si>
    <t>http://10.0.0.243/GPR/ProcDesen.php/?artigo=PSMQZARFXRF</t>
  </si>
  <si>
    <t>PSMQZARFXSM</t>
  </si>
  <si>
    <t>http://10.0.0.243/GPR/ProcDesen.php/?artigo=PSMQZARFXSM</t>
  </si>
  <si>
    <t>PSMQZFXSPO2</t>
  </si>
  <si>
    <t>http://10.0.0.243/GPR/ProcDesen.php/?artigo=PSMQZFXSPO2</t>
  </si>
  <si>
    <t>PSABXGRCFM</t>
  </si>
  <si>
    <t>http://10.0.0.243/GPR/ProcDesen.php/?artigo=PSABXGRCFM</t>
  </si>
  <si>
    <t>PSABXGRCFXS</t>
  </si>
  <si>
    <t>http://10.0.0.243/GPR/ProcDesen.php/?artigo=PSABXGRCFXS</t>
  </si>
  <si>
    <t>PSABXGRM</t>
  </si>
  <si>
    <t>//10.0.0.241/orthos/PG 3 - Concepcao e Desenvolvimento/02 - Desenhos Arquivo/Materia Prima/MPR_PS Chapas Laser/PSABXGRM_Ap Br-</t>
  </si>
  <si>
    <t>http://10.0.0.243/GPR/ProcDesen.php/?artigo=PSABXGRM</t>
  </si>
  <si>
    <t>PSABZCH</t>
  </si>
  <si>
    <t>//10.0.0.241/orthos/PG 3 - Concepcao e Desenvolvimento/02 - Desenhos Arquivo/Materia Prima/MPR_PS Chapas Laser/PSABZCH_Abdutor-Chp Aç S235JR Esp 5mm/PSABZCH_001_N01_Abdutor-Chp Aç S235JR Esp 5mm.pdf</t>
  </si>
  <si>
    <t>http://10.0.0.243/GPR/ProcDesen.php/?artigo=PSABZCH</t>
  </si>
  <si>
    <t>PSABZCHFXCD</t>
  </si>
  <si>
    <t>//10.0.0.241/orthos/PG 3 - Concepcao e Desenvolvimento/02 - Desenhos Arquivo/Materia Prima/MPR_PS Chapas Laser/PSABZCHFXCD_Abdutor-Chp Aç Fixar Cd S235JR Esp 5mm/PSABZCHFXCD_001_N01_Abdutor-Chp Aç Fixar Cd S235JR Esp 5mm.pdf</t>
  </si>
  <si>
    <t>http://10.0.0.243/GPR/ProcDesen.php/?artigo=PSABZCHFXCD</t>
  </si>
  <si>
    <t>PSABZHMCHAR</t>
  </si>
  <si>
    <t>http://10.0.0.243/GPR/ProcDesen.php/?artigo=PSABZHMCHAR</t>
  </si>
  <si>
    <t>PSABZHMETVTDR</t>
  </si>
  <si>
    <t>http://10.0.0.243/GPR/ProcDesen.php/?artigo=PSABZHMETVTDR</t>
  </si>
  <si>
    <t>PSABZHMETVTEQ</t>
  </si>
  <si>
    <t>http://10.0.0.243/GPR/ProcDesen.php/?artigo=PSABZHMETVTEQ</t>
  </si>
  <si>
    <t>PSACXBS4650</t>
  </si>
  <si>
    <t>http://10.0.0.243/GPR/ProcDesen.php/?artigo=PSACXBS4650</t>
  </si>
  <si>
    <t>PSADZCHSSC</t>
  </si>
  <si>
    <t>http://10.0.0.243/GPR/ProcDesen.php/?artigo=PSADZCHSSC</t>
  </si>
  <si>
    <t>PSADZCHSSC.L</t>
  </si>
  <si>
    <t>//10.0.0.241/orthos/PG 3 - Concepcao e Desenvolvimento/02 - Desenhos Arquivo/Materia Prima/MPR_PS Chapas Laser/PSADZCHSSC.L_And Dinâm-Chp Sp Sep Centr St37 Esp 3mm (L)/PSADZCHSSC.L_001_N01_And Dinâm-Chp Sp Sep Centr St37 Esp 3mm (L).pdf</t>
  </si>
  <si>
    <t>http://10.0.0.243/GPR/ProcDesen.php/?artigo=PSADZCHSSC.L</t>
  </si>
  <si>
    <t>PSADZCHSSC.M</t>
  </si>
  <si>
    <t>//10.0.0.241/orthos/PG 3 - Concepcao e Desenvolvimento/02 - Desenhos Arquivo/Materia Prima/MPR_PS Chapas Laser/PSADZCHSSC.M_And Dinâm-Chp Sp Sep Centr St37 Esp 3mm (M)/PSADZCHSSC.M_001_N01_And Dinâm-Chp Sp Sep Centr St37 Esp 3mm (M).pdf</t>
  </si>
  <si>
    <t>http://10.0.0.243/GPR/ProcDesen.php/?artigo=PSADZCHSSC.M</t>
  </si>
  <si>
    <t>PSADZCHUAR</t>
  </si>
  <si>
    <t>http://10.0.0.243/GPR/ProcDesen.php/?artigo=PSADZCHUAR</t>
  </si>
  <si>
    <t>PSADZCHUAT</t>
  </si>
  <si>
    <t>http://10.0.0.243/GPR/ProcDesen.php/?artigo=PSADZCHUAT</t>
  </si>
  <si>
    <t>PSAHZMTCT</t>
  </si>
  <si>
    <t>http://10.0.0.243/GPR/ProcDesen.php/?artigo=PSAHZMTCT</t>
  </si>
  <si>
    <t>PSAHZMTCT200</t>
  </si>
  <si>
    <t>//10.0.0.241/orthos/PG 3 - Concepcao e Desenvolvimento/02 - Desenhos Arquivo/Materia Prima/MPR_PS Chapas Laser/PSAHZMTCT200_CM PRI-Alheta Motor 200 Costas QR St37 Esp.5mm/PSAHZMTCT200_002_N01_CM PRI-Alheta Motor 200 Costas QR St37 Esp.5mm.pdf</t>
  </si>
  <si>
    <t>http://10.0.0.243/GPR/ProcDesen.php/?artigo=PSAHZMTCT200</t>
  </si>
  <si>
    <t>PSAHZRCCT</t>
  </si>
  <si>
    <t>http://10.0.0.243/GPR/ProcDesen.php/?artigo=PSAHZRCCT</t>
  </si>
  <si>
    <t>PSAHZRCCTA</t>
  </si>
  <si>
    <t>http://10.0.0.243/GPR/ProcDesen.php/?artigo=PSAHZRCCTA</t>
  </si>
  <si>
    <t>PSAHZRGTL</t>
  </si>
  <si>
    <t>http://10.0.0.243/GPR/ProcDesen.php/?artigo=PSAHZRGTL</t>
  </si>
  <si>
    <t>PSAHZSPMTT</t>
  </si>
  <si>
    <t>http://10.0.0.243/GPR/ProcDesen.php/?artigo=PSAHZSPMTT</t>
  </si>
  <si>
    <t>PSAJICHARPE</t>
  </si>
  <si>
    <t>//10.0.0.241/orthos/PG 3 - Concepcao e Desenvolvimento/02 - Desenhos Arquivo/Materia Prima/MPR_PS Chapas Laser/PSAJICHARPE_Aj Banho-Chp Articul 35 c pé AISI 304 Esp 3mm/PSAJICHARPE_001_N01_Aj Banho-Chp Articul 35 c pé AISI 304 Esp 3mm.pdf</t>
  </si>
  <si>
    <t>http://10.0.0.243/GPR/ProcDesen.php/?artigo=PSAJICHARPE</t>
  </si>
  <si>
    <t>PSAJICHAT32</t>
  </si>
  <si>
    <t>http://10.0.0.243/GPR/ProcDesen.php/?artigo=PSAJICHAT32</t>
  </si>
  <si>
    <t>PSAJICHAT35</t>
  </si>
  <si>
    <t>//10.0.0.241/orthos/PG 3 - Concepcao e Desenvolvimento/02 - Desenhos Arquivo/Materia Prima/MPR_PS Chapas Laser/PSAJICHAT35_Aj Banho-Chp Articul 35 AISI 304 Esp 3mm/PSAJICHAT35_002_N01_Aj Banho-Chp Articul 35 AISI 304 Esp 3mm.pdf</t>
  </si>
  <si>
    <t>http://10.0.0.243/GPR/ProcDesen.php/?artigo=PSAJICHAT35</t>
  </si>
  <si>
    <t>PSAJICHRTL32</t>
  </si>
  <si>
    <t>http://10.0.0.243/GPR/ProcDesen.php/?artigo=PSAJICHRTL32</t>
  </si>
  <si>
    <t>PSAJICHRTL35</t>
  </si>
  <si>
    <t>//10.0.0.241/orthos/PG 3 - Concepcao e Desenvolvimento/02 - Desenhos Arquivo/Materia Prima/MPR_PS Chapas Laser/PSAJICHRTL35_Aj Banho-Chp Retang Longa 35 AISI 304 Esp 2mm/PSAJICHRTL35_002_N01_Aj Banho-Chp Retang Longa 35 AISI 304 Esp 2mm.pdf</t>
  </si>
  <si>
    <t>http://10.0.0.243/GPR/ProcDesen.php/?artigo=PSAJICHRTL35</t>
  </si>
  <si>
    <t>PSAJISPRD32</t>
  </si>
  <si>
    <t>http://10.0.0.243/GPR/ProcDesen.php/?artigo=PSAJISPRD32</t>
  </si>
  <si>
    <t>PSAJISPRD35</t>
  </si>
  <si>
    <t>//10.0.0.241/orthos/PG 3 - Concepcao e Desenvolvimento/02 - Desenhos Arquivo/Materia Prima/MPR_PS Chapas Laser/PSAJISPRD35_Aj Banho-Sp Red 35 AISI 304 Esp 2mm/PSAJISPRD35_001_N01_Aj Banho-Sp Red 35 AISI 304 Esp 2mm.pdf</t>
  </si>
  <si>
    <t>http://10.0.0.243/GPR/ProcDesen.php/?artigo=PSAJISPRD35</t>
  </si>
  <si>
    <t>PSALZDBCT</t>
  </si>
  <si>
    <t>http://10.0.0.243/GPR/ProcDesen.php/?artigo=PSALZDBCT</t>
  </si>
  <si>
    <t>PSALZEL</t>
  </si>
  <si>
    <t>http://10.0.0.243/GPR/ProcDesen.php/?artigo=PSALZEL</t>
  </si>
  <si>
    <t>PSALZFXMT</t>
  </si>
  <si>
    <t>//10.0.0.241/orthos/PG 3 - Concepcao e Desenvolvimento/02 - Desenhos Arquivo/Materia Prima/MPR_PS Chapas Laser/PSALZFXMT_CM Alzheimer-Alheta Fixação Motor St37 Esp 4mm/PSALZFXMT_001_N01_CM Alzheimer-Alheta Fixação Motor St37 Esp 4mm.pdf</t>
  </si>
  <si>
    <t>http://10.0.0.243/GPR/ProcDesen.php/?artigo=PSALZFXMT</t>
  </si>
  <si>
    <t>PSALZRCT</t>
  </si>
  <si>
    <t>//10.0.0.241/orthos/PG 3 - Concepcao e Desenvolvimento/02 - Desenhos Arquivo/Materia Prima/MPR_PS Chapas Laser/PSALZRCT_Cd CR/VK-Alheta Recl Cost S235JR Esp 4mm/PSALZRCT_002_N01_Cd CR/VK-Alheta Recl Cost S235JR Esp 4mm.pdf</t>
  </si>
  <si>
    <t>http://10.0.0.243/GPR/ProcDesen.php/?artigo=PSALZRCT</t>
  </si>
  <si>
    <t>PSAPXRGF</t>
  </si>
  <si>
    <t>http://10.0.0.243/GPR/ProcDesen.php/?artigo=PSAPXRGF</t>
  </si>
  <si>
    <t>PSAPZASCS</t>
  </si>
  <si>
    <t>http://10.0.0.243/GPR/ProcDesen.php/?artigo=PSAPZASCS</t>
  </si>
  <si>
    <t>PSAPZASCS.L</t>
  </si>
  <si>
    <t>http://10.0.0.243/GPR/ProcDesen.php/?artigo=PSAPZASCS.L</t>
  </si>
  <si>
    <t>PSAPZASCS.S</t>
  </si>
  <si>
    <t>http://10.0.0.243/GPR/ProcDesen.php/?artigo=PSAPZASCS.S</t>
  </si>
  <si>
    <t>PSAPZASCS.XL</t>
  </si>
  <si>
    <t>http://10.0.0.243/GPR/ProcDesen.php/?artigo=PSAPZASCS.XL</t>
  </si>
  <si>
    <t>PSAPZFQ</t>
  </si>
  <si>
    <t>http://10.0.0.243/GPR/ProcDesen.php/?artigo=PSAPZFQ</t>
  </si>
  <si>
    <t>PSARIBSTP</t>
  </si>
  <si>
    <t>http://10.0.0.243/GPR/ProcDesen.php/?artigo=PSARIBSTP</t>
  </si>
  <si>
    <t>PSARICT</t>
  </si>
  <si>
    <t>http://10.0.0.243/GPR/ProcDesen.php/?artigo=PSARICT</t>
  </si>
  <si>
    <t>PSARZFE</t>
  </si>
  <si>
    <t>http://10.0.0.243/GPR/ProcDesen.php/?artigo=PSARZFE</t>
  </si>
  <si>
    <t>PSARZPTIF</t>
  </si>
  <si>
    <t>http://10.0.0.243/GPR/ProcDesen.php/?artigo=PSARZPTIF</t>
  </si>
  <si>
    <t>PSARZPTSU</t>
  </si>
  <si>
    <t>http://10.0.0.243/GPR/ProcDesen.php/?artigo=PSARZPTSU</t>
  </si>
  <si>
    <t>PSARZRFRD</t>
  </si>
  <si>
    <t>http://10.0.0.243/GPR/ProcDesen.php/?artigo=PSARZRFRD</t>
  </si>
  <si>
    <t>PSASZAHESPTL</t>
  </si>
  <si>
    <t>http://10.0.0.243/GPR/ProcDesen.php/?artigo=PSASZAHESPTL</t>
  </si>
  <si>
    <t>PSASZARESPDR</t>
  </si>
  <si>
    <t>http://10.0.0.243/GPR/ProcDesen.php/?artigo=PSASZARESPDR</t>
  </si>
  <si>
    <t>PSASZARESPEQ</t>
  </si>
  <si>
    <t>http://10.0.0.243/GPR/ProcDesen.php/?artigo=PSASZARESPEQ</t>
  </si>
  <si>
    <t>PSASZCHESPDR</t>
  </si>
  <si>
    <t>http://10.0.0.243/GPR/ProcDesen.php/?artigo=PSASZCHESPDR</t>
  </si>
  <si>
    <t>PSASZCHESPEQ</t>
  </si>
  <si>
    <t>http://10.0.0.243/GPR/ProcDesen.php/?artigo=PSASZCHESPEQ</t>
  </si>
  <si>
    <t>PSASZSPLT</t>
  </si>
  <si>
    <t>http://10.0.0.243/GPR/ProcDesen.php/?artigo=PSASZSPLT</t>
  </si>
  <si>
    <t>PSAVZBCT</t>
  </si>
  <si>
    <t>//10.0.0.241/orthos/PG 3 - Concepcao e Desenvolvimento/02 - Desenhos Arquivo/Materia Prima/MPR_PS Chapas Laser/PSAVZBCT_Cd Cab AVIÃO-Barra Cabo do Travão St37 Esp 4mm/PSAVZBCT_001_N01_Cd Cab AVIÃO-Barra Cabo do Travão St37 Esp 4mm.pdf</t>
  </si>
  <si>
    <t>http://10.0.0.243/GPR/ProcDesen.php/?artigo=PSAVZBCT</t>
  </si>
  <si>
    <t>PSAVZBRTT</t>
  </si>
  <si>
    <t>//10.0.0.241/orthos/PG 3 - Concepcao e Desenvolvimento/02 - Desenhos Arquivo/Materia Prima/MPR_PS Chapas Laser/PSAVZBRTT_Cd Cab AVIÃO-Barra Transv Travão St37 Esp 6mm/PSAVZBRTT_002_N01_Cd Cab AVIÃO-Barra Transv Travão St37 Esp 6mm.pdf</t>
  </si>
  <si>
    <t>http://10.0.0.243/GPR/ProcDesen.php/?artigo=PSAVZBRTT</t>
  </si>
  <si>
    <t>PSAVZBRVT</t>
  </si>
  <si>
    <t>//10.0.0.241/orthos/PG 3 - Concepcao e Desenvolvimento/02 - Desenhos Arquivo/Materia Prima/MPR_PS Chapas Laser/PSAVZBRVT_Cd Cab AVIÃO-Barra Vertic Travão St37 Esp 4mm/PSAVZBRVT_001_N01_Cd Cab AVIÃO-Barra Vertic Travão St37 Esp 4mm.pdf</t>
  </si>
  <si>
    <t>http://10.0.0.243/GPR/ProcDesen.php/?artigo=PSAVZBRVT</t>
  </si>
  <si>
    <t>PSAVZCHAPBRD</t>
  </si>
  <si>
    <t>//10.0.0.241/orthos/PG 3 - Concepcao e Desenvolvimento/02 - Desenhos Arquivo/Materia Prima/MPR_PS Chapas Laser/PSAVZCHAPBRD_Cd Cab AVIÃO-Chp Ap Brç Dtº St37 Esp 6mm/PSAVZCHAPBRD_003_N01_Cd Cab AVIÃO-Chp Ap Brç Dtº St37 Esp 6mm.pdf</t>
  </si>
  <si>
    <t>http://10.0.0.243/GPR/ProcDesen.php/?artigo=PSAVZCHAPBRD</t>
  </si>
  <si>
    <t>PSAVZCHAPBRE</t>
  </si>
  <si>
    <t>//10.0.0.241/orthos/PG 3 - Concepcao e Desenvolvimento/02 - Desenhos Arquivo/Materia Prima/MPR_PS Chapas Laser/PSAVZCHAPBRE_Cd Cab AVIÃO-Chp Ap Brç Eqº St37 Esp 6mm/PSAVZCHAPBRE_003_N01_Cd Cab AVIÃO-Chp Ap Brç Eqº St37 Esp 6mm.pdf</t>
  </si>
  <si>
    <t>http://10.0.0.243/GPR/ProcDesen.php/?artigo=PSAVZCHAPBRE</t>
  </si>
  <si>
    <t>PSAVICHPT</t>
  </si>
  <si>
    <t>//10.0.0.241/orthos/PG 3 - Concepcao e Desenvolvimento/02 - Desenhos Arquivo/Materia Prima/MPR_PS Chapas Laser/PSAVICHPT_Cd Cab AVIÃO-Chp Patim AISI 304 Escov Esp 1,5mm/PSAVICHPT_003_N01_Cd Cab AVIÃO-Chp Patim AISI 304 Escov Esp 1,5mm.pdf</t>
  </si>
  <si>
    <t>http://10.0.0.243/GPR/ProcDesen.php/?artigo=PSAVICHPT</t>
  </si>
  <si>
    <t>PSAVZCHSC</t>
  </si>
  <si>
    <t>//10.0.0.241/orthos/PG 3 - Concepcao e Desenvolvimento/02 - Desenhos Arquivo/Materia Prima/MPR_PS Chapas Laser/PSAVZCHSC_Cd Cab AVIÃO-Chp Sp Cb St37 Esp 4mm/PSAVZCHSC_001_N01_Cd Cab AVIÃO-Chp Sp Cb St37 Esp 4mm.pdf</t>
  </si>
  <si>
    <t>http://10.0.0.243/GPR/ProcDesen.php/?artigo=PSAVZCHSC</t>
  </si>
  <si>
    <t>PSAVZFXRD</t>
  </si>
  <si>
    <t>//10.0.0.241/orthos/PG 3 - Concepcao e Desenvolvimento/02 - Desenhos Arquivo/Materia Prima/MPR_PS Chapas Laser/PSAVZFXRD_Cd Cab AVIÃO-Fixação Rd 75 St37 Esp 8mm/PSAVZFXRD_002_N01_Cd Cab AVIÃO-Fixação Rd 75 St37 Esp 8mm.pdf</t>
  </si>
  <si>
    <t>http://10.0.0.243/GPR/ProcDesen.php/?artigo=PSAVZFXRD</t>
  </si>
  <si>
    <t>PSAVZUPGSP</t>
  </si>
  <si>
    <t>//10.0.0.241/orthos/PG 3 - Concepcao e Desenvolvimento/02 - Desenhos Arquivo/Materia Prima/MPR_PS Chapas Laser/PSAVZUPGSP_Cd Cab AVIÃO-U pega Sup St37 Esp 3mm/PSAVZUPGSP_001_N01_Cd Cab AVIÃO-U pega Sup St37 Esp 3mm.pdf</t>
  </si>
  <si>
    <t>http://10.0.0.243/GPR/ProcDesen.php/?artigo=PSAVZUPGSP</t>
  </si>
  <si>
    <t>PSBBZCHFR</t>
  </si>
  <si>
    <t>http://10.0.0.243/GPR/ProcDesen.php/?artigo=PSBBZCHFR</t>
  </si>
  <si>
    <t>PSBBZCHRG</t>
  </si>
  <si>
    <t>//10.0.0.241/orthos/PG 3 - Concepcao e Desenvolvimento/02 - Desenhos Arquivo/Materia Prima/MPR_PS Chapas Laser/PSBBZCHRG_Cd IMPULSE-Brace bar Chp Rasgo ST37 Esp 5mm/PSBBZCHRG_004_N01_Cd IMPULSE-Brace bar Chp Rasgo ST37 Esp 5mm.pdf</t>
  </si>
  <si>
    <t>http://10.0.0.243/GPR/ProcDesen.php/?artigo=PSBBZCHRG</t>
  </si>
  <si>
    <t>PSBCZEST</t>
  </si>
  <si>
    <t>//10.0.0.241/orthos/PG 3 - Concepcao e Desenvolvimento/02 - Desenhos Arquivo/Materia Prima/MPR_PS Chapas Laser/PSBCZEST_Bacalhau Aç (Brt)/PSBCZEST_002_N01_Bacalhau Aç (Brt).pdf</t>
  </si>
  <si>
    <t>http://10.0.0.243/GPR/ProcDesen.php/?artigo=PSBCZEST</t>
  </si>
  <si>
    <t>PSBCZPTEL</t>
  </si>
  <si>
    <t>http://10.0.0.243/GPR/ProcDesen.php/?artigo=PSBCZPTEL</t>
  </si>
  <si>
    <t>PSBGIBS</t>
  </si>
  <si>
    <t>//10.0.0.241/orthos/PG 3 - Concepcao e Desenvolvimento/02 - Desenhos Arquivo/Materia Prima/MPR_PS Chapas Laser/PSBGIBS_Bc Girat-Peça Base AISI304 Esp.4mm/PSBGIBS_001_N01_Bc Girat-Peça Base AISI304 Esp.4mm.pdf</t>
  </si>
  <si>
    <t>http://10.0.0.243/GPR/ProcDesen.php/?artigo=PSBGIBS</t>
  </si>
  <si>
    <t>PSBGICHST</t>
  </si>
  <si>
    <t>http://10.0.0.243/GPR/ProcDesen.php/?artigo=PSBGICHST</t>
  </si>
  <si>
    <t>PSBGISU</t>
  </si>
  <si>
    <t>http://10.0.0.243/GPR/ProcDesen.php/?artigo=PSBGISU</t>
  </si>
  <si>
    <t>PSBGITB</t>
  </si>
  <si>
    <t>http://10.0.0.243/GPR/ProcDesen.php/?artigo=PSBGITB</t>
  </si>
  <si>
    <t>PSBGITBSPA</t>
  </si>
  <si>
    <t>http://10.0.0.243/GPR/ProcDesen.php/?artigo=PSBGITBSPA</t>
  </si>
  <si>
    <t>PSBPIFX</t>
  </si>
  <si>
    <t>//10.0.0.241/orthos/PG 3 - Concepcao e Desenvolvimento/02 - Desenhos Arquivo/Materia Prima/MPR_PS Chapas Laser/PSBPIFX_Bc Prd Peça Fixação Aisi30-3mm-Q-PV008001017520-G/PSBPIFX_001_N01_Bc Prd Peça Fixação Aisi30-3mm-Q-PV008001017520-G.pdf</t>
  </si>
  <si>
    <t>http://10.0.0.243/GPR/ProcDesen.php/?artigo=PSBPIFX</t>
  </si>
  <si>
    <t>PSBPIRT</t>
  </si>
  <si>
    <t>//10.0.0.241/orthos/PG 3 - Concepcao e Desenvolvimento/02 - Desenhos Arquivo/Materia Prima/MPR_PS Chapas Laser/PSBPIRT_Bc Prd Peça Rectang Aisi304-3mm (1794986-G/PSBPIRT_002_N01_Bc Prd Peça Rectang Aisi304-3mm (1794986-G.pdf</t>
  </si>
  <si>
    <t>http://10.0.0.243/GPR/ProcDesen.php/?artigo=PSBPIRT</t>
  </si>
  <si>
    <t>PSBPZCHAP</t>
  </si>
  <si>
    <t>http://10.0.0.243/GPR/ProcDesen.php/?artigo=PSBPZCHAP</t>
  </si>
  <si>
    <t>PSBPZCHTV</t>
  </si>
  <si>
    <t>http://10.0.0.243/GPR/ProcDesen.php/?artigo=PSBPZCHTV</t>
  </si>
  <si>
    <t>PSBRPLZCHAP</t>
  </si>
  <si>
    <t>http://10.0.0.243/GPR/ProcDesen.php/?artigo=PSBRPLZCHAP</t>
  </si>
  <si>
    <t>PSBRPLZCHTV</t>
  </si>
  <si>
    <t>http://10.0.0.243/GPR/ProcDesen.php/?artigo=PSBRPLZCHTV</t>
  </si>
  <si>
    <t>PSBRZCTG</t>
  </si>
  <si>
    <t>http://10.0.0.243/GPR/ProcDesen.php/?artigo=PSBRZCTG</t>
  </si>
  <si>
    <t>PSBRZCTP</t>
  </si>
  <si>
    <t>http://10.0.0.243/GPR/ProcDesen.php/?artigo=PSBRZCTP</t>
  </si>
  <si>
    <t>PSBRZLTCB</t>
  </si>
  <si>
    <t>//10.0.0.241/orthos/PG 3 - Concepcao e Desenvolvimento/02 - Desenhos Arquivo/Materia Prima/MPR_PS Chapas Laser/PSBRZLTCB_CM PRIDE-Barra Longit Cb St37 Esp 5mm/PSBRZLTCB_005_N01_CM PRIDE-Barra Longit Cb St37 Esp 5mm.pdf</t>
  </si>
  <si>
    <t>http://10.0.0.243/GPR/ProcDesen.php/?artigo=PSBRZLTCB</t>
  </si>
  <si>
    <t>PSBRZLTP</t>
  </si>
  <si>
    <t>//10.0.0.241/orthos/PG 3 - Concepcao e Desenvolvimento/02 - Desenhos Arquivo/Materia Prima/MPR_PS Chapas Laser/PSBRZLTP_CM PRIDE-Barra Longit Pés Dtº St37 Esp 5mm/PSBRZLTP_003_N01_CM PRIDE-Barra Longit Pés Dtº St37 Esp 5mm.pdf</t>
  </si>
  <si>
    <t>http://10.0.0.243/GPR/ProcDesen.php/?artigo=PSBRZLTP</t>
  </si>
  <si>
    <t>PSBRZPRMT</t>
  </si>
  <si>
    <t>http://10.0.0.243/GPR/ProcDesen.php/?artigo=PSBRZPRMT</t>
  </si>
  <si>
    <t>PSBTZAJCX</t>
  </si>
  <si>
    <t>http://10.0.0.243/GPR/ProcDesen.php/?artigo=PSBTZAJCX</t>
  </si>
  <si>
    <t>PSC1ZAFCLT</t>
  </si>
  <si>
    <t>http://10.0.0.243/GPR/ProcDesen.php/?artigo=PSC1ZAFCLT</t>
  </si>
  <si>
    <t>PSC20IBD</t>
  </si>
  <si>
    <t>http://10.0.0.243/GPR/ProcDesen.php/?artigo=PSC20IBD</t>
  </si>
  <si>
    <t>PSC20ITPCHGR</t>
  </si>
  <si>
    <t>http://10.0.0.243/GPR/ProcDesen.php/?artigo=PSC20ITPCHGR</t>
  </si>
  <si>
    <t>PSC20ITPCHPQ</t>
  </si>
  <si>
    <t>http://10.0.0.243/GPR/ProcDesen.php/?artigo=PSC20ITPCHPQ</t>
  </si>
  <si>
    <t>PSC20ITPFXCT</t>
  </si>
  <si>
    <t>//10.0.0.241/orthos/PG 3 - Concepcao e Desenvolvimento/02 - Desenhos Arquivo/Materia Prima/MPR_PS Chapas Laser/PSC20ITPFXCT_Tr Parq Maia-Fixação Centr AISI 304 Esp 4mm/PSC20ITPFXCT_001_N01_Tr Parq Maia-Fixação Centr AISI 304 Esp 4mm.pdf</t>
  </si>
  <si>
    <t>http://10.0.0.243/GPR/ProcDesen.php/?artigo=PSC20ITPFXCT</t>
  </si>
  <si>
    <t>PSC20ITPFXSUP</t>
  </si>
  <si>
    <t>//10.0.0.241/orthos/PG 3 - Concepcao e Desenvolvimento/02 - Desenhos Arquivo/Materia Prima/MPR_PS Chapas Laser/PSC20ITPFXSUP_Tr Parq Maia-Fixação Sup AISI 304 Esp 2mm/PSC20ITPFXSUP_001_N01_Tr Parq Maia-Fixação Sup AISI 304 Esp 2mm.pdf</t>
  </si>
  <si>
    <t>http://10.0.0.243/GPR/ProcDesen.php/?artigo=PSC20ITPFXSUP</t>
  </si>
  <si>
    <t>PSC20ITPFXTB</t>
  </si>
  <si>
    <t>//10.0.0.241/orthos/PG 3 - Concepcao e Desenvolvimento/02 - Desenhos Arquivo/Materia Prima/MPR_PS Chapas Laser/PSC20ITPFXTB_Tr Parq Maia-Fixação Tubular AISI 304 Esp 2mm/PSC20ITPFXTB_001_N01_Tr Parq Maia-Fixação Tubular AISI 304 Esp 2mm.pdf</t>
  </si>
  <si>
    <t>http://10.0.0.243/GPR/ProcDesen.php/?artigo=PSC20ITPFXTB</t>
  </si>
  <si>
    <t>PSC20ZBD</t>
  </si>
  <si>
    <t>//10.0.0.241/orthos/PG 3 - Concepcao e Desenvolvimento/02 - Desenhos Arquivo/Materia Prima/MPR_PS Chapas Laser/PSC20ZBD_Cd Maia-Bandeira St37  Esp 3mm/PSC20ZBD_003_N01_Cd Maia-Bandeira St37  Esp 3mm.pdf</t>
  </si>
  <si>
    <t>http://10.0.0.243/GPR/ProcDesen.php/?artigo=PSC20ZBD</t>
  </si>
  <si>
    <t>PSC20ZBRBDR</t>
  </si>
  <si>
    <t>//10.0.0.241/orthos/PG 3 - Concepcao e Desenvolvimento/02 - Desenhos Arquivo/Materia Prima/MPR_PS Chapas Laser/PSC20ZBRBDR_Cd Maia-Bisagra Reposabrazos PL Dtº St37 Esp.10mm/PSC20ZBRBDR_003_N01_Cd Maia-Bisagra Reposabrazos PL Dtº St37 Esp.10mm.pdf</t>
  </si>
  <si>
    <t>http://10.0.0.243/GPR/ProcDesen.php/?artigo=PSC20ZBRBDR</t>
  </si>
  <si>
    <t>PSC20ZCHFXBD</t>
  </si>
  <si>
    <t>//10.0.0.241/orthos/PG 3 - Concepcao e Desenvolvimento/02 - Desenhos Arquivo/Materia Prima/MPR_PS Chapas Laser/PSC20ZCHFXBD_Cd Maia-Chp Fixação Bandeira St37 Esp 2mm/PSC20ZCHFXBD_001_N01_Cd Maia-Chp Fixação Bandeira St37 Esp 2mm.pdf</t>
  </si>
  <si>
    <t>http://10.0.0.243/GPR/ProcDesen.php/?artigo=PSC20ZCHFXBD</t>
  </si>
  <si>
    <t>PSC20ZCHFXTV</t>
  </si>
  <si>
    <t>//10.0.0.241/orthos/PG 3 - Concepcao e Desenvolvimento/02 - Desenhos Arquivo/Materia Prima/MPR_PS Chapas Laser/PSC20ZCHFXTV_Cd Maia-Chp Fixação Travão St37 Esp 3mm/PSC20ZCHFXTV_002_N01_Cd Maia-Chp Fixação Travão St37 Esp 3mm.pdf</t>
  </si>
  <si>
    <t>http://10.0.0.243/GPR/ProcDesen.php/?artigo=PSC20ZCHFXTV</t>
  </si>
  <si>
    <t>PSC20ZCHKT</t>
  </si>
  <si>
    <t>http://10.0.0.243/GPR/ProcDesen.php/?artigo=PSC20ZCHKT</t>
  </si>
  <si>
    <t>PSC20ZCHSPPT</t>
  </si>
  <si>
    <t>http://10.0.0.243/GPR/ProcDesen.php/?artigo=PSC20ZCHSPPT</t>
  </si>
  <si>
    <t>PSC20ZELDT</t>
  </si>
  <si>
    <t>http://10.0.0.243/GPR/ProcDesen.php/?artigo=PSC20ZELDT</t>
  </si>
  <si>
    <t>PSC20ZELDTDR</t>
  </si>
  <si>
    <t>//10.0.0.241/orthos/PG 3 - Concepcao e Desenvolvimento/02 - Desenhos Arquivo/Materia Prima/MPR_PS Chapas Laser/PSC20ZELDTDR_Cd Maia-Enlace Delantero Dtº St37 Esp 1,5mm/PSC20ZELDTDR_001_N01_Cd Maia-Enlace Delantero Dtº St37 Esp 1,5mm.pdf</t>
  </si>
  <si>
    <t>http://10.0.0.243/GPR/ProcDesen.php/?artigo=PSC20ZELDTDR</t>
  </si>
  <si>
    <t>PSC20ZELDTEQ</t>
  </si>
  <si>
    <t>//10.0.0.241/orthos/PG 3 - Concepcao e Desenvolvimento/02 - Desenhos Arquivo/Materia Prima/MPR_PS Chapas Laser/PSC20ZELDTEQ_Cd Maia-Enlace Delantero Eqº St37 Esp 1,5mm/PSC20ZELDTEQ_001_N01_Cd Maia-Enlace Delantero Eqº St37 Esp 1,5mm.pdf</t>
  </si>
  <si>
    <t>http://10.0.0.243/GPR/ProcDesen.php/?artigo=PSC20ZELDTEQ</t>
  </si>
  <si>
    <t>PSC20ZELRB</t>
  </si>
  <si>
    <t>http://10.0.0.243/GPR/ProcDesen.php/?artigo=PSC20ZELRB</t>
  </si>
  <si>
    <t>PSC20ZELTSDT</t>
  </si>
  <si>
    <t>//10.0.0.241/orthos/PG 3 - Concepcao e Desenvolvimento/02 - Desenhos Arquivo/Materia Prima/MPR_PS Chapas Laser/PSC20ZELTSDT_Cd Maia-Enlace Trasero Dtº St37 Esp 1,5mm/PSC20ZELTSDT_001_N01_Cd Maia-Enlace Trasero Dtº St37 Esp 1,5mm.pdf</t>
  </si>
  <si>
    <t>http://10.0.0.243/GPR/ProcDesen.php/?artigo=PSC20ZELTSDT</t>
  </si>
  <si>
    <t>PSC20ZELTSEQ</t>
  </si>
  <si>
    <t>//10.0.0.241/orthos/PG 3 - Concepcao e Desenvolvimento/02 - Desenhos Arquivo/Materia Prima/MPR_PS Chapas Laser/PSC20ZELTSEQ_Cd Maia-Enlace Trasero Eqº St37 Esp 1,5mm/PSC20ZELTSEQ_001_N01_Cd Maia-Enlace Trasero Eqº St37 Esp 1,5mm.pdf</t>
  </si>
  <si>
    <t>http://10.0.0.243/GPR/ProcDesen.php/?artigo=PSC20ZELTSEQ</t>
  </si>
  <si>
    <t>PSC20ZGBDR</t>
  </si>
  <si>
    <t>//10.0.0.241/orthos/PG 3 - Concepcao e Desenvolvimento/02 - Desenhos Arquivo/Materia Prima/MPR_PS Chapas Laser/PSC20ZGBDR_Cd Maia-Guardabarros Dtº St37 Esp 1,5mm/PSC20ZGBDR_002_N01_Cd Maia-Guardabarros Dtº St37 Esp 1,5mm.pdf</t>
  </si>
  <si>
    <t>http://10.0.0.243/GPR/ProcDesen.php/?artigo=PSC20ZGBDR</t>
  </si>
  <si>
    <t>PSC20ZGBEQ</t>
  </si>
  <si>
    <t>//10.0.0.241/orthos/PG 3 - Concepcao e Desenvolvimento/02 - Desenhos Arquivo/Materia Prima/MPR_PS Chapas Laser/PSC20ZGBEQ_Cd Maia-Guardabarros Eqº St37 Esp 1,5mm/PSC20ZGBEQ_002_N01_Cd Maia-Guardabarros Eqº St37 Esp 1,5mm.pdf</t>
  </si>
  <si>
    <t>http://10.0.0.243/GPR/ProcDesen.php/?artigo=PSC20ZGBEQ</t>
  </si>
  <si>
    <t>PSC20ZP</t>
  </si>
  <si>
    <t>http://10.0.0.243/GPR/ProcDesen.php/?artigo=PSC20ZP</t>
  </si>
  <si>
    <t>PSC20ZPD</t>
  </si>
  <si>
    <t>http://10.0.0.243/GPR/ProcDesen.php/?artigo=PSC20ZPD</t>
  </si>
  <si>
    <t>PSC20ZPDD</t>
  </si>
  <si>
    <t>http://10.0.0.243/GPR/ProcDesen.php/?artigo=PSC20ZPDD</t>
  </si>
  <si>
    <t>PSC20ZPRB</t>
  </si>
  <si>
    <t>//10.0.0.241/orthos/PG 3 - Concepcao e Desenvolvimento/02 - Desenhos Arquivo/Materia Prima/MPR_PS Chapas Laser/PSC20ZPRB_Cd Maia-Placa Reposabrazos St37 Esp.1,5mm/PSC20ZPRB_002_N01_Cd Maia-Placa Reposabrazos St37 Esp.1,5mm.pdf</t>
  </si>
  <si>
    <t>http://10.0.0.243/GPR/ProcDesen.php/?artigo=PSC20ZPRB</t>
  </si>
  <si>
    <t>PSC20ZPRBIF</t>
  </si>
  <si>
    <t>http://10.0.0.243/GPR/ProcDesen.php/?artigo=PSC20ZPRBIF</t>
  </si>
  <si>
    <t>PSC20ZPT</t>
  </si>
  <si>
    <t>http://10.0.0.243/GPR/ProcDesen.php/?artigo=PSC20ZPT</t>
  </si>
  <si>
    <t>PSC20ZSJPIF</t>
  </si>
  <si>
    <t>//10.0.0.241/orthos/PG 3 - Concepcao e Desenvolvimento/02 - Desenhos Arquivo/Materia Prima/MPR_PS Chapas Laser/PSC20ZSJPIF_Cd Maia-Sujeta Pletina Infer St37 Esp 4mm/PSC20ZSJPIF_001_N01_Cd Maia-Sujeta Pletina Infer St37 Esp 4mm.pdf</t>
  </si>
  <si>
    <t>http://10.0.0.243/GPR/ProcDesen.php/?artigo=PSC20ZSJPIF</t>
  </si>
  <si>
    <t>PSC20ZSPGRO2</t>
  </si>
  <si>
    <t>http://10.0.0.243/GPR/ProcDesen.php/?artigo=PSC20ZSPGRO2</t>
  </si>
  <si>
    <t>PSC20ZSPO2P</t>
  </si>
  <si>
    <t>http://10.0.0.243/GPR/ProcDesen.php/?artigo=PSC20ZSPO2P</t>
  </si>
  <si>
    <t>PSC20ZSPPTINDR</t>
  </si>
  <si>
    <t>//10.0.0.241/orthos/PG 3 - Concepcao e Desenvolvimento/02 - Desenhos Arquivo/Materia Prima/MPR_PS Chapas Laser/PSC20ZSPPTINDR_Cd Maia-Chp Sp Patim Individual Dtº St37 Esp 3mm/PSC20ZSPPTINDR_001_N01_Cd Maia-Chp Sp Patim Individual Dtº St37 Esp 3mm.pdf</t>
  </si>
  <si>
    <t>http://10.0.0.243/GPR/ProcDesen.php/?artigo=PSC20ZSPPTINDR</t>
  </si>
  <si>
    <t>PSC20ZSPPTINEQ</t>
  </si>
  <si>
    <t>//10.0.0.241/orthos/PG 3 - Concepcao e Desenvolvimento/02 - Desenhos Arquivo/Materia Prima/MPR_PS Chapas Laser/PSC20ZSPPTINEQ_Cd Maia-Chp Sp Patim Individual Eqº St37 Esp 3mm/PSC20ZSPPTINEQ_001_N01_Cd Maia-Chp Sp Patim Individual Eqº St37 Esp 3mm.pdf</t>
  </si>
  <si>
    <t>http://10.0.0.243/GPR/ProcDesen.php/?artigo=PSC20ZSPPTINEQ</t>
  </si>
  <si>
    <t>PSC20ZTPDT</t>
  </si>
  <si>
    <t>http://10.0.0.243/GPR/ProcDesen.php/?artigo=PSC20ZTPDT</t>
  </si>
  <si>
    <t>PSC20ZTPTS</t>
  </si>
  <si>
    <t>http://10.0.0.243/GPR/ProcDesen.php/?artigo=PSC20ZTPTS</t>
  </si>
  <si>
    <t>PSC3XCHGRPT</t>
  </si>
  <si>
    <t>http://10.0.0.243/GPR/ProcDesen.php/?artigo=PSC3XCHGRPT</t>
  </si>
  <si>
    <t>PSC3XCHTBPT</t>
  </si>
  <si>
    <t>http://10.0.0.243/GPR/ProcDesen.php/?artigo=PSC3XCHTBPT</t>
  </si>
  <si>
    <t>PSC3ZBC</t>
  </si>
  <si>
    <t>//10.0.0.241/orthos/PG 3 - Concepcao e Desenvolvimento/02 - Desenhos Arquivo/Materia Prima/MPR_PS Chapas Laser/PSC3ZBC_Cd CC3-Bacalhau St37 Esp 3mm/PSC3ZBC_003_N01_Cd CC3-Bacalhau St37 Esp 3mm.pdf</t>
  </si>
  <si>
    <t>http://10.0.0.243/GPR/ProcDesen.php/?artigo=PSC3ZBC</t>
  </si>
  <si>
    <t>PSC3ZCHGRPT</t>
  </si>
  <si>
    <t>http://10.0.0.243/GPR/ProcDesen.php/?artigo=PSC3ZCHGRPT</t>
  </si>
  <si>
    <t>PSC3ZCHTBPT</t>
  </si>
  <si>
    <t>http://10.0.0.243/GPR/ProcDesen.php/?artigo=PSC3ZCHTBPT</t>
  </si>
  <si>
    <t>PSC3ZCU</t>
  </si>
  <si>
    <t>//10.0.0.241/orthos/PG 3 - Concepcao e Desenvolvimento/02 - Desenhos Arquivo/Materia Prima/MPR_PS Chapas Laser/PSC3ZCU_Cd CC3-Cunha St37 Esp 3mm/PSC3ZCU_002_N01_Cd CC3-Cunha St37 Esp 3mm.pdf</t>
  </si>
  <si>
    <t>http://10.0.0.243/GPR/ProcDesen.php/?artigo=PSC3ZCU</t>
  </si>
  <si>
    <t>PSC3ZMLGR</t>
  </si>
  <si>
    <t>http://10.0.0.243/GPR/ProcDesen.php/?artigo=PSC3ZMLGR</t>
  </si>
  <si>
    <t>PSC3ZMLPQ</t>
  </si>
  <si>
    <t>http://10.0.0.243/GPR/ProcDesen.php/?artigo=PSC3ZMLPQ</t>
  </si>
  <si>
    <t>PSCAXCHFPU</t>
  </si>
  <si>
    <t>http://10.0.0.243/GPR/ProcDesen.php/?artigo=PSCAXCHFPU</t>
  </si>
  <si>
    <t>PSCAXCHRFE</t>
  </si>
  <si>
    <t>//10.0.0.241/orthos/PG 3 - Concepcao e Desenvolvimento/02 - Desenhos Arquivo/Materia Prima/MPR_PS Chapas Laser/PSCAXCHRFE_Cd ACTIVA-Chp Rd Frt Eqº Alu Esp 5mm/PSCAXCHRFE_002_N01_Cd ACTIVA-Chp Rd Frt Eqº Alu Esp 5mm.pdf</t>
  </si>
  <si>
    <t>http://10.0.0.243/GPR/ProcDesen.php/?artigo=PSCAXCHRFE</t>
  </si>
  <si>
    <t>PSCAXCHRPU</t>
  </si>
  <si>
    <t>http://10.0.0.243/GPR/ProcDesen.php/?artigo=PSCAXCHRPU</t>
  </si>
  <si>
    <t>PSCAXCHRT</t>
  </si>
  <si>
    <t>//10.0.0.241/orthos/PG 3 - Concepcao e Desenvolvimento/02 - Desenhos Arquivo/Materia Prima/MPR_PS Chapas Laser/PSCAXCHRT_Cd ACTIVA-Chp Rd Tras Alu Esp 10mm/PSCAXCHRT_002_N01_Cd ACTIVA-Chp Rd Tras Alu Esp 10mm.pdf</t>
  </si>
  <si>
    <t>http://10.0.0.243/GPR/ProcDesen.php/?artigo=PSCAXCHRT</t>
  </si>
  <si>
    <t>PSCBHIABUHD</t>
  </si>
  <si>
    <t>//10.0.0.241/orthos/PG 3 - Concepcao e Desenvolvimento/02 - Desenhos Arquivo/Materia Prima/MPR_PS Chapas Laser/PSCBHIABUHD_Cr Banho-Aba U Hidráulo AISI 304 E6/PSCBHIABUHD_002_N01_Cr Banho-Aba U Hidráulo AISI 304 E6.pdf</t>
  </si>
  <si>
    <t>http://10.0.0.243/GPR/ProcDesen.php/?artigo=PSCBHIABUHD</t>
  </si>
  <si>
    <t>PSCBHICHFXGA</t>
  </si>
  <si>
    <t>http://10.0.0.243/GPR/ProcDesen.php/?artigo=PSCBHICHFXGA</t>
  </si>
  <si>
    <t>PSCBHICHRGGA</t>
  </si>
  <si>
    <t>http://10.0.0.243/GPR/ProcDesen.php/?artigo=PSCBHICHRGGA</t>
  </si>
  <si>
    <t>PSCBHICHVPD</t>
  </si>
  <si>
    <t>http://10.0.0.243/GPR/ProcDesen.php/?artigo=PSCBHICHVPD</t>
  </si>
  <si>
    <t>PSCBHICL</t>
  </si>
  <si>
    <t>http://10.0.0.243/GPR/ProcDesen.php/?artigo=PSCBHICL</t>
  </si>
  <si>
    <t>PSCBHICL400</t>
  </si>
  <si>
    <t>http://10.0.0.243/GPR/ProcDesen.php/?artigo=PSCBHICL400</t>
  </si>
  <si>
    <t>PSCBHICLH</t>
  </si>
  <si>
    <t>http://10.0.0.243/GPR/ProcDesen.php/?artigo=PSCBHICLH</t>
  </si>
  <si>
    <t>PSCBHIPDHD</t>
  </si>
  <si>
    <t>http://10.0.0.243/GPR/ProcDesen.php/?artigo=PSCBHIPDHD</t>
  </si>
  <si>
    <t>PSCBHIPDUND</t>
  </si>
  <si>
    <t>//10.0.0.241/orthos/PG 3 - Concepcao e Desenvolvimento/02 - Desenhos Arquivo/Materia Prima/MPR_PS Chapas Laser/PSCBHIPDUND_Cr Banho-Pedal Único Dtº Inox Esp 5mm/PSCBHIPDUND_001_N01_Cr Banho-Pedal Único Dtº Inox Esp 5mm.pdf</t>
  </si>
  <si>
    <t>http://10.0.0.243/GPR/ProcDesen.php/?artigo=PSCBHIPDUND</t>
  </si>
  <si>
    <t>PSCBHIPDUNE</t>
  </si>
  <si>
    <t>//10.0.0.241/orthos/PG 3 - Concepcao e Desenvolvimento/02 - Desenhos Arquivo/Materia Prima/MPR_PS Chapas Laser/PSCBHIPDUNE_Cr Banho-Pedal Único Eqº Inox Esp 5mm/PSCBHIPDUNE_001_N01_Cr Banho-Pedal Único Eqº Inox Esp 5mm.pdf</t>
  </si>
  <si>
    <t>http://10.0.0.243/GPR/ProcDesen.php/?artigo=PSCBHIPDUNE</t>
  </si>
  <si>
    <t>PSCBHIPU</t>
  </si>
  <si>
    <t>//10.0.0.241/orthos/PG 3 - Concepcao e Desenvolvimento/02 - Desenhos Arquivo/Materia Prima/MPR_PS Chapas Laser/PSCBHIPU_Cr Banho-Peça U Hidráulo AISI 304 Esp 6mm/PSCBHIPU_001_N01_Cr Banho-Peça U Hidráulo AISI 304 Esp 6mm.pdf</t>
  </si>
  <si>
    <t>http://10.0.0.243/GPR/ProcDesen.php/?artigo=PSCBHIPU</t>
  </si>
  <si>
    <t>PSCBHIPUHD</t>
  </si>
  <si>
    <t>//10.0.0.241/orthos/PG 3 - Concepcao e Desenvolvimento/02 - Desenhos Arquivo/Materia Prima/MPR_PS Chapas Laser/PSCBHIPUHD_Cr Banho-Peça U Hidráulo AISI 304 Esp 4mm/PSCBHIPUHD_004_N01_Cr Banho-Peça U Hidráulo AISI 304 Esp 4mm.pdf</t>
  </si>
  <si>
    <t>http://10.0.0.243/GPR/ProcDesen.php/?artigo=PSCBHIPUHD</t>
  </si>
  <si>
    <t>PSCBHISPHD</t>
  </si>
  <si>
    <t>//10.0.0.241/orthos/PG 3 - Concepcao e Desenvolvimento/02 - Desenhos Arquivo/Materia Prima/MPR_PS Chapas Laser/PSCBHISPHD_Cr Banho-Sp Hidráulo AISI 304 E4/PSCBHISPHD_003_N01_Cr Banho-Sp Hidráulo AISI 304 E4.pdf</t>
  </si>
  <si>
    <t>http://10.0.0.243/GPR/ProcDesen.php/?artigo=PSCBHISPHD</t>
  </si>
  <si>
    <t>PSCBHZABUHD</t>
  </si>
  <si>
    <t>//10.0.0.241/orthos/PG 3 - Concepcao e Desenvolvimento/02 - Desenhos Arquivo/Materia Prima/MPR_PS Chapas Laser/PSCBHZABUHD_Cr Banho-Aba U Hidráulo Aç St37 E6/PSCBHZABUHD_002_N01_Cr Banho-Aba U Hidráulo Aç St37 E6.pdf</t>
  </si>
  <si>
    <t>http://10.0.0.243/GPR/ProcDesen.php/?artigo=PSCBHZABUHD</t>
  </si>
  <si>
    <t>PSCBHZCHFXGA</t>
  </si>
  <si>
    <t>http://10.0.0.243/GPR/ProcDesen.php/?artigo=PSCBHZCHFXGA</t>
  </si>
  <si>
    <t>PSCBHZCHRGGA</t>
  </si>
  <si>
    <t>http://10.0.0.243/GPR/ProcDesen.php/?artigo=PSCBHZCHRGGA</t>
  </si>
  <si>
    <t>PSCBHZCHVPD</t>
  </si>
  <si>
    <t>http://10.0.0.243/GPR/ProcDesen.php/?artigo=PSCBHZCHVPD</t>
  </si>
  <si>
    <t>PSCBHZCL</t>
  </si>
  <si>
    <t>//10.0.0.241/orthos/PG 3 - Concepcao e Desenvolvimento/02 - Desenhos Arquivo/Materia Prima/MPR_PS Chapas Laser/PSCBHZCL_Cr Banho-Calha Aç 400mm Aç St37 E2/PSCBHZCL_002_N01_Cr Banho-Calha Aç 400mm Aç St37 E2.pdf</t>
  </si>
  <si>
    <t>http://10.0.0.243/GPR/ProcDesen.php/?artigo=PSCBHZCL</t>
  </si>
  <si>
    <t>PSCBHZPDHD</t>
  </si>
  <si>
    <t>http://10.0.0.243/GPR/ProcDesen.php/?artigo=PSCBHZPDHD</t>
  </si>
  <si>
    <t>PSCBHZPDUND</t>
  </si>
  <si>
    <t>//10.0.0.241/orthos/PG 3 - Concepcao e Desenvolvimento/02 - Desenhos Arquivo/Materia Prima/MPR_PS Chapas Laser/PSCBHZPDUND_Cr Banho-Pedal Único Dtº ST37 Esp 5mm (Et)/PSCBHZPDUND_003_N01_Cr Banho-Pedal Único Dtº ST37 Esp 5mm (Et).pdf</t>
  </si>
  <si>
    <t>http://10.0.0.243/GPR/ProcDesen.php/?artigo=PSCBHZPDUND</t>
  </si>
  <si>
    <t>PSCBHZPDUNE</t>
  </si>
  <si>
    <t>//10.0.0.241/orthos/PG 3 - Concepcao e Desenvolvimento/02 - Desenhos Arquivo/Materia Prima/MPR_PS Chapas Laser/PSCBHZPDUNE_Cr Banho-Pedal Único Eqº ST37 Esp 5mm (Et)/PSCBHZPDUNE_003_N01_Cr Banho-Pedal Único Eqº ST37 Esp 5mm (Et).pdf</t>
  </si>
  <si>
    <t>http://10.0.0.243/GPR/ProcDesen.php/?artigo=PSCBHZPDUNE</t>
  </si>
  <si>
    <t>PSCBHZPDUNED</t>
  </si>
  <si>
    <t>http://10.0.0.243/GPR/ProcDesen.php/?artigo=PSCBHZPDUNED</t>
  </si>
  <si>
    <t>PSCBHZPU</t>
  </si>
  <si>
    <t>//10.0.0.241/orthos/PG 3 - Concepcao e Desenvolvimento/02 - Desenhos Arquivo/Materia Prima/MPR_PS Chapas Laser/PSCBHZPU_Cr Banho-Peça U Hidráulo Aç St37 E6/PSCBHZPU_006_N01_Cr Banho-Peça U Hidráulo Aç St37 E6.pdf</t>
  </si>
  <si>
    <t>http://10.0.0.243/GPR/ProcDesen.php/?artigo=PSCBHZPU</t>
  </si>
  <si>
    <t>PSCBHZSPHD</t>
  </si>
  <si>
    <t>//10.0.0.241/orthos/PG 3 - Concepcao e Desenvolvimento/02 - Desenhos Arquivo/Materia Prima/MPR_PS Chapas Laser/PSCBHZSPHD_Cr Banho-Sp Hidráulo Aç St37 E4/PSCBHZSPHD_004_N01_Cr Banho-Sp Hidráulo Aç St37 E4.pdf</t>
  </si>
  <si>
    <t>http://10.0.0.243/GPR/ProcDesen.php/?artigo=PSCBHZSPHD</t>
  </si>
  <si>
    <t>PSCBZAP</t>
  </si>
  <si>
    <t>http://10.0.0.243/GPR/ProcDesen.php/?artigo=PSCBZAP</t>
  </si>
  <si>
    <t>PSCBICFXRD</t>
  </si>
  <si>
    <t>//10.0.0.241/orthos/PG 3 - Concepcao e Desenvolvimento/02 - Desenhos Arquivo/Materia Prima/MPR_PS Chapas Laser/PSCBICFXRD_Cd Banh Chp Fixação Rd GR Tras/PSCBICFXRD_001_N01_Cd Banh Chp Fixação Rd GR Tras.pdf</t>
  </si>
  <si>
    <t>http://10.0.0.243/GPR/ProcDesen.php/?artigo=PSCBICFXRD</t>
  </si>
  <si>
    <t>PSCBZCKAE</t>
  </si>
  <si>
    <t>http://10.0.0.243/GPR/ProcDesen.php/?artigo=PSCBZCKAE</t>
  </si>
  <si>
    <t>PSCBZCKCM</t>
  </si>
  <si>
    <t>http://10.0.0.243/GPR/ProcDesen.php/?artigo=PSCBZCKCM</t>
  </si>
  <si>
    <t>PSCBZCKER</t>
  </si>
  <si>
    <t>http://10.0.0.243/GPR/ProcDesen.php/?artigo=PSCBZCKER</t>
  </si>
  <si>
    <t>PSCBZCKERTV</t>
  </si>
  <si>
    <t>http://10.0.0.243/GPR/ProcDesen.php/?artigo=PSCBZCKERTV</t>
  </si>
  <si>
    <t>PSCBZCMAB</t>
  </si>
  <si>
    <t>http://10.0.0.243/GPR/ProcDesen.php/?artigo=PSCBZCMAB</t>
  </si>
  <si>
    <t>PSCBZCMRS</t>
  </si>
  <si>
    <t>http://10.0.0.243/GPR/ProcDesen.php/?artigo=PSCBZCMRS</t>
  </si>
  <si>
    <t>PSCBZCMSPD</t>
  </si>
  <si>
    <t>http://10.0.0.243/GPR/ProcDesen.php/?artigo=PSCBZCMSPD</t>
  </si>
  <si>
    <t>PSCBZCMSPE</t>
  </si>
  <si>
    <t>http://10.0.0.243/GPR/ProcDesen.php/?artigo=PSCBZCMSPE</t>
  </si>
  <si>
    <t>PSCBZPE</t>
  </si>
  <si>
    <t>http://10.0.0.243/GPR/ProcDesen.php/?artigo=PSCBZPE</t>
  </si>
  <si>
    <t>PSCBZPT</t>
  </si>
  <si>
    <t>http://10.0.0.243/GPR/ProcDesen.php/?artigo=PSCBZPT</t>
  </si>
  <si>
    <t>PSCCMZCHCX</t>
  </si>
  <si>
    <t>http://10.0.0.243/GPR/ProcDesen.php/?artigo=PSCCMZCHCX</t>
  </si>
  <si>
    <t>PSCCMZCXET</t>
  </si>
  <si>
    <t>http://10.0.0.243/GPR/ProcDesen.php/?artigo=PSCCMZCXET</t>
  </si>
  <si>
    <t>PSCCMZKIT</t>
  </si>
  <si>
    <t>http://10.0.0.243/GPR/ProcDesen.php/?artigo=PSCCMZKIT</t>
  </si>
  <si>
    <t>PSCCMZPUCT</t>
  </si>
  <si>
    <t>http://10.0.0.243/GPR/ProcDesen.php/?artigo=PSCCMZPUCT</t>
  </si>
  <si>
    <t>PSCCZCH</t>
  </si>
  <si>
    <t>http://10.0.0.243/GPR/ProcDesen.php/?artigo=PSCCZCH</t>
  </si>
  <si>
    <t>PSCCZFXCZI</t>
  </si>
  <si>
    <t>http://10.0.0.243/GPR/ProcDesen.php/?artigo=PSCCZFXCZI</t>
  </si>
  <si>
    <t>PSCCZSPBB</t>
  </si>
  <si>
    <t>http://10.0.0.243/GPR/ProcDesen.php/?artigo=PSCCZSPBB</t>
  </si>
  <si>
    <t>PSCDBZBBTPT</t>
  </si>
  <si>
    <t>http://10.0.0.243/GPR/ProcDesen.php/?artigo=PSCDBZBBTPT</t>
  </si>
  <si>
    <t>PSCDBZCHALT</t>
  </si>
  <si>
    <t>http://10.0.0.243/GPR/ProcDesen.php/?artigo=PSCDBZCHALT</t>
  </si>
  <si>
    <t>PSCDBZCHKTV</t>
  </si>
  <si>
    <t>//10.0.0.241/orthos/PG 3 - Concepcao e Desenvolvimento/02 - Desenhos Arquivo/Materia Prima/MPR_PS Chapas Laser/PSCDBZCHKTV_Cd Bariatric-Chp Kit Travão S235JR Esp 6mm/PSCDBZCHKTV_002_N01_Cd Bariatric-Chp Kit Travão S235JR Esp 6mm.pdf</t>
  </si>
  <si>
    <t>http://10.0.0.243/GPR/ProcDesen.php/?artigo=PSCDBZCHKTV</t>
  </si>
  <si>
    <t>PSCDBZCHLTCS</t>
  </si>
  <si>
    <t>http://10.0.0.243/GPR/ProcDesen.php/?artigo=PSCDBZCHLTCS</t>
  </si>
  <si>
    <t>PSCDBZCHPT</t>
  </si>
  <si>
    <t>http://10.0.0.243/GPR/ProcDesen.php/?artigo=PSCDBZCHPT</t>
  </si>
  <si>
    <t>PSCDIBC</t>
  </si>
  <si>
    <t>//10.0.0.241/orthos/PG 3 - Concepcao e Desenvolvimento/02 - Desenhos Arquivo/Materia Prima/MPR_PS Chapas Laser/PSCDIBC_Bacalhau Estampado 34/37 Inox (Brt)/PSCDIBC_001_N01_Bacalhau Estampado 34/37 Inox (Brt).pdf</t>
  </si>
  <si>
    <t>http://10.0.0.243/GPR/ProcDesen.php/?artigo=PSCDIBC</t>
  </si>
  <si>
    <t>PSCDICHRDT</t>
  </si>
  <si>
    <t>http://10.0.0.243/GPR/ProcDesen.php/?artigo=PSCDICHRDT</t>
  </si>
  <si>
    <t>PSCDICU</t>
  </si>
  <si>
    <t>http://10.0.0.243/GPR/ProcDesen.php/?artigo=PSCDICU</t>
  </si>
  <si>
    <t>PSCDIMLGR</t>
  </si>
  <si>
    <t>http://10.0.0.243/GPR/ProcDesen.php/?artigo=PSCDIMLGR</t>
  </si>
  <si>
    <t>PSCDIMLGRDR</t>
  </si>
  <si>
    <t>http://10.0.0.243/GPR/ProcDesen.php/?artigo=PSCDIMLGRDR</t>
  </si>
  <si>
    <t>PSCDIMLGREQ</t>
  </si>
  <si>
    <t>http://10.0.0.243/GPR/ProcDesen.php/?artigo=PSCDIMLGREQ</t>
  </si>
  <si>
    <t>PSCDIMLPQ</t>
  </si>
  <si>
    <t>http://10.0.0.243/GPR/ProcDesen.php/?artigo=PSCDIMLPQ</t>
  </si>
  <si>
    <t>PSCDIMLPQPE</t>
  </si>
  <si>
    <t>http://10.0.0.243/GPR/ProcDesen.php/?artigo=PSCDIMLPQPE</t>
  </si>
  <si>
    <t>PSCDISPGRO2</t>
  </si>
  <si>
    <t>http://10.0.0.243/GPR/ProcDesen.php/?artigo=PSCDISPGRO2</t>
  </si>
  <si>
    <t>PSCDISPO2AR</t>
  </si>
  <si>
    <t>http://10.0.0.243/GPR/ProcDesen.php/?artigo=PSCDISPO2AR</t>
  </si>
  <si>
    <t>PSCDISPSR</t>
  </si>
  <si>
    <t>http://10.0.0.243/GPR/ProcDesen.php/?artigo=PSCDISPSR</t>
  </si>
  <si>
    <t>PSCDZBRET</t>
  </si>
  <si>
    <t>http://10.0.0.243/GPR/ProcDesen.php/?artigo=PSCDZBRET</t>
  </si>
  <si>
    <t>PSCDZCHAQ</t>
  </si>
  <si>
    <t>http://10.0.0.243/GPR/ProcDesen.php/?artigo=PSCDZCHAQ</t>
  </si>
  <si>
    <t>PSCDZCHAQAE</t>
  </si>
  <si>
    <t>http://10.0.0.243/GPR/ProcDesen.php/?artigo=PSCDZCHAQAE</t>
  </si>
  <si>
    <t>PSCDZCHARBS</t>
  </si>
  <si>
    <t>http://10.0.0.243/GPR/ProcDesen.php/?artigo=PSCDZCHARBS</t>
  </si>
  <si>
    <t>PSCDZCHEC</t>
  </si>
  <si>
    <t>//10.0.0.241/orthos/PG 3 - Concepcao e Desenvolvimento/02 - Desenhos Arquivo/Materia Prima/MPR_PS Chapas Laser/PSCDZCHEC_Chp Aç Enc Cb St37 Esp 2mm/PSCDZCHEC_001_N01_Chp Aç Enc Cb St37 Esp 2mm.pdf</t>
  </si>
  <si>
    <t>http://10.0.0.243/GPR/ProcDesen.php/?artigo=PSCDZCHEC</t>
  </si>
  <si>
    <t>PSCDZCHRDF</t>
  </si>
  <si>
    <t>//10.0.0.241/orthos/PG 3 - Concepcao e Desenvolvimento/02 - Desenhos Arquivo/Materia Prima/MPR_PS Chapas Laser/PSCDZCHRDF_Cd XXL-Chp Rd Reforç St37 Esp 6mm/PSCDZCHRDF_002_N01_Cd XXL-Chp Rd Reforç St37 Esp 6mm.pdf</t>
  </si>
  <si>
    <t>http://10.0.0.243/GPR/ProcDesen.php/?artigo=PSCDZCHRDF</t>
  </si>
  <si>
    <t>PSCDZCHRDT</t>
  </si>
  <si>
    <t>http://10.0.0.243/GPR/ProcDesen.php/?artigo=PSCDZCHRDT</t>
  </si>
  <si>
    <t>PSCDZCHRDTRW</t>
  </si>
  <si>
    <t>http://10.0.0.243/GPR/ProcDesen.php/?artigo=PSCDZCHRDTRW</t>
  </si>
  <si>
    <t>PSCDZCKER</t>
  </si>
  <si>
    <t>http://10.0.0.243/GPR/ProcDesen.php/?artigo=PSCDZCKER</t>
  </si>
  <si>
    <t>PSCDZCKERAE</t>
  </si>
  <si>
    <t>http://10.0.0.243/GPR/ProcDesen.php/?artigo=PSCDZCKERAE</t>
  </si>
  <si>
    <t>PSCDZCPKRD</t>
  </si>
  <si>
    <t>http://10.0.0.243/GPR/ProcDesen.php/?artigo=PSCDZCPKRD</t>
  </si>
  <si>
    <t>PSCDZCPKTR</t>
  </si>
  <si>
    <t>http://10.0.0.243/GPR/ProcDesen.php/?artigo=PSCDZCPKTR</t>
  </si>
  <si>
    <t>PSCDZCTRF</t>
  </si>
  <si>
    <t>http://10.0.0.243/GPR/ProcDesen.php/?artigo=PSCDZCTRF</t>
  </si>
  <si>
    <t>PSCDZCZDP</t>
  </si>
  <si>
    <t>http://10.0.0.243/GPR/ProcDesen.php/?artigo=PSCDZCZDP</t>
  </si>
  <si>
    <t>PSCDZCZDPALM</t>
  </si>
  <si>
    <t>http://10.0.0.243/GPR/ProcDesen.php/?artigo=PSCDZCZDPALM</t>
  </si>
  <si>
    <t>PSCDZCZDPFS</t>
  </si>
  <si>
    <t>http://10.0.0.243/GPR/ProcDesen.php/?artigo=PSCDZCZDPFS</t>
  </si>
  <si>
    <t>PSCDZCZDPFSALM</t>
  </si>
  <si>
    <t>http://10.0.0.243/GPR/ProcDesen.php/?artigo=PSCDZCZDPFSALM</t>
  </si>
  <si>
    <t>PSCDZCZSP</t>
  </si>
  <si>
    <t>http://10.0.0.243/GPR/ProcDesen.php/?artigo=PSCDZCZSP</t>
  </si>
  <si>
    <t>PSCDZCZSPALM</t>
  </si>
  <si>
    <t>http://10.0.0.243/GPR/ProcDesen.php/?artigo=PSCDZCZSPALM</t>
  </si>
  <si>
    <t>PSCDZFXRA</t>
  </si>
  <si>
    <t>http://10.0.0.243/GPR/ProcDesen.php/?artigo=PSCDZFXRA</t>
  </si>
  <si>
    <t>PSCDZSPGRO2</t>
  </si>
  <si>
    <t>//10.0.0.241/orthos/PG 3 - Concepcao e Desenvolvimento/02 - Desenhos Arquivo/Materia Prima/MPR_PS Chapas Laser/PSCDZSPGRO2_CD IB-Sp O2 Dirº St37 Esp 4mm/PSCDZSPGRO2_003_N01_CD IB-Sp O2 Dirº St37 Esp 4mm.pdf</t>
  </si>
  <si>
    <t>http://10.0.0.243/GPR/ProcDesen.php/?artigo=PSCDZSPGRO2</t>
  </si>
  <si>
    <t>PSCDZSPO2AR</t>
  </si>
  <si>
    <t>http://10.0.0.243/GPR/ProcDesen.php/?artigo=PSCDZSPO2AR</t>
  </si>
  <si>
    <t>PSCDZSPSR</t>
  </si>
  <si>
    <t>//10.0.0.241/orthos/PG 3 - Concepcao e Desenvolvimento/02 - Desenhos Arquivo/Materia Prima/MPR_PS Chapas Laser/PSCDZSPSR_Cd-Sp Soro St37 Esp 3mm/PSCDZSPSR_002_N01_Cd-Sp Soro St37 Esp 3mm.pdf</t>
  </si>
  <si>
    <t>http://10.0.0.243/GPR/ProcDesen.php/?artigo=PSCDZSPSR</t>
  </si>
  <si>
    <t>PSCDZTAFXAF</t>
  </si>
  <si>
    <t>http://10.0.0.243/GPR/ProcDesen.php/?artigo=PSCDZTAFXAF</t>
  </si>
  <si>
    <t>PSCDZTALGAL</t>
  </si>
  <si>
    <t>http://10.0.0.243/GPR/ProcDesen.php/?artigo=PSCDZTALGAL</t>
  </si>
  <si>
    <t>PSCEZBAJY</t>
  </si>
  <si>
    <t>http://10.0.0.243/GPR/ProcDesen.php/?artigo=PSCEZBAJY</t>
  </si>
  <si>
    <t>PSCEZBARO</t>
  </si>
  <si>
    <t>http://10.0.0.243/GPR/ProcDesen.php/?artigo=PSCEZBARO</t>
  </si>
  <si>
    <t>PSCEZBSJ</t>
  </si>
  <si>
    <t>http://10.0.0.243/GPR/ProcDesen.php/?artigo=PSCEZBSJ</t>
  </si>
  <si>
    <t>PSCEZCFBT</t>
  </si>
  <si>
    <t>//10.0.0.241/orthos/PG 3 - Concepcao e Desenvolvimento/02 - Desenhos Arquivo/Materia Prima/MPR_PS Chapas Laser/PSCEZCFBT_St El Cd-Chp Fixação Bater-St37/PSCEZCFBT_001_N01_St El Cd-Chp Fixação Bater-St37.pdf</t>
  </si>
  <si>
    <t>http://10.0.0.243/GPR/ProcDesen.php/?artigo=PSCEZCFBT</t>
  </si>
  <si>
    <t>PSCEZCFJYAB</t>
  </si>
  <si>
    <t>//10.0.0.241/orthos/PG 3 - Concepcao e Desenvolvimento/02 - Desenhos Arquivo/Materia Prima/MPR_PS Chapas Laser/PSCEZCFJYAB_Cd AZT-Chp Fixação Joystick ao AB St-37/PSCEZCFJYAB_001_N01_Cd AZT-Chp Fixação Joystick ao AB St-37.pdf</t>
  </si>
  <si>
    <t>http://10.0.0.243/GPR/ProcDesen.php/?artigo=PSCEZCFJYAB</t>
  </si>
  <si>
    <t>PSCEZCHFXM</t>
  </si>
  <si>
    <t>http://10.0.0.243/GPR/ProcDesen.php/?artigo=PSCEZCHFXM</t>
  </si>
  <si>
    <t>PSCEZCLCREV</t>
  </si>
  <si>
    <t>http://10.0.0.243/GPR/ProcDesen.php/?artigo=PSCEZCLCREV</t>
  </si>
  <si>
    <t>PSCEZCUAQ</t>
  </si>
  <si>
    <t>//10.0.0.241/orthos/PG 3 - Concepcao e Desenvolvimento/02 - Desenhos Arquivo/Materia Prima/MPR_PS Chapas Laser/PSCEZCUAQ_Cd AZT-Chp</t>
  </si>
  <si>
    <t>http://10.0.0.243/GPR/ProcDesen.php/?artigo=PSCEZCUAQ</t>
  </si>
  <si>
    <t>PSCEZPFCQRF</t>
  </si>
  <si>
    <t>http://10.0.0.243/GPR/ProcDesen.php/?artigo=PSCEZPFCQRF</t>
  </si>
  <si>
    <t>PSCEZSB</t>
  </si>
  <si>
    <t>http://10.0.0.243/GPR/ProcDesen.php/?artigo=PSCEZSB</t>
  </si>
  <si>
    <t>PSCEZSPBT</t>
  </si>
  <si>
    <t>http://10.0.0.243/GPR/ProcDesen.php/?artigo=PSCEZSPBT</t>
  </si>
  <si>
    <t>PSCEZSPCE</t>
  </si>
  <si>
    <t>http://10.0.0.243/GPR/ProcDesen.php/?artigo=PSCEZSPCE</t>
  </si>
  <si>
    <t>PSCEZSPJY1</t>
  </si>
  <si>
    <t>http://10.0.0.243/GPR/ProcDesen.php/?artigo=PSCEZSPJY1</t>
  </si>
  <si>
    <t>PSCEZSPJY2</t>
  </si>
  <si>
    <t>http://10.0.0.243/GPR/ProcDesen.php/?artigo=PSCEZSPJY2</t>
  </si>
  <si>
    <t>PSCHIARSPAP</t>
  </si>
  <si>
    <t>//10.0.0.241/orthos/PG 3 - Concepcao e Desenvolvimento/02 - Desenhos Arquivo/Materia Prima/MPR_PS Chapas Laser/PSCHIARSPAP_Cad Bariátrica-Chp Articul Sup AP AISI 304 Esp.3mm/PSCHIARSPAP_001_N01_Cad Bariátrica-Chp Articul Sup AP AISI 304 Esp.3mm.pdf</t>
  </si>
  <si>
    <t>http://10.0.0.243/GPR/ProcDesen.php/?artigo=PSCHIARSPAP</t>
  </si>
  <si>
    <t>PSCHICHBFXPC</t>
  </si>
  <si>
    <t>http://10.0.0.243/GPR/ProcDesen.php/?artigo=PSCHICHBFXPC</t>
  </si>
  <si>
    <t>PSCHICZ1F</t>
  </si>
  <si>
    <t>http://10.0.0.243/GPR/ProcDesen.php/?artigo=PSCHICZ1F</t>
  </si>
  <si>
    <t>PSCHICZ2F</t>
  </si>
  <si>
    <t>http://10.0.0.243/GPR/ProcDesen.php/?artigo=PSCHICZ2F</t>
  </si>
  <si>
    <t>PSCHICZGR</t>
  </si>
  <si>
    <t>//10.0.0.241/orthos/PG 3 - Concepcao e Desenvolvimento/02 - Desenhos Arquivo/Materia Prima/MPR_PS Chapas Laser/PSCHICZGR_Cd Bh Inx-Chp Cruzeta Grd Inx AISI 304 Ep 2mm/PSCHICZGR_002_N01_Cd Bh Inx-Chp Cruzeta Grd Inx AISI 304 Ep 2mm.pdf</t>
  </si>
  <si>
    <t>http://10.0.0.243/GPR/ProcDesen.php/?artigo=PSCHICZGR</t>
  </si>
  <si>
    <t>PSCHICZPQ</t>
  </si>
  <si>
    <t>//10.0.0.241/orthos/PG 3 - Concepcao e Desenvolvimento/02 - Desenhos Arquivo/Materia Prima/MPR_PS Chapas Laser/PSCHICZPQ_Cd Bh Inx-Chp Cruzeta Pequen Inx AISI 304 Ep 2mm/PSCHICZPQ_002_N01_Cd Bh Inx-Chp Cruzeta Pequen Inx AISI 304 Ep 2mm.pdf</t>
  </si>
  <si>
    <t>http://10.0.0.243/GPR/ProcDesen.php/?artigo=PSCHICZPQ</t>
  </si>
  <si>
    <t>PSCHIFXAP</t>
  </si>
  <si>
    <t>http://10.0.0.243/GPR/ProcDesen.php/?artigo=PSCHIFXAP</t>
  </si>
  <si>
    <t>PSCHIFXRF</t>
  </si>
  <si>
    <t>http://10.0.0.243/GPR/ProcDesen.php/?artigo=PSCHIFXRF</t>
  </si>
  <si>
    <t>PSCHIPRCHFXSMD</t>
  </si>
  <si>
    <t>http://10.0.0.243/GPR/ProcDesen.php/?artigo=PSCHIPRCHFXSMD</t>
  </si>
  <si>
    <t>PSCHIPRCHFXSME</t>
  </si>
  <si>
    <t>http://10.0.0.243/GPR/ProcDesen.php/?artigo=PSCHIPRCHFXSME</t>
  </si>
  <si>
    <t>PSCHISPAP</t>
  </si>
  <si>
    <t>http://10.0.0.243/GPR/ProcDesen.php/?artigo=PSCHISPAP</t>
  </si>
  <si>
    <t>PSCHXBSAS</t>
  </si>
  <si>
    <t>http://10.0.0.243/GPR/ProcDesen.php/?artigo=PSCHXBSAS</t>
  </si>
  <si>
    <t>PSCHXBSAS.30</t>
  </si>
  <si>
    <t>http://10.0.0.243/GPR/ProcDesen.php/?artigo=PSCHXBSAS.30</t>
  </si>
  <si>
    <t>PSCHXBSAS.35</t>
  </si>
  <si>
    <t>http://10.0.0.243/GPR/ProcDesen.php/?artigo=PSCHXBSAS.35</t>
  </si>
  <si>
    <t>PSCHXBSAS.40</t>
  </si>
  <si>
    <t>http://10.0.0.243/GPR/ProcDesen.php/?artigo=PSCHXBSAS.40</t>
  </si>
  <si>
    <t>PSCHXBSAS.45</t>
  </si>
  <si>
    <t>http://10.0.0.243/GPR/ProcDesen.php/?artigo=PSCHXBSAS.45</t>
  </si>
  <si>
    <t>PSCHXBSAS.50</t>
  </si>
  <si>
    <t>http://10.0.0.243/GPR/ProcDesen.php/?artigo=PSCHXBSAS.50</t>
  </si>
  <si>
    <t>PSCHXCZ1F</t>
  </si>
  <si>
    <t>http://10.0.0.243/GPR/ProcDesen.php/?artigo=PSCHXCZ1F</t>
  </si>
  <si>
    <t>PSCHXCZ2F</t>
  </si>
  <si>
    <t>http://10.0.0.243/GPR/ProcDesen.php/?artigo=PSCHXCZ2F</t>
  </si>
  <si>
    <t>PSCHXDSTR</t>
  </si>
  <si>
    <t>http://10.0.0.243/GPR/ProcDesen.php/?artigo=PSCHXDSTR</t>
  </si>
  <si>
    <t>PSCHXFR</t>
  </si>
  <si>
    <t>http://10.0.0.243/GPR/ProcDesen.php/?artigo=PSCHXFR</t>
  </si>
  <si>
    <t>PSCHXFXAP</t>
  </si>
  <si>
    <t>http://10.0.0.243/GPR/ProcDesen.php/?artigo=PSCHXFXAP</t>
  </si>
  <si>
    <t>PSCHXRCZ1F</t>
  </si>
  <si>
    <t>http://10.0.0.243/GPR/ProcDesen.php/?artigo=PSCHXRCZ1F</t>
  </si>
  <si>
    <t>PSCHXRDTR</t>
  </si>
  <si>
    <t>http://10.0.0.243/GPR/ProcDesen.php/?artigo=PSCHXRDTR</t>
  </si>
  <si>
    <t>PSCHXSPGEX</t>
  </si>
  <si>
    <t>http://10.0.0.243/GPR/ProcDesen.php/?artigo=PSCHXSPGEX</t>
  </si>
  <si>
    <t>PSCHXSPGIN</t>
  </si>
  <si>
    <t>http://10.0.0.243/GPR/ProcDesen.php/?artigo=PSCHXSPGIN</t>
  </si>
  <si>
    <t>PSCHXSTTX</t>
  </si>
  <si>
    <t>http://10.0.0.243/GPR/ProcDesen.php/?artigo=PSCHXSTTX</t>
  </si>
  <si>
    <t>PSCHXSTTX.L</t>
  </si>
  <si>
    <t>http://10.0.0.243/GPR/ProcDesen.php/?artigo=PSCHXSTTX.L</t>
  </si>
  <si>
    <t>PSCHXSTTX.M</t>
  </si>
  <si>
    <t>http://10.0.0.243/GPR/ProcDesen.php/?artigo=PSCHXSTTX.M</t>
  </si>
  <si>
    <t>PSCHXSTTX.S</t>
  </si>
  <si>
    <t>http://10.0.0.243/GPR/ProcDesen.php/?artigo=PSCHXSTTX.S</t>
  </si>
  <si>
    <t>PSCHXTI203</t>
  </si>
  <si>
    <t>http://10.0.0.243/GPR/ProcDesen.php/?artigo=PSCHXTI203</t>
  </si>
  <si>
    <t>PSCHZAHIC</t>
  </si>
  <si>
    <t>http://10.0.0.243/GPR/ProcDesen.php/?artigo=PSCHZAHIC</t>
  </si>
  <si>
    <t>PSCHZAJY</t>
  </si>
  <si>
    <t>http://10.0.0.243/GPR/ProcDesen.php/?artigo=PSCHZAJY</t>
  </si>
  <si>
    <t>PSCHZAJYTR</t>
  </si>
  <si>
    <t>http://10.0.0.243/GPR/ProcDesen.php/?artigo=PSCHZAJYTR</t>
  </si>
  <si>
    <t>PSCHZALRCA</t>
  </si>
  <si>
    <t>//10.0.0.241/orthos/PG 3 - Concepcao e Desenvolvimento/02 - Desenhos Arquivo/Materia Prima/MPR_PS Chapas Laser/PSCHZALRCA_Cd CR/VK-Chp Alheta Rec Cost Al S235JR Esp 4mm/PSCHZALRCA_002_N01_Cd CR/VK-Chp Alheta Rec Cost Al S235JR Esp 4mm.pdf</t>
  </si>
  <si>
    <t>http://10.0.0.243/GPR/ProcDesen.php/?artigo=PSCHZALRCA</t>
  </si>
  <si>
    <t>PSCHZALRGT</t>
  </si>
  <si>
    <t>//10.0.0.241/orthos/PG 3 - Concepcao e Desenvolvimento/02 - Desenhos Arquivo/Materia Prima/MPR_PS Chapas Laser/PSCHZALRGT_Cd CR/VK-Chp Alheta Reg Tilt S235JR Esp 4mm/PSCHZALRGT_001_N01_Cd CR/VK-Chp Alheta Reg Tilt S235JR Esp 4mm.pdf</t>
  </si>
  <si>
    <t>http://10.0.0.243/GPR/ProcDesen.php/?artigo=PSCHZALRGT</t>
  </si>
  <si>
    <t>PSCHZAPAS</t>
  </si>
  <si>
    <t>http://10.0.0.243/GPR/ProcDesen.php/?artigo=PSCHZAPAS</t>
  </si>
  <si>
    <t>PSCHZAPAS.M</t>
  </si>
  <si>
    <t>//10.0.0.241/orthos/PG 3 - Concepcao e Desenvolvimento/02 - Desenhos Arquivo/Materia Prima/MPR_PS Chapas Laser/PSCHZAPAS.M_Cd CR/VK-Chp Ap Asst S235JR Esp 4mm(M)/PSCHZAPAS.M_004_N01_Cd CR/VK-Chp Ap Asst S235JR Esp 4mm(M).pdf</t>
  </si>
  <si>
    <t>http://10.0.0.243/GPR/ProcDesen.php/?artigo=PSCHZAPAS.M</t>
  </si>
  <si>
    <t>PSCHZAPAS.XL</t>
  </si>
  <si>
    <t>//10.0.0.241/orthos/PG 3 - Concepcao e Desenvolvimento/02 - Desenhos Arquivo/Materia Prima/MPR_PS Chapas Laser/PSCHZAPAS.XL_Cd CR/VK-Chp Ap Asst S235JR Esp 4mm(XL)/PSCHZAPAS.XL_002_N01_Cd CR/VK-Chp Ap Asst S235JR Esp 4mm(XL).pdf</t>
  </si>
  <si>
    <t>http://10.0.0.243/GPR/ProcDesen.php/?artigo=PSCHZAPAS.XL</t>
  </si>
  <si>
    <t>PSCHZAPAS.XS</t>
  </si>
  <si>
    <t>//10.0.0.241/orthos/PG 3 - Concepcao e Desenvolvimento/02 - Desenhos Arquivo/Materia Prima/MPR_PS Chapas Laser/PSCHZAPAS.XS_Cd CR/VK-Chp Ap Asst S235JR Esp 4mm(XS)/PSCHZAPAS.XS_002_N01_Cd CR/VK-Chp Ap Asst S235JR Esp 4mm(XS).pdf</t>
  </si>
  <si>
    <t>http://10.0.0.243/GPR/ProcDesen.php/?artigo=PSCHZAPAS.XS</t>
  </si>
  <si>
    <t>PSCHZAPAS.XXXL</t>
  </si>
  <si>
    <t>//10.0.0.241/orthos/PG 3 - Concepcao e Desenvolvimento/02 - Desenhos Arquivo/Materia Prima/MPR_PS Chapas Laser/PSCHZAPAS.XXXL_Cd CR/VK-Chp Ap Asst S235JR Esp 4mm(XXXL)/PSCHZAPAS.XXXL_003_N01_Cd CR/VK-Chp Ap Asst S235JR Esp 4mm(XXXL).pdf</t>
  </si>
  <si>
    <t>http://10.0.0.243/GPR/ProcDesen.php/?artigo=PSCHZAPAS.XXXL</t>
  </si>
  <si>
    <t>PSCHZAPBCIDR</t>
  </si>
  <si>
    <t>http://10.0.0.243/GPR/ProcDesen.php/?artigo=PSCHZAPBCIDR</t>
  </si>
  <si>
    <t>PSCHZAPBCIEQ</t>
  </si>
  <si>
    <t>http://10.0.0.243/GPR/ProcDesen.php/?artigo=PSCHZAPBCIEQ</t>
  </si>
  <si>
    <t>PSCHZAPBGD</t>
  </si>
  <si>
    <t>http://10.0.0.243/GPR/ProcDesen.php/?artigo=PSCHZAPBGD</t>
  </si>
  <si>
    <t>PSCHZAPBGD.40</t>
  </si>
  <si>
    <t>http://10.0.0.243/GPR/ProcDesen.php/?artigo=PSCHZAPBGD.40</t>
  </si>
  <si>
    <t>PSCHZAPBGD.45</t>
  </si>
  <si>
    <t>http://10.0.0.243/GPR/ProcDesen.php/?artigo=PSCHZAPBGD.45</t>
  </si>
  <si>
    <t>PSCHZAPBGDR</t>
  </si>
  <si>
    <t>http://10.0.0.243/GPR/ProcDesen.php/?artigo=PSCHZAPBGDR</t>
  </si>
  <si>
    <t>PSCHZAPBGE</t>
  </si>
  <si>
    <t>http://10.0.0.243/GPR/ProcDesen.php/?artigo=PSCHZAPBGE</t>
  </si>
  <si>
    <t>PSCHZAPBGE.40</t>
  </si>
  <si>
    <t>http://10.0.0.243/GPR/ProcDesen.php/?artigo=PSCHZAPBGE.40</t>
  </si>
  <si>
    <t>PSCHZAPBGE.45</t>
  </si>
  <si>
    <t>http://10.0.0.243/GPR/ProcDesen.php/?artigo=PSCHZAPBGE.45</t>
  </si>
  <si>
    <t>PSCHZAPBGEQ</t>
  </si>
  <si>
    <t>http://10.0.0.243/GPR/ProcDesen.php/?artigo=PSCHZAPBGEQ</t>
  </si>
  <si>
    <t>PSCHZAPBGRMD</t>
  </si>
  <si>
    <t>http://10.0.0.243/GPR/ProcDesen.php/?artigo=PSCHZAPBGRMD</t>
  </si>
  <si>
    <t>PSCHZAPBGRME</t>
  </si>
  <si>
    <t>http://10.0.0.243/GPR/ProcDesen.php/?artigo=PSCHZAPBGRME</t>
  </si>
  <si>
    <t>PSCHZAPMT</t>
  </si>
  <si>
    <t>http://10.0.0.243/GPR/ProcDesen.php/?artigo=PSCHZAPMT</t>
  </si>
  <si>
    <t>PSCHZARTRCT</t>
  </si>
  <si>
    <t>//10.0.0.241/orthos/PG 3 - Concepcao e Desenvolvimento/02 - Desenhos Arquivo/Materia Prima/MPR_PS Chapas Laser/PSCHZARTRCT_Chp Articul Travao Centralizado St37 Eq (Zn)/PSCHZARTRCT_005_N01_Chp Articul Travao Centralizado St37 Eq (Zn).pdf</t>
  </si>
  <si>
    <t>http://10.0.0.243/GPR/ProcDesen.php/?artigo=PSCHZARTRCT</t>
  </si>
  <si>
    <t>PSCHZAS</t>
  </si>
  <si>
    <t>http://10.0.0.243/GPR/ProcDesen.php/?artigo=PSCHZAS</t>
  </si>
  <si>
    <t>PSCHZAS.M</t>
  </si>
  <si>
    <t>//10.0.0.241/orthos/PG 3 - Concepcao e Desenvolvimento/02 - Desenhos Arquivo/Materia Prima/MPR_PS Chapas Laser/PSCHZAS.M_Cd CR/VK-Chp Asst DC01 Esp 1,5mm(M)/PSCHZAS.M_001_N01_Cd CR/VK-Chp Asst DC01 Esp 1,5mm(M).pdf</t>
  </si>
  <si>
    <t>http://10.0.0.243/GPR/ProcDesen.php/?artigo=PSCHZAS.M</t>
  </si>
  <si>
    <t>PSCHZAS.XL</t>
  </si>
  <si>
    <t>//10.0.0.241/orthos/PG 3 - Concepcao e Desenvolvimento/02 - Desenhos Arquivo/Materia Prima/MPR_PS Chapas Laser/PSCHZAS.XL_Cd CR/VK-Chp Asst DC01 Esp 1,5mm(XL)/PSCHZAS.XL_001_N01_Cd CR/VK-Chp Asst DC01 Esp 1,5mm(XL).pdf</t>
  </si>
  <si>
    <t>http://10.0.0.243/GPR/ProcDesen.php/?artigo=PSCHZAS.XL</t>
  </si>
  <si>
    <t>PSCHZAS.XS</t>
  </si>
  <si>
    <t>http://10.0.0.243/GPR/ProcDesen.php/?artigo=PSCHZAS.XS</t>
  </si>
  <si>
    <t>PSCHZAS.XXXL</t>
  </si>
  <si>
    <t>//10.0.0.241/orthos/PG 3 - Concepcao e Desenvolvimento/02 - Desenhos Arquivo/Materia Prima/MPR_PS Chapas Laser/PSCHZAS.XXXL_Cd CR/VK-Chp Asst DC01 Esp 1,5mm(XXXL)/PSCHZAS.XXXL_001_N01_Cd CR/VK-Chp Asst DC01 Esp 1,5mm(XXXL).pdf</t>
  </si>
  <si>
    <t>http://10.0.0.243/GPR/ProcDesen.php/?artigo=PSCHZAS.XXXL</t>
  </si>
  <si>
    <t>PSCHZASBS</t>
  </si>
  <si>
    <t>http://10.0.0.243/GPR/ProcDesen.php/?artigo=PSCHZASBS</t>
  </si>
  <si>
    <t>PSCHZASBS.40</t>
  </si>
  <si>
    <t>//10.0.0.241/orthos/PG 3 - Concepcao e Desenvolvimento/02 - Desenhos Arquivo/Materia Prima/MPR_PS Chapas Laser/PSCHZASBS.40_Cd CR/VK-Chp Asst Basic DC01 Esp 1,5mm (40)/PSCHZASBS.40_001_N01_Cd CR/VK-Chp Asst Basic DC01 Esp 1,5mm (40).pdf</t>
  </si>
  <si>
    <t>http://10.0.0.243/GPR/ProcDesen.php/?artigo=PSCHZASBS.40</t>
  </si>
  <si>
    <t>PSCHZASBS.43</t>
  </si>
  <si>
    <t>//10.0.0.241/orthos/PG 3 - Concepcao e Desenvolvimento/02 - Desenhos Arquivo/Materia Prima/MPR_PS Chapas Laser/PSCHZASBS.43_Cd CR/VK-Chp Asst Basic DC01 Esp 1,5mm (43)/PSCHZASBS.43_001_N01_Cd CR/VK-Chp Asst Basic DC01 Esp 1,5mm (43).pdf</t>
  </si>
  <si>
    <t>http://10.0.0.243/GPR/ProcDesen.php/?artigo=PSCHZASBS.43</t>
  </si>
  <si>
    <t>PSCHZASBS.46</t>
  </si>
  <si>
    <t>//10.0.0.241/orthos/PG 3 - Concepcao e Desenvolvimento/02 - Desenhos Arquivo/Materia Prima/MPR_PS Chapas Laser/PSCHZASBS.46_Cd CR/VK-Chp Asst Basic DC01 Esp 1,5mm (46)/PSCHZASBS.46_001_N01_Cd CR/VK-Chp Asst Basic DC01 Esp 1,5mm (46).pdf</t>
  </si>
  <si>
    <t>http://10.0.0.243/GPR/ProcDesen.php/?artigo=PSCHZASBS.46</t>
  </si>
  <si>
    <t>PSCHZASBS.50</t>
  </si>
  <si>
    <t>http://10.0.0.243/GPR/ProcDesen.php/?artigo=PSCHZASBS.50</t>
  </si>
  <si>
    <t>PSCHZASBSXS</t>
  </si>
  <si>
    <t>http://10.0.0.243/GPR/ProcDesen.php/?artigo=PSCHZASBSXS</t>
  </si>
  <si>
    <t>PSCHZASBSXS.31</t>
  </si>
  <si>
    <t>//10.0.0.241/orthos/PG 3 - Concepcao e Desenvolvimento/02 - Desenhos Arquivo/Materia Prima/MPR_PS Chapas Laser/PSCHZASBSXS.31_Cd CR/VK-Chp Asst Mini Basic DC01 Esp 1,5mm (31)/PSCHZASBSXS.31_001_N01_Cd CR/VK-Chp Asst Mini Basic DC01 Esp 1,5mm (31).pdf</t>
  </si>
  <si>
    <t>http://10.0.0.243/GPR/ProcDesen.php/?artigo=PSCHZASBSXS.31</t>
  </si>
  <si>
    <t>PSCHZASBSXS.34</t>
  </si>
  <si>
    <t>//10.0.0.241/orthos/PG 3 - Concepcao e Desenvolvimento/02 - Desenhos Arquivo/Materia Prima/MPR_PS Chapas Laser/PSCHZASBSXS.34_Cd CR/VK-Chp Asst Mini Basic DC01 Esp 1,5mm (34)/PSCHZASBSXS.34_001_N01_Cd CR/VK-Chp Asst Mini Basic DC01 Esp 1,5mm (34).pdf</t>
  </si>
  <si>
    <t>http://10.0.0.243/GPR/ProcDesen.php/?artigo=PSCHZASBSXS.34</t>
  </si>
  <si>
    <t>PSCHZASBSXS.37</t>
  </si>
  <si>
    <t>//10.0.0.241/orthos/PG 3 - Concepcao e Desenvolvimento/02 - Desenhos Arquivo/Materia Prima/MPR_PS Chapas Laser/PSCHZASBSXS.37_Cd CR/VK-Chp Asst Mini Basic DC01 Esp 1,5mm (37)/PSCHZASBSXS.37_001_N01_Cd CR/VK-Chp Asst Mini Basic DC01 Esp 1,5mm (37).pdf</t>
  </si>
  <si>
    <t>http://10.0.0.243/GPR/ProcDesen.php/?artigo=PSCHZASBSXS.37</t>
  </si>
  <si>
    <t>PSCHZASBSXS.40</t>
  </si>
  <si>
    <t>//10.0.0.241/orthos/PG 3 - Concepcao e Desenvolvimento/02 - Desenhos Arquivo/Materia Prima/MPR_PS Chapas Laser/PSCHZASBSXS.40_Cd CR/VK-Chp Asst Mini Basic DC01 Esp 1,5mm (40)/PSCHZASBSXS.40_001_N01_Cd CR/VK-Chp Asst Mini Basic DC01 Esp 1,5mm (40).pdf</t>
  </si>
  <si>
    <t>http://10.0.0.243/GPR/ProcDesen.php/?artigo=PSCHZASBSXS.40</t>
  </si>
  <si>
    <t>PSCHZASD</t>
  </si>
  <si>
    <t>http://10.0.0.243/GPR/ProcDesen.php/?artigo=PSCHZASD</t>
  </si>
  <si>
    <t>PSCHZASD.M</t>
  </si>
  <si>
    <t>//10.0.0.241/orthos/PG 3 - Concepcao e Desenvolvimento/02 - Desenhos Arquivo/Materia Prima/MPR_PS Chapas Laser/PSCHZASD.M_Cd CR/VK-Chp Asst Dtº DC01 Esp 1,5mm (M)/PSCHZASD.M_001_N01_Cd CR/VK-Chp Asst Dtº DC01 Esp 1,5mm (M).pdf</t>
  </si>
  <si>
    <t>http://10.0.0.243/GPR/ProcDesen.php/?artigo=PSCHZASD.M</t>
  </si>
  <si>
    <t>PSCHZASD.XS</t>
  </si>
  <si>
    <t>http://10.0.0.243/GPR/ProcDesen.php/?artigo=PSCHZASD.XS</t>
  </si>
  <si>
    <t>PSCHZASE</t>
  </si>
  <si>
    <t>http://10.0.0.243/GPR/ProcDesen.php/?artigo=PSCHZASE</t>
  </si>
  <si>
    <t>PSCHZASE.M</t>
  </si>
  <si>
    <t>//10.0.0.241/orthos/PG 3 - Concepcao e Desenvolvimento/02 - Desenhos Arquivo/Materia Prima/MPR_PS Chapas Laser/PSCHZASE.M_Cd CR/VK-Chp Asst Eqº DC01 Esp 1,5mm (M)/PSCHZASE.M_001_N01_Cd CR/VK-Chp Asst Eqº DC01 Esp 1,5mm (M).pdf</t>
  </si>
  <si>
    <t>http://10.0.0.243/GPR/ProcDesen.php/?artigo=PSCHZASE.M</t>
  </si>
  <si>
    <t>PSCHZASE.XS</t>
  </si>
  <si>
    <t>http://10.0.0.243/GPR/ProcDesen.php/?artigo=PSCHZASE.XS</t>
  </si>
  <si>
    <t>PSCHZASFR</t>
  </si>
  <si>
    <t>http://10.0.0.243/GPR/ProcDesen.php/?artigo=PSCHZASFR</t>
  </si>
  <si>
    <t>PSCHZASFR.M</t>
  </si>
  <si>
    <t>//10.0.0.241/orthos/PG 3 - Concepcao e Desenvolvimento/02 - Desenhos Arquivo/Materia Prima/MPR_PS Chapas Laser/PSCHZASFR.M_Cd CR/VK-Chp Asst Frt DC01 Esp 1,5mm(M)/PSCHZASFR.M_001_N01_Cd CR/VK-Chp Asst Frt DC01 Esp 1,5mm(M).pdf</t>
  </si>
  <si>
    <t>http://10.0.0.243/GPR/ProcDesen.php/?artigo=PSCHZASFR.M</t>
  </si>
  <si>
    <t>PSCHZASFR.XL</t>
  </si>
  <si>
    <t>http://10.0.0.243/GPR/ProcDesen.php/?artigo=PSCHZASFR.XL</t>
  </si>
  <si>
    <t>PSCHZASFR.XS</t>
  </si>
  <si>
    <t>http://10.0.0.243/GPR/ProcDesen.php/?artigo=PSCHZASFR.XS</t>
  </si>
  <si>
    <t>PSCHZASFR.XXXL</t>
  </si>
  <si>
    <t>//10.0.0.241/orthos/PG 3 - Concepcao e Desenvolvimento/02 - Desenhos Arquivo/Materia Prima/MPR_PS Chapas Laser/PSCHZASFR.XXXL_Cd CR/VK-Chp Asst Frt DC01 Esp 1,5mm(XXXL)/PSCHZASFR.XXXL_001_N01_Cd CR/VK-Chp Asst Frt DC01 Esp 1,5mm(XXXL).pdf</t>
  </si>
  <si>
    <t>http://10.0.0.243/GPR/ProcDesen.php/?artigo=PSCHZASFR.XXXL</t>
  </si>
  <si>
    <t>PSCHZBBT26</t>
  </si>
  <si>
    <t>http://10.0.0.243/GPR/ProcDesen.php/?artigo=PSCHZBBT26</t>
  </si>
  <si>
    <t>PSCHZBG</t>
  </si>
  <si>
    <t>http://10.0.0.243/GPR/ProcDesen.php/?artigo=PSCHZBG</t>
  </si>
  <si>
    <t>PSCHZBGCT</t>
  </si>
  <si>
    <t>//10.0.0.241/orthos/PG 3 - Concepcao e Desenvolvimento/02 - Desenhos Arquivo/Materia Prima/MPR_PS Chapas Laser/PSCHZBGCT_Cd CR/VK-Chp Beng Cost S235JR Esp 5mm/PSCHZBGCT_002_N01_Cd CR/VK-Chp Beng Cost S235JR Esp 5mm.pdf</t>
  </si>
  <si>
    <t>http://10.0.0.243/GPR/ProcDesen.php/?artigo=PSCHZBGCT</t>
  </si>
  <si>
    <t>PSCHZBGD</t>
  </si>
  <si>
    <t>http://10.0.0.243/GPR/ProcDesen.php/?artigo=PSCHZBGD</t>
  </si>
  <si>
    <t>PSCHZBGE</t>
  </si>
  <si>
    <t>http://10.0.0.243/GPR/ProcDesen.php/?artigo=PSCHZBGE</t>
  </si>
  <si>
    <t>PSCHZBLAJL</t>
  </si>
  <si>
    <t>http://10.0.0.243/GPR/ProcDesen.php/?artigo=PSCHZBLAJL</t>
  </si>
  <si>
    <t>PSCHZBLAJL.XS</t>
  </si>
  <si>
    <t>http://10.0.0.243/GPR/ProcDesen.php/?artigo=PSCHZBLAJL.XS</t>
  </si>
  <si>
    <t>PSCHZBT</t>
  </si>
  <si>
    <t>http://10.0.0.243/GPR/ProcDesen.php/?artigo=PSCHZBT</t>
  </si>
  <si>
    <t>PSCHZC</t>
  </si>
  <si>
    <t>http://10.0.0.243/GPR/ProcDesen.php/?artigo=PSCHZC</t>
  </si>
  <si>
    <t>PSCHZCALT</t>
  </si>
  <si>
    <t>http://10.0.0.243/GPR/ProcDesen.php/?artigo=PSCHZCALT</t>
  </si>
  <si>
    <t>PSCHZCALTA</t>
  </si>
  <si>
    <t>//10.0.0.241/orthos/PG 3 - Concepcao e Desenvolvimento/02 - Desenhos Arquivo/Materia Prima/MPR_PS Chapas Laser/PSCHZCALTA_Cd Cr-Chp Aç Alheta Tilt S235JR Esp 4mm/PSCHZCALTA_001_N01_Cd Cr-Chp Aç Alheta Tilt S235JR Esp 4mm.pdf</t>
  </si>
  <si>
    <t>http://10.0.0.243/GPR/ProcDesen.php/?artigo=PSCHZCALTA</t>
  </si>
  <si>
    <t>PSCHZCHBFXPC</t>
  </si>
  <si>
    <t>http://10.0.0.243/GPR/ProcDesen.php/?artigo=PSCHZCHBFXPC</t>
  </si>
  <si>
    <t>PSCHZCMT</t>
  </si>
  <si>
    <t>//10.0.0.241/orthos/PG 3 - Concepcao e Desenvolvimento/02 - Desenhos Arquivo/Materia Prima/MPR_PS Chapas Laser/PSCHZCMT_Cd Cr-Chp Chassi motor S235JR Esp 5mm/PSCHZCMT_002_N01_Cd Cr-Chp Chassi motor S235JR Esp 5mm.pdf</t>
  </si>
  <si>
    <t>http://10.0.0.243/GPR/ProcDesen.php/?artigo=PSCHZCMT</t>
  </si>
  <si>
    <t>PSCHZCMTD</t>
  </si>
  <si>
    <t>http://10.0.0.243/GPR/ProcDesen.php/?artigo=PSCHZCMTD</t>
  </si>
  <si>
    <t>PSCHZCMTE</t>
  </si>
  <si>
    <t>http://10.0.0.243/GPR/ProcDesen.php/?artigo=PSCHZCMTE</t>
  </si>
  <si>
    <t>PSCHZCQFQ</t>
  </si>
  <si>
    <t>http://10.0.0.243/GPR/ProcDesen.php/?artigo=PSCHZCQFQ</t>
  </si>
  <si>
    <t>PSCHZCSMT</t>
  </si>
  <si>
    <t>http://10.0.0.243/GPR/ProcDesen.php/?artigo=PSCHZCSMT</t>
  </si>
  <si>
    <t>PSCHZCSMT.M</t>
  </si>
  <si>
    <t>http://10.0.0.243/GPR/ProcDesen.php/?artigo=PSCHZCSMT.M</t>
  </si>
  <si>
    <t>PSCHZCSMT.XS</t>
  </si>
  <si>
    <t>http://10.0.0.243/GPR/ProcDesen.php/?artigo=PSCHZCSMT.XS</t>
  </si>
  <si>
    <t>PSCHZCSMT1</t>
  </si>
  <si>
    <t>http://10.0.0.243/GPR/ProcDesen.php/?artigo=PSCHZCSMT1</t>
  </si>
  <si>
    <t>PSCHZCTAND</t>
  </si>
  <si>
    <t>http://10.0.0.243/GPR/ProcDesen.php/?artigo=PSCHZCTAND</t>
  </si>
  <si>
    <t>PSCHZCTBS</t>
  </si>
  <si>
    <t>http://10.0.0.243/GPR/ProcDesen.php/?artigo=PSCHZCTBS</t>
  </si>
  <si>
    <t>PSCHZCTBS.40</t>
  </si>
  <si>
    <t>//10.0.0.241/orthos/PG 3 - Concepcao e Desenvolvimento/02 - Desenhos Arquivo/Materia Prima/MPR_PS Chapas Laser/PSCHZCTBS.40_Cd CR/VK-Chp Cost Basic DC01 Esp 1,5mm (40)/PSCHZCTBS.40_002_N01_Cd CR/VK-Chp Cost Basic DC01 Esp 1,5mm (40).pdf</t>
  </si>
  <si>
    <t>http://10.0.0.243/GPR/ProcDesen.php/?artigo=PSCHZCTBS.40</t>
  </si>
  <si>
    <t>PSCHZCTBS.43</t>
  </si>
  <si>
    <t>//10.0.0.241/orthos/PG 3 - Concepcao e Desenvolvimento/02 - Desenhos Arquivo/Materia Prima/MPR_PS Chapas Laser/PSCHZCTBS.43_Cd CR/VK-Chp Cost Basic DC01 Esp 1,5mm (43)/PSCHZCTBS.43_002_N01_Cd CR/VK-Chp Cost Basic DC01 Esp 1,5mm (43).pdf</t>
  </si>
  <si>
    <t>http://10.0.0.243/GPR/ProcDesen.php/?artigo=PSCHZCTBS.43</t>
  </si>
  <si>
    <t>PSCHZCTBS.46</t>
  </si>
  <si>
    <t>//10.0.0.241/orthos/PG 3 - Concepcao e Desenvolvimento/02 - Desenhos Arquivo/Materia Prima/MPR_PS Chapas Laser/PSCHZCTBS.46_Cd CR/VK-Chp Cost Basic DC01 Esp 1,5mm (46)/PSCHZCTBS.46_002_N01_Cd CR/VK-Chp Cost Basic DC01 Esp 1,5mm (46).pdf</t>
  </si>
  <si>
    <t>http://10.0.0.243/GPR/ProcDesen.php/?artigo=PSCHZCTBS.46</t>
  </si>
  <si>
    <t>PSCHZCTBS.50</t>
  </si>
  <si>
    <t>//10.0.0.241/orthos/PG 3 - Concepcao e Desenvolvimento/02 - Desenhos Arquivo/Materia Prima/MPR_PS Chapas Laser/PSCHZCTBS.50_Cd CR/VK-Chp Cost Basic DC01 Esp 1,5mm (50)/PSCHZCTBS.50_002_N01_Cd CR/VK-Chp Cost Basic DC01 Esp 1,5mm (50).pdf</t>
  </si>
  <si>
    <t>http://10.0.0.243/GPR/ProcDesen.php/?artigo=PSCHZCTBS.50</t>
  </si>
  <si>
    <t>PSCHZCTBSXS</t>
  </si>
  <si>
    <t>http://10.0.0.243/GPR/ProcDesen.php/?artigo=PSCHZCTBSXS</t>
  </si>
  <si>
    <t>PSCHZCTBSXS.31</t>
  </si>
  <si>
    <t>http://10.0.0.243/GPR/ProcDesen.php/?artigo=PSCHZCTBSXS.31</t>
  </si>
  <si>
    <t>PSCHZCTBSXS.34</t>
  </si>
  <si>
    <t>http://10.0.0.243/GPR/ProcDesen.php/?artigo=PSCHZCTBSXS.34</t>
  </si>
  <si>
    <t>PSCHZCTBSXS.37</t>
  </si>
  <si>
    <t>//10.0.0.241/orthos/PG 3 - Concepcao e Desenvolvimento/02 - Desenhos Arquivo/Materia Prima/MPR_PS Chapas Laser/PSCHZCTBSXS.37_Cd CR/VK-Chp Cost Mini Basic DC01 Esp 1,5mm (37)/PSCHZCTBSXS.37_001_N01_Cd CR/VK-Chp Cost Mini Basic DC01 Esp 1,5mm (37).pdf</t>
  </si>
  <si>
    <t>http://10.0.0.243/GPR/ProcDesen.php/?artigo=PSCHZCTBSXS.37</t>
  </si>
  <si>
    <t>PSCHZCTBSXS.40</t>
  </si>
  <si>
    <t>//10.0.0.241/orthos/PG 3 - Concepcao e Desenvolvimento/02 - Desenhos Arquivo/Materia Prima/MPR_PS Chapas Laser/PSCHZCTBSXS.40_Cd CR/VK-Chp Cost Mini Basic DC01 Esp 1,5mm (40)/PSCHZCTBSXS.40_001_N01_Cd CR/VK-Chp Cost Mini Basic DC01 Esp 1,5mm (40).pdf</t>
  </si>
  <si>
    <t>http://10.0.0.243/GPR/ProcDesen.php/?artigo=PSCHZCTBSXS.40</t>
  </si>
  <si>
    <t>PSCHZCTC</t>
  </si>
  <si>
    <t>http://10.0.0.243/GPR/ProcDesen.php/?artigo=PSCHZCTC</t>
  </si>
  <si>
    <t>PSCHZCTC.M</t>
  </si>
  <si>
    <t>http://10.0.0.243/GPR/ProcDesen.php/?artigo=PSCHZCTC.M</t>
  </si>
  <si>
    <t>PSCHZCTC.XL</t>
  </si>
  <si>
    <t>http://10.0.0.243/GPR/ProcDesen.php/?artigo=PSCHZCTC.XL</t>
  </si>
  <si>
    <t>PSCHZCTC.XS</t>
  </si>
  <si>
    <t>http://10.0.0.243/GPR/ProcDesen.php/?artigo=PSCHZCTC.XS</t>
  </si>
  <si>
    <t>PSCHZCTD</t>
  </si>
  <si>
    <t>http://10.0.0.243/GPR/ProcDesen.php/?artigo=PSCHZCTD</t>
  </si>
  <si>
    <t>PSCHZCTD.M</t>
  </si>
  <si>
    <t>//10.0.0.241/orthos/PG 3 - Concepcao e Desenvolvimento/02 - Desenhos Arquivo/Materia Prima/MPR_PS Chapas Laser/PSCHZCTD.M_Cd CR/VK-Chp Cost Dtº DC01 Esp 1,5mm (M)/PSCHZCTD.M_002_N01_Cd CR/VK-Chp Cost Dtº DC01 Esp 1,5mm (M).pdf</t>
  </si>
  <si>
    <t>http://10.0.0.243/GPR/ProcDesen.php/?artigo=PSCHZCTD.M</t>
  </si>
  <si>
    <t>PSCHZCTD.XS</t>
  </si>
  <si>
    <t>http://10.0.0.243/GPR/ProcDesen.php/?artigo=PSCHZCTD.XS</t>
  </si>
  <si>
    <t>PSCHZCTE</t>
  </si>
  <si>
    <t>http://10.0.0.243/GPR/ProcDesen.php/?artigo=PSCHZCTE</t>
  </si>
  <si>
    <t>PSCHZCTE.M</t>
  </si>
  <si>
    <t>http://10.0.0.243/GPR/ProcDesen.php/?artigo=PSCHZCTE.M</t>
  </si>
  <si>
    <t>PSCHZCTE.XS</t>
  </si>
  <si>
    <t>http://10.0.0.243/GPR/ProcDesen.php/?artigo=PSCHZCTE.XS</t>
  </si>
  <si>
    <t>PSCHZCTFXMG</t>
  </si>
  <si>
    <t>http://10.0.0.243/GPR/ProcDesen.php/?artigo=PSCHZCTFXMG</t>
  </si>
  <si>
    <t>PSCHZCTGRAR</t>
  </si>
  <si>
    <t>http://10.0.0.243/GPR/ProcDesen.php/?artigo=PSCHZCTGRAR</t>
  </si>
  <si>
    <t>PSCHZCTKTAE</t>
  </si>
  <si>
    <t>http://10.0.0.243/GPR/ProcDesen.php/?artigo=PSCHZCTKTAE</t>
  </si>
  <si>
    <t>PSCHZCTVS</t>
  </si>
  <si>
    <t>http://10.0.0.243/GPR/ProcDesen.php/?artigo=PSCHZCTVS</t>
  </si>
  <si>
    <t>PSCHZCTVS.46</t>
  </si>
  <si>
    <t>http://10.0.0.243/GPR/ProcDesen.php/?artigo=PSCHZCTVS.46</t>
  </si>
  <si>
    <t>PSCHZCXBT</t>
  </si>
  <si>
    <t>http://10.0.0.243/GPR/ProcDesen.php/?artigo=PSCHZCXBT</t>
  </si>
  <si>
    <t>PSCHZCXCT</t>
  </si>
  <si>
    <t>//10.0.0.241/orthos/PG 3 - Concepcao e Desenvolvimento/02 - Desenhos Arquivo/Materia Prima/MPR_PS Chapas Laser/PSCHZCXCT_Cd AZT-Chp Fixação Cx Controlo St37 Esp 3mm/PSCHZCXCT_001_N01_Cd AZT-Chp Fixação Cx Controlo St37 Esp 3mm.pdf</t>
  </si>
  <si>
    <t>http://10.0.0.243/GPR/ProcDesen.php/?artigo=PSCHZCXCT</t>
  </si>
  <si>
    <t>PSCHZCZ1F</t>
  </si>
  <si>
    <t>http://10.0.0.243/GPR/ProcDesen.php/?artigo=PSCHZCZ1F</t>
  </si>
  <si>
    <t>PSCHZCZ2F</t>
  </si>
  <si>
    <t>http://10.0.0.243/GPR/ProcDesen.php/?artigo=PSCHZCZ2F</t>
  </si>
  <si>
    <t>PSCHZCZGR</t>
  </si>
  <si>
    <t>//10.0.0.241/orthos/PG 3 - Concepcao e Desenvolvimento/02 - Desenhos Arquivo/Materia Prima/MPR_PS Chapas Laser/PSCHZCZGR_Cd Int-Chp Aç Cruzeta Grd St37 Ep 2mm/PSCHZCZGR_002_N01_Cd Int-Chp Aç Cruzeta Grd St37 Ep 2mm.pdf</t>
  </si>
  <si>
    <t>http://10.0.0.243/GPR/ProcDesen.php/?artigo=PSCHZCZGR</t>
  </si>
  <si>
    <t>PSCHZCZPQ</t>
  </si>
  <si>
    <t>//10.0.0.241/orthos/PG 3 - Concepcao e Desenvolvimento/02 - Desenhos Arquivo/Materia Prima/MPR_PS Chapas Laser/PSCHZCZPQ_Cd Int-Chp Aç Cruzeta Peq St37 Ep 2mm/PSCHZCZPQ_002_N01_Cd Int-Chp Aç Cruzeta Peq St37 Ep 2mm.pdf</t>
  </si>
  <si>
    <t>http://10.0.0.243/GPR/ProcDesen.php/?artigo=PSCHZCZPQ</t>
  </si>
  <si>
    <t>PSCHZEBS</t>
  </si>
  <si>
    <t>http://10.0.0.243/GPR/ProcDesen.php/?artigo=PSCHZEBS</t>
  </si>
  <si>
    <t>PSCHZEBS.37</t>
  </si>
  <si>
    <t>http://10.0.0.243/GPR/ProcDesen.php/?artigo=PSCHZEBS.37</t>
  </si>
  <si>
    <t>PSCHZEBS.40</t>
  </si>
  <si>
    <t>http://10.0.0.243/GPR/ProcDesen.php/?artigo=PSCHZEBS.40</t>
  </si>
  <si>
    <t>PSCHZEBS.43</t>
  </si>
  <si>
    <t>http://10.0.0.243/GPR/ProcDesen.php/?artigo=PSCHZEBS.43</t>
  </si>
  <si>
    <t>PSCHZEBS.46</t>
  </si>
  <si>
    <t>http://10.0.0.243/GPR/ProcDesen.php/?artigo=PSCHZEBS.46</t>
  </si>
  <si>
    <t>PSCHZEBS.50</t>
  </si>
  <si>
    <t>http://10.0.0.243/GPR/ProcDesen.php/?artigo=PSCHZEBS.50</t>
  </si>
  <si>
    <t>PSCHZECABCT</t>
  </si>
  <si>
    <t>//10.0.0.241/orthos/PG 3 - Concepcao e Desenvolvimento/02 - Desenhos Arquivo/Materia Prima/MPR_PS Chapas Laser/PSCHZECABCT_Enc Cb-Enc Cb Abas Chp Centr S235JR 2mm/PSCHZECABCT_003_N01_Enc Cb-Enc Cb Abas Chp Centr S235JR 2mm.pdf</t>
  </si>
  <si>
    <t>http://10.0.0.243/GPR/ProcDesen.php/?artigo=PSCHZECABCT</t>
  </si>
  <si>
    <t>PSCHZECABLT</t>
  </si>
  <si>
    <t>//10.0.0.241/orthos/PG 3 - Concepcao e Desenvolvimento/02 - Desenhos Arquivo/Materia Prima/MPR_PS Chapas Laser/PSCHZECABLT_Enc Cb-Enc Cb Abas Chp Later S235JR 2mm/PSCHZECABLT_002_N01_Enc Cb-Enc Cb Abas Chp Later S235JR 2mm.pdf</t>
  </si>
  <si>
    <t>http://10.0.0.243/GPR/ProcDesen.php/?artigo=PSCHZECABLT</t>
  </si>
  <si>
    <t>PSCHZECXBT</t>
  </si>
  <si>
    <t>http://10.0.0.243/GPR/ProcDesen.php/?artigo=PSCHZECXBT</t>
  </si>
  <si>
    <t>PSCHZERAE</t>
  </si>
  <si>
    <t>http://10.0.0.243/GPR/ProcDesen.php/?artigo=PSCHZERAE</t>
  </si>
  <si>
    <t>PSCHZESSPGD</t>
  </si>
  <si>
    <t>http://10.0.0.243/GPR/ProcDesen.php/?artigo=PSCHZESSPGD</t>
  </si>
  <si>
    <t>PSCHZESSPGDXS</t>
  </si>
  <si>
    <t>http://10.0.0.243/GPR/ProcDesen.php/?artigo=PSCHZESSPGDXS</t>
  </si>
  <si>
    <t>PSCHZESSPGDXXS</t>
  </si>
  <si>
    <t>http://10.0.0.243/GPR/ProcDesen.php/?artigo=PSCHZESSPGDXXS</t>
  </si>
  <si>
    <t>PSCHZESSPGE</t>
  </si>
  <si>
    <t>http://10.0.0.243/GPR/ProcDesen.php/?artigo=PSCHZESSPGE</t>
  </si>
  <si>
    <t>PSCHZESSPGEXS</t>
  </si>
  <si>
    <t>http://10.0.0.243/GPR/ProcDesen.php/?artigo=PSCHZESSPGEXS</t>
  </si>
  <si>
    <t>PSCHZESSPGEXXS</t>
  </si>
  <si>
    <t>http://10.0.0.243/GPR/ProcDesen.php/?artigo=PSCHZESSPGEXXS</t>
  </si>
  <si>
    <t>PSCHZESSPGXSD</t>
  </si>
  <si>
    <t>http://10.0.0.243/GPR/ProcDesen.php/?artigo=PSCHZESSPGXSD</t>
  </si>
  <si>
    <t>PSCHZESSPGXSE</t>
  </si>
  <si>
    <t>http://10.0.0.243/GPR/ProcDesen.php/?artigo=PSCHZESSPGXSE</t>
  </si>
  <si>
    <t>PSCHZEXCTC</t>
  </si>
  <si>
    <t>http://10.0.0.243/GPR/ProcDesen.php/?artigo=PSCHZEXCTC</t>
  </si>
  <si>
    <t>PSCHZEXCTC.M</t>
  </si>
  <si>
    <t>http://10.0.0.243/GPR/ProcDesen.php/?artigo=PSCHZEXCTC.M</t>
  </si>
  <si>
    <t>PSCHZEXCTC.XL</t>
  </si>
  <si>
    <t>//10.0.0.241/orthos/PG 3 - Concepcao e Desenvolvimento/02 - Desenhos Arquivo/Materia Prima/MPR_PS Chapas Laser/PSCHZEXCTC.XL_Cd CR/VK-Chp Cost Ext. Centr DC01 Esp 1,5mm(XL)/PSCHZEXCTC.XL_001_N01_Cd CR/VK-Chp Cost Ext. Centr DC01 Esp 1,5mm(XL).pdf</t>
  </si>
  <si>
    <t>http://10.0.0.243/GPR/ProcDesen.php/?artigo=PSCHZEXCTC.XL</t>
  </si>
  <si>
    <t>PSCHZEXCTC.XS</t>
  </si>
  <si>
    <t>http://10.0.0.243/GPR/ProcDesen.php/?artigo=PSCHZEXCTC.XS</t>
  </si>
  <si>
    <t>PSCHZEXCTD</t>
  </si>
  <si>
    <t>http://10.0.0.243/GPR/ProcDesen.php/?artigo=PSCHZEXCTD</t>
  </si>
  <si>
    <t>PSCHZEXCTD.M</t>
  </si>
  <si>
    <t>//10.0.0.241/orthos/PG 3 - Concepcao e Desenvolvimento/02 - Desenhos Arquivo/Materia Prima/MPR_PS Chapas Laser/PSCHZEXCTD.M_Cd CR/VK-Chp Cost Ext. Dtº DC01 Esp 1,5mm(M)/PSCHZEXCTD.M_001_N01_Cd CR/VK-Chp Cost Ext. Dtº DC01 Esp 1,5mm(M).pdf</t>
  </si>
  <si>
    <t>http://10.0.0.243/GPR/ProcDesen.php/?artigo=PSCHZEXCTD.M</t>
  </si>
  <si>
    <t>PSCHZEXCTD.XS</t>
  </si>
  <si>
    <t>http://10.0.0.243/GPR/ProcDesen.php/?artigo=PSCHZEXCTD.XS</t>
  </si>
  <si>
    <t>PSCHZEXCTE</t>
  </si>
  <si>
    <t>http://10.0.0.243/GPR/ProcDesen.php/?artigo=PSCHZEXCTE</t>
  </si>
  <si>
    <t>PSCHZEXCTE.M</t>
  </si>
  <si>
    <t>//10.0.0.241/orthos/PG 3 - Concepcao e Desenvolvimento/02 - Desenhos Arquivo/Materia Prima/MPR_PS Chapas Laser/PSCHZEXCTE.M_Cd CR/VK-Chp Cost Ext. Eqº DC01 Esp 1,5mm(M)/PSCHZEXCTE.M_001_N01_Cd CR/VK-Chp Cost Ext. Eqº DC01 Esp 1,5mm(M).pdf</t>
  </si>
  <si>
    <t>http://10.0.0.243/GPR/ProcDesen.php/?artigo=PSCHZEXCTE.M</t>
  </si>
  <si>
    <t>PSCHZEXCTE.XS</t>
  </si>
  <si>
    <t>http://10.0.0.243/GPR/ProcDesen.php/?artigo=PSCHZEXCTE.XS</t>
  </si>
  <si>
    <t>PSCHZEXFBLA</t>
  </si>
  <si>
    <t>http://10.0.0.243/GPR/ProcDesen.php/?artigo=PSCHZEXFBLA</t>
  </si>
  <si>
    <t>PSCHZEXFBLA.XS</t>
  </si>
  <si>
    <t>http://10.0.0.243/GPR/ProcDesen.php/?artigo=PSCHZEXFBLA.XS</t>
  </si>
  <si>
    <t>PSCHZEXGR</t>
  </si>
  <si>
    <t>http://10.0.0.243/GPR/ProcDesen.php/?artigo=PSCHZEXGR</t>
  </si>
  <si>
    <t>PSCHZEXPQ</t>
  </si>
  <si>
    <t>http://10.0.0.243/GPR/ProcDesen.php/?artigo=PSCHZEXPQ</t>
  </si>
  <si>
    <t>PSCHZFCDFX</t>
  </si>
  <si>
    <t>http://10.0.0.243/GPR/ProcDesen.php/?artigo=PSCHZFCDFX</t>
  </si>
  <si>
    <t>PSCHZFCDFX.M</t>
  </si>
  <si>
    <t>http://10.0.0.243/GPR/ProcDesen.php/?artigo=PSCHZFCDFX.M</t>
  </si>
  <si>
    <t>PSCHZFCMG</t>
  </si>
  <si>
    <t>http://10.0.0.243/GPR/ProcDesen.php/?artigo=PSCHZFCMG</t>
  </si>
  <si>
    <t>PSCHZFXAJLAP</t>
  </si>
  <si>
    <t>http://10.0.0.243/GPR/ProcDesen.php/?artigo=PSCHZFXAJLAP</t>
  </si>
  <si>
    <t>PSCHZFXAJLAP.XS</t>
  </si>
  <si>
    <t>//10.0.0.241/orthos/PG 3 - Concepcao e Desenvolvimento/02 - Desenhos Arquivo/Materia Prima/MPR_PS Chapas Laser/PSCHZFXAJLAP.XS_Cd VK-Chp Fx Aj Larg Ap Brç S235JR Es (XS)/PSCHZFXAJLAP.XS_002_N01_Cd VK-Chp Fx Aj Larg Ap Brç S235JR Es (XS).pdf</t>
  </si>
  <si>
    <t>http://10.0.0.243/GPR/ProcDesen.php/?artigo=PSCHZFXAJLAP.XS</t>
  </si>
  <si>
    <t>PSCHZFXAP</t>
  </si>
  <si>
    <t>http://10.0.0.243/GPR/ProcDesen.php/?artigo=PSCHZFXAP</t>
  </si>
  <si>
    <t>PSCHZFXBLA</t>
  </si>
  <si>
    <t>http://10.0.0.243/GPR/ProcDesen.php/?artigo=PSCHZFXBLA</t>
  </si>
  <si>
    <t>PSCHZFXBLA.XS</t>
  </si>
  <si>
    <t>http://10.0.0.243/GPR/ProcDesen.php/?artigo=PSCHZFXBLA.XS</t>
  </si>
  <si>
    <t>PSCHZFXCA</t>
  </si>
  <si>
    <t>//10.0.0.241/orthos/PG 3 - Concepcao e Desenvolvimento/02 - Desenhos Arquivo/Materia Prima/MPR_PS Chapas Laser/PSCHZFXCA_Cd CR/VK-Chp Fixação Cd S235JR Esp 6mm/PSCHZFXCA_001_N01_Cd CR/VK-Chp Fixação Cd S235JR Esp 6mm.pdf</t>
  </si>
  <si>
    <t>http://10.0.0.243/GPR/ProcDesen.php/?artigo=PSCHZFXCA</t>
  </si>
  <si>
    <t>PSCHZFXCB</t>
  </si>
  <si>
    <t>http://10.0.0.243/GPR/ProcDesen.php/?artigo=PSCHZFXCB</t>
  </si>
  <si>
    <t>PSCHZFXCQC</t>
  </si>
  <si>
    <t>http://10.0.0.243/GPR/ProcDesen.php/?artigo=PSCHZFXCQC</t>
  </si>
  <si>
    <t>PSCHZFXCXCT</t>
  </si>
  <si>
    <t>http://10.0.0.243/GPR/ProcDesen.php/?artigo=PSCHZFXCXCT</t>
  </si>
  <si>
    <t>PSCHZFXEC</t>
  </si>
  <si>
    <t>http://10.0.0.243/GPR/ProcDesen.php/?artigo=PSCHZFXEC</t>
  </si>
  <si>
    <t>PSCHZFXEC.M</t>
  </si>
  <si>
    <t>http://10.0.0.243/GPR/ProcDesen.php/?artigo=PSCHZFXEC.M</t>
  </si>
  <si>
    <t>PSCHZFXEC.XL</t>
  </si>
  <si>
    <t>http://10.0.0.243/GPR/ProcDesen.php/?artigo=PSCHZFXEC.XL</t>
  </si>
  <si>
    <t>PSCHZFXEC.XS</t>
  </si>
  <si>
    <t>http://10.0.0.243/GPR/ProcDesen.php/?artigo=PSCHZFXEC.XS</t>
  </si>
  <si>
    <t>PSCHZFXECXL</t>
  </si>
  <si>
    <t>http://10.0.0.243/GPR/ProcDesen.php/?artigo=PSCHZFXECXL</t>
  </si>
  <si>
    <t>PSCHZFXGR</t>
  </si>
  <si>
    <t>//10.0.0.241/orthos/PG 3 - Concepcao e Desenvolvimento/02 - Desenhos Arquivo/Materia Prima/MPR_PS Chapas Laser/PSCHZFXGR_CM PRIDE-Chp Fixação Grade Hecai St37Esp 2mm/PSCHZFXGR_001_N01_CM PRIDE-Chp Fixação Grade Hecai St37Esp 2mm.pdf</t>
  </si>
  <si>
    <t>http://10.0.0.243/GPR/ProcDesen.php/?artigo=PSCHZFXGR</t>
  </si>
  <si>
    <t>PSCHZFXIL</t>
  </si>
  <si>
    <t>//10.0.0.241/orthos/PG 3 - Concepcao e Desenvolvimento/02 - Desenhos Arquivo/Materia Prima/MPR_PS Chapas Laser/PSCHZFXIL_Cm Mad-Chapa Fixação Ilharga 70mm St37 Esp 2mm/PSCHZFXIL_001_N01_Cm Mad-Chapa Fixação Ilharga 70mm St37 Esp 2mm.pdf</t>
  </si>
  <si>
    <t>http://10.0.0.243/GPR/ProcDesen.php/?artigo=PSCHZFXIL</t>
  </si>
  <si>
    <t>PSCHZFXKBD</t>
  </si>
  <si>
    <t>//10.0.0.241/orthos/PG 3 - Concepcao e Desenvolvimento/02 - Desenhos Arquivo/Materia Prima/MPR_PS Chapas Laser/PSCHZFXKBD_Ac Pt-Chp FInx KIT converter Pt Bilat Dtº /PSCHZFXKBD_002_N01_Ac Pt-Chp FInx KIT converter Pt Bilat Dtº .pdf</t>
  </si>
  <si>
    <t>http://10.0.0.243/GPR/ProcDesen.php/?artigo=PSCHZFXKBD</t>
  </si>
  <si>
    <t>PSCHZFXKBE</t>
  </si>
  <si>
    <t>//10.0.0.241/orthos/PG 3 - Concepcao e Desenvolvimento/02 - Desenhos Arquivo/Materia Prima/MPR_PS Chapas Laser/PSCHZFXKBE_Ac Pt-Chp FInx KIT converter Pt Bilat Eqº /PSCHZFXKBE_002_N01_Ac Pt-Chp FInx KIT converter Pt Bilat Eqº .pdf</t>
  </si>
  <si>
    <t>http://10.0.0.243/GPR/ProcDesen.php/?artigo=PSCHZFXKBE</t>
  </si>
  <si>
    <t>PSCHZFXSLDR</t>
  </si>
  <si>
    <t>//10.0.0.241/orthos/PG 3 - Concepcao e Desenvolvimento/02 - Desenhos Arquivo/Materia Prima/MPR_PS Chapas Laser/PSCHZFXSLDR_Cd Int Reclin-Chp Fix Spring Lock Drt S235JR Esp.5/PSCHZFXSLDR_002_N01_Cd Int Reclin-Chp Fix Spring Lock Drt S235JR Esp.5.pdf</t>
  </si>
  <si>
    <t>http://10.0.0.243/GPR/ProcDesen.php/?artigo=PSCHZFXSLDR</t>
  </si>
  <si>
    <t>PSCHZFXSLEQ</t>
  </si>
  <si>
    <t>//10.0.0.241/orthos/PG 3 - Concepcao e Desenvolvimento/02 - Desenhos Arquivo/Materia Prima/MPR_PS Chapas Laser/PSCHZFXSLEQ_Cd Int Reclin-Chp Fix Spring Lock Esq S235JR Esp.5/PSCHZFXSLEQ_002_N01_Cd Int Reclin-Chp Fix Spring Lock Esq S235JR Esp.5.pdf</t>
  </si>
  <si>
    <t>http://10.0.0.243/GPR/ProcDesen.php/?artigo=PSCHZFXSLEQ</t>
  </si>
  <si>
    <t>PSCHZGRCB</t>
  </si>
  <si>
    <t>http://10.0.0.243/GPR/ProcDesen.php/?artigo=PSCHZGRCB</t>
  </si>
  <si>
    <t>PSCHZGRPS</t>
  </si>
  <si>
    <t>http://10.0.0.243/GPR/ProcDesen.php/?artigo=PSCHZGRPS</t>
  </si>
  <si>
    <t>PSCHZIN</t>
  </si>
  <si>
    <t>http://10.0.0.243/GPR/ProcDesen.php/?artigo=PSCHZIN</t>
  </si>
  <si>
    <t>PSCHZKTAE</t>
  </si>
  <si>
    <t>http://10.0.0.243/GPR/ProcDesen.php/?artigo=PSCHZKTAE</t>
  </si>
  <si>
    <t>PSCHZKTBT</t>
  </si>
  <si>
    <t>http://10.0.0.243/GPR/ProcDesen.php/?artigo=PSCHZKTBT</t>
  </si>
  <si>
    <t>PSCHZKTBTD</t>
  </si>
  <si>
    <t>http://10.0.0.243/GPR/ProcDesen.php/?artigo=PSCHZKTBTD</t>
  </si>
  <si>
    <t>PSCHZKTBTE</t>
  </si>
  <si>
    <t>http://10.0.0.243/GPR/ProcDesen.php/?artigo=PSCHZKTBTE</t>
  </si>
  <si>
    <t>PSCHZKTCP</t>
  </si>
  <si>
    <t>http://10.0.0.243/GPR/ProcDesen.php/?artigo=PSCHZKTCP</t>
  </si>
  <si>
    <t>PSCHZKTDB</t>
  </si>
  <si>
    <t>http://10.0.0.243/GPR/ProcDesen.php/?artigo=PSCHZKTDB</t>
  </si>
  <si>
    <t>PSCHZKTER</t>
  </si>
  <si>
    <t>http://10.0.0.243/GPR/ProcDesen.php/?artigo=PSCHZKTER</t>
  </si>
  <si>
    <t>PSCHZKTTU</t>
  </si>
  <si>
    <t>http://10.0.0.243/GPR/ProcDesen.php/?artigo=PSCHZKTTU</t>
  </si>
  <si>
    <t>PSCHZMT</t>
  </si>
  <si>
    <t>http://10.0.0.243/GPR/ProcDesen.php/?artigo=PSCHZMT</t>
  </si>
  <si>
    <t>PSCHZMTDR</t>
  </si>
  <si>
    <t>//10.0.0.241/orthos/PG 3 - Concepcao e Desenvolvimento/02 - Desenhos Arquivo/Materia Prima/MPR_PS Chapas Laser/PSCHZMTDR_Cd Gr Burst-Chp Motor Dtº S235JR Esp.5mm/PSCHZMTDR_007_N01_Cd Gr Burst-Chp Motor Dtº S235JR Esp.5mm.pdf</t>
  </si>
  <si>
    <t>http://10.0.0.243/GPR/ProcDesen.php/?artigo=PSCHZMTDR</t>
  </si>
  <si>
    <t>PSCHZMTEQ</t>
  </si>
  <si>
    <t>//10.0.0.241/orthos/PG 3 - Concepcao e Desenvolvimento/02 - Desenhos Arquivo/Materia Prima/MPR_PS Chapas Laser/PSCHZMTEQ_Cd Gr Burst-Chp Motor Eqº S235JR Esp.5mm/PSCHZMTEQ_007_N01_Cd Gr Burst-Chp Motor Eqº S235JR Esp.5mm.pdf</t>
  </si>
  <si>
    <t>http://10.0.0.243/GPR/ProcDesen.php/?artigo=PSCHZMTEQ</t>
  </si>
  <si>
    <t>PSCHZNSTFJ</t>
  </si>
  <si>
    <t>http://10.0.0.243/GPR/ProcDesen.php/?artigo=PSCHZNSTFJ</t>
  </si>
  <si>
    <t>PSCHZOD21D</t>
  </si>
  <si>
    <t>http://10.0.0.243/GPR/ProcDesen.php/?artigo=PSCHZOD21D</t>
  </si>
  <si>
    <t>PSCHZOD21E</t>
  </si>
  <si>
    <t>http://10.0.0.243/GPR/ProcDesen.php/?artigo=PSCHZOD21E</t>
  </si>
  <si>
    <t>PSCHZODZZZ</t>
  </si>
  <si>
    <t>http://10.0.0.243/GPR/ProcDesen.php/?artigo=PSCHZODZZZ</t>
  </si>
  <si>
    <t>PSCHZOFSAP</t>
  </si>
  <si>
    <t>http://10.0.0.243/GPR/ProcDesen.php/?artigo=PSCHZOFSAP</t>
  </si>
  <si>
    <t>PSCHZPECR</t>
  </si>
  <si>
    <t>http://10.0.0.243/GPR/ProcDesen.php/?artigo=PSCHZPECR</t>
  </si>
  <si>
    <t>PSCHZPESR</t>
  </si>
  <si>
    <t>http://10.0.0.243/GPR/ProcDesen.php/?artigo=PSCHZPESR</t>
  </si>
  <si>
    <t>PSSFZAPLM</t>
  </si>
  <si>
    <t>//10.0.0.241/orthos/PG 3 - Concepcao e Desenvolvimento/02 - Desenhos Arquivo/Materia Prima/MPR_PS Chapas Laser/PSSFZAPLM_Sof ORIENT-Chp Ap Pés Limite Mola Aç Esp. 4mm/PSSFZAPLM_003_N01_Sof ORIENT-Chp Ap Pés Limite Mola Aç Esp. 4mm.pdf</t>
  </si>
  <si>
    <t>http://10.0.0.243/GPR/ProcDesen.php/?artigo=PSSFZAPLM</t>
  </si>
  <si>
    <t>PSCHZRCF</t>
  </si>
  <si>
    <t>http://10.0.0.243/GPR/ProcDesen.php/?artigo=PSCHZRCF</t>
  </si>
  <si>
    <t>PSCHZRCZ</t>
  </si>
  <si>
    <t>http://10.0.0.243/GPR/ProcDesen.php/?artigo=PSCHZRCZ</t>
  </si>
  <si>
    <t>PSCHZRF</t>
  </si>
  <si>
    <t>http://10.0.0.243/GPR/ProcDesen.php/?artigo=PSCHZRF</t>
  </si>
  <si>
    <t>PSCHZRFCB</t>
  </si>
  <si>
    <t>http://10.0.0.243/GPR/ProcDesen.php/?artigo=PSCHZRFCB</t>
  </si>
  <si>
    <t>PSCHZRGCB</t>
  </si>
  <si>
    <t>http://10.0.0.243/GPR/ProcDesen.php/?artigo=PSCHZRGCB</t>
  </si>
  <si>
    <t>PSCHZRGEC</t>
  </si>
  <si>
    <t>http://10.0.0.243/GPR/ProcDesen.php/?artigo=PSCHZRGEC</t>
  </si>
  <si>
    <t>PSCHZRGEC.M</t>
  </si>
  <si>
    <t>//10.0.0.241/orthos/PG 3 - Concepcao e Desenvolvimento/02 - Desenhos Arquivo/Materia Prima/MPR_PS Chapas Laser/PSCHZRGEC.M_Cd CR/VK-EC Chp Regl S235JR Esp 3mm (M)/PSCHZRGEC.M_002_N01_Cd CR/VK-EC Chp Regl S235JR Esp 3mm (M).pdf</t>
  </si>
  <si>
    <t>http://10.0.0.243/GPR/ProcDesen.php/?artigo=PSCHZRGEC.M</t>
  </si>
  <si>
    <t>PSCHZRGEC.XL</t>
  </si>
  <si>
    <t>//10.0.0.241/orthos/PG 3 - Concepcao e Desenvolvimento/02 - Desenhos Arquivo/Materia Prima/MPR_PS Chapas Laser/PSCHZRGEC.XL_Cd CR/VK-EC Chp Regl S235JR Esp 3mm (XL)/PSCHZRGEC.XL_002_N01_Cd CR/VK-EC Chp Regl S235JR Esp 3mm (XL).pdf</t>
  </si>
  <si>
    <t>http://10.0.0.243/GPR/ProcDesen.php/?artigo=PSCHZRGEC.XL</t>
  </si>
  <si>
    <t>PSCHZRGEC.XS</t>
  </si>
  <si>
    <t>//10.0.0.241/orthos/PG 3 - Concepcao e Desenvolvimento/02 - Desenhos Arquivo/Materia Prima/MPR_PS Chapas Laser/PSCHZRGEC.XS_Cd CR/VK-EC Chp Regl S235JR Esp 3mm (XS)/PSCHZRGEC.XS_002_N01_Cd CR/VK-EC Chp Regl S235JR Esp 3mm (XS).pdf</t>
  </si>
  <si>
    <t>http://10.0.0.243/GPR/ProcDesen.php/?artigo=PSCHZRGEC.XS</t>
  </si>
  <si>
    <t>PSCHZRGEC.XXL</t>
  </si>
  <si>
    <t>//10.0.0.241/orthos/PG 3 - Concepcao e Desenvolvimento/02 - Desenhos Arquivo/Materia Prima/MPR_PS Chapas Laser/PSCHZRGEC.XXL_Cd CR/VK-EC Chp Regl S235JR Esp 3mm (XXL)/PSCHZRGEC.XXL_002_N01_Cd CR/VK-EC Chp Regl S235JR Esp 3mm (XXL).pdf</t>
  </si>
  <si>
    <t>http://10.0.0.243/GPR/ProcDesen.php/?artigo=PSCHZRGEC.XXL</t>
  </si>
  <si>
    <t>PSCHZRGIJ</t>
  </si>
  <si>
    <t>http://10.0.0.243/GPR/ProcDesen.php/?artigo=PSCHZRGIJ</t>
  </si>
  <si>
    <t>PSCHZRGLG</t>
  </si>
  <si>
    <t>http://10.0.0.243/GPR/ProcDesen.php/?artigo=PSCHZRGLG</t>
  </si>
  <si>
    <t>PSCHZRGPJDR</t>
  </si>
  <si>
    <t>//10.0.0.241/orthos/PG 3 - Concepcao e Desenvolvimento/02 - Desenhos Arquivo/Materia Prima/MPR_PS Chapas Laser/PSCHZRGPJDR_St El Cd-Chp Ajust Prof Joystick Dtº S235JR Esp6mm/PSCHZRGPJDR_001_N01_St El Cd-Chp Ajust Prof Joystick Dtº S235JR Esp6mm.pdf</t>
  </si>
  <si>
    <t>http://10.0.0.243/GPR/ProcDesen.php/?artigo=PSCHZRGPJDR</t>
  </si>
  <si>
    <t>PSCHZRGPJEQ</t>
  </si>
  <si>
    <t>//10.0.0.241/orthos/PG 3 - Concepcao e Desenvolvimento/02 - Desenhos Arquivo/Materia Prima/MPR_PS Chapas Laser/PSCHZRGPJEQ_St El Cd-Chp Ajust Prof Joystick Eqº S235JR Esp6mm/PSCHZRGPJEQ_001_N01_St El Cd-Chp Ajust Prof Joystick Eqº S235JR Esp6mm.pdf</t>
  </si>
  <si>
    <t>http://10.0.0.243/GPR/ProcDesen.php/?artigo=PSCHZRGPJEQ</t>
  </si>
  <si>
    <t>PSCHZSPAB</t>
  </si>
  <si>
    <t>http://10.0.0.243/GPR/ProcDesen.php/?artigo=PSCHZSPAB</t>
  </si>
  <si>
    <t>PSCHZSPABR</t>
  </si>
  <si>
    <t>http://10.0.0.243/GPR/ProcDesen.php/?artigo=PSCHZSPABR</t>
  </si>
  <si>
    <t>PSCHZSPCB</t>
  </si>
  <si>
    <t>http://10.0.0.243/GPR/ProcDesen.php/?artigo=PSCHZSPCB</t>
  </si>
  <si>
    <t>PSCHZSPEC</t>
  </si>
  <si>
    <t>http://10.0.0.243/GPR/ProcDesen.php/?artigo=PSCHZSPEC</t>
  </si>
  <si>
    <t>PSCHZSPGIN</t>
  </si>
  <si>
    <t>http://10.0.0.243/GPR/ProcDesen.php/?artigo=PSCHZSPGIN</t>
  </si>
  <si>
    <t>PSCHZSPJY</t>
  </si>
  <si>
    <t>http://10.0.0.243/GPR/ProcDesen.php/?artigo=PSCHZSPJY</t>
  </si>
  <si>
    <t>PSCHZSPJYFD</t>
  </si>
  <si>
    <t>http://10.0.0.243/GPR/ProcDesen.php/?artigo=PSCHZSPJYFD</t>
  </si>
  <si>
    <t>PSCHZSPJYFE</t>
  </si>
  <si>
    <t>http://10.0.0.243/GPR/ProcDesen.php/?artigo=PSCHZSPJYFE</t>
  </si>
  <si>
    <t>PSCHZSPJYFXD</t>
  </si>
  <si>
    <t>//10.0.0.241/orthos/PG 3 - Concepcao e Desenvolvimento/02 - Desenhos Arquivo/Materia Prima/MPR_PS Chapas Laser/PSCHZSPJYFXD_Cd VK-Chp Sp Joystick FInx Dtº S235JR Esp 4mm/PSCHZSPJYFXD_002_N01_Cd VK-Chp Sp Joystick FInx Dtº S235JR Esp 4mm.pdf</t>
  </si>
  <si>
    <t>http://10.0.0.243/GPR/ProcDesen.php/?artigo=PSCHZSPJYFXD</t>
  </si>
  <si>
    <t>PSCHZSPJYFXE</t>
  </si>
  <si>
    <t>http://10.0.0.243/GPR/ProcDesen.php/?artigo=PSCHZSPJYFXE</t>
  </si>
  <si>
    <t>PSCHZSPMT</t>
  </si>
  <si>
    <t>http://10.0.0.243/GPR/ProcDesen.php/?artigo=PSCHZSPMT</t>
  </si>
  <si>
    <t>PSCHZSTEC</t>
  </si>
  <si>
    <t>http://10.0.0.243/GPR/ProcDesen.php/?artigo=PSCHZSTEC</t>
  </si>
  <si>
    <t>PSCHZSTSP</t>
  </si>
  <si>
    <t>//10.0.0.241/orthos/PG 3 - Concepcao e Desenvolvimento/02 - Desenhos Arquivo/Materia Prima/MPR_PS Chapas Laser/PSCHZSTSP_Cd Sp Tronco-Chp Sp S325JR Esp 4mm/PSCHZSTSP_001_N01_Cd Sp Tronco-Chp Sp S325JR Esp 4mm.pdf</t>
  </si>
  <si>
    <t>http://10.0.0.243/GPR/ProcDesen.php/?artigo=PSCHZSTSP</t>
  </si>
  <si>
    <t>PSCHZSTTX</t>
  </si>
  <si>
    <t>http://10.0.0.243/GPR/ProcDesen.php/?artigo=PSCHZSTTX</t>
  </si>
  <si>
    <t>PSCHZSTTX.M</t>
  </si>
  <si>
    <t>//10.0.0.241/orthos/PG 3 - Concepcao e Desenvolvimento/02 - Desenhos Arquivo/Materia Prima/MPR_PS Chapas Laser/PSCHZSTTX.M_Cd Sup Tronco-Chp do Estofo S235JR Esp.4mm(M)/PSCHZSTTX.M_001_N01_Cd Sup Tronco-Chp do Estofo S235JR Esp.4mm(M).pdf</t>
  </si>
  <si>
    <t>http://10.0.0.243/GPR/ProcDesen.php/?artigo=PSCHZSTTX.M</t>
  </si>
  <si>
    <t>PSCHZSTTX.S</t>
  </si>
  <si>
    <t>//10.0.0.241/orthos/PG 3 - Concepcao e Desenvolvimento/02 - Desenhos Arquivo/Materia Prima/MPR_PS Chapas Laser/PSCHZSTTX.S_Cd Sup Tronco-Chp do Estofo S235JR Esp.4mm(S)/PSCHZSTTX.S_001_N01_Cd Sup Tronco-Chp do Estofo S235JR Esp.4mm(S).pdf</t>
  </si>
  <si>
    <t>http://10.0.0.243/GPR/ProcDesen.php/?artigo=PSCHZSTTX.S</t>
  </si>
  <si>
    <t>PSCHZSTTX.XS</t>
  </si>
  <si>
    <t>//10.0.0.241/orthos/PG 3 - Concepcao e Desenvolvimento/02 - Desenhos Arquivo/Materia Prima/MPR_PS Chapas Laser/PSCHZSTTX.XS_Cd Sup Tronco-Chp do Estofo S235JR Esp.4mm(XS)/PSCHZSTTX.XS_001_N01_Cd Sup Tronco-Chp do Estofo S235JR Esp.4mm(XS).pdf</t>
  </si>
  <si>
    <t>http://10.0.0.243/GPR/ProcDesen.php/?artigo=PSCHZSTTX.XS</t>
  </si>
  <si>
    <t>PSCHZSUPCRDR</t>
  </si>
  <si>
    <t>http://10.0.0.243/GPR/ProcDesen.php/?artigo=PSCHZSUPCRDR</t>
  </si>
  <si>
    <t>PSCHZSUPCREQ</t>
  </si>
  <si>
    <t>http://10.0.0.243/GPR/ProcDesen.php/?artigo=PSCHZSUPCREQ</t>
  </si>
  <si>
    <t>PSCHZTMBT</t>
  </si>
  <si>
    <t>http://10.0.0.243/GPR/ProcDesen.php/?artigo=PSCHZTMBT</t>
  </si>
  <si>
    <t>PSCHZUBGR</t>
  </si>
  <si>
    <t>http://10.0.0.243/GPR/ProcDesen.php/?artigo=PSCHZUBGR</t>
  </si>
  <si>
    <t>PSCHZUBPQ</t>
  </si>
  <si>
    <t>http://10.0.0.243/GPR/ProcDesen.php/?artigo=PSCHZUBPQ</t>
  </si>
  <si>
    <t>PSCMZMYBRUN</t>
  </si>
  <si>
    <t>http://10.0.0.243/GPR/ProcDesen.php/?artigo=PSCMZMYBRUN</t>
  </si>
  <si>
    <t>PSCHZURG</t>
  </si>
  <si>
    <t>//10.0.0.241/orthos/PG 3 - Concepcao e Desenvolvimento/02 - Desenhos Arquivo/Materia Prima/MPR_PS Chapas Laser/PSCHZURG_Cd CR/VK-EC Chp U Regl S235JR Esp 3mm/PSCHZURG_002_N01_Cd CR/VK-EC Chp U Regl S235JR Esp 3mm.pdf</t>
  </si>
  <si>
    <t>http://10.0.0.243/GPR/ProcDesen.php/?artigo=PSCHZURG</t>
  </si>
  <si>
    <t>PSCIZFXAB</t>
  </si>
  <si>
    <t>//10.0.0.241/orthos/PG 3 - Concepcao e Desenvolvimento/02 - Desenhos Arquivo/Materia Prima/MPR_PS Chapas Laser/PSCIZFXAB_Cd Int-Chp Fix Apoio Braço S235JR Esp. 3mm/PSCIZFXAB_001_N01_Cd Int-Chp Fix Apoio Braço S235JR Esp. 3mm.pdf</t>
  </si>
  <si>
    <t>http://10.0.0.243/GPR/ProcDesen.php/?artigo=PSCIZFXAB</t>
  </si>
  <si>
    <t>PSCJXRFGR</t>
  </si>
  <si>
    <t>http://10.0.0.243/GPR/ProcDesen.php/?artigo=PSCJXRFGR</t>
  </si>
  <si>
    <t>PSCJXRFGR4</t>
  </si>
  <si>
    <t>http://10.0.0.243/GPR/ProcDesen.php/?artigo=PSCJXRFGR4</t>
  </si>
  <si>
    <t>PSCLZCKRDA</t>
  </si>
  <si>
    <t>//10.0.0.241/orthos/PG 3 - Concepcao e Desenvolvimento/02 - Desenhos Arquivo/Materia Prima/MPR_PS Chapas Laser/PSCLZCKRDA_Cd LUSA Chp KIT Rd Ascensor St37 2mm/PSCLZCKRDA_002_N01_Cd LUSA Chp KIT Rd Ascensor St37 2mm.pdf</t>
  </si>
  <si>
    <t>http://10.0.0.243/GPR/ProcDesen.php/?artigo=PSCLZCKRDA</t>
  </si>
  <si>
    <t>PSCLZCZ</t>
  </si>
  <si>
    <t>http://10.0.0.243/GPR/ProcDesen.php/?artigo=PSCLZCZ</t>
  </si>
  <si>
    <t>PSCLZPT</t>
  </si>
  <si>
    <t>http://10.0.0.243/GPR/ProcDesen.php/?artigo=PSCLZPT</t>
  </si>
  <si>
    <t>PSCLZRDFRD</t>
  </si>
  <si>
    <t>http://10.0.0.243/GPR/ProcDesen.php/?artigo=PSCLZRDFRD</t>
  </si>
  <si>
    <t>PSCLZRDFRE</t>
  </si>
  <si>
    <t>http://10.0.0.243/GPR/ProcDesen.php/?artigo=PSCLZRDFRE</t>
  </si>
  <si>
    <t>PSCLZRDTR</t>
  </si>
  <si>
    <t>http://10.0.0.243/GPR/ProcDesen.php/?artigo=PSCLZRDTR</t>
  </si>
  <si>
    <t>PSCLZSN203</t>
  </si>
  <si>
    <t>http://10.0.0.243/GPR/ProcDesen.php/?artigo=PSCLZSN203</t>
  </si>
  <si>
    <t>PSCLZSN20G</t>
  </si>
  <si>
    <t>http://10.0.0.243/GPR/ProcDesen.php/?artigo=PSCLZSN20G</t>
  </si>
  <si>
    <t>PSCLZSN20P</t>
  </si>
  <si>
    <t>http://10.0.0.243/GPR/ProcDesen.php/?artigo=PSCLZSN20P</t>
  </si>
  <si>
    <t>PSCLZSNIBZ</t>
  </si>
  <si>
    <t>http://10.0.0.243/GPR/ProcDesen.php/?artigo=PSCLZSNIBZ</t>
  </si>
  <si>
    <t>PSCMAZCHKT</t>
  </si>
  <si>
    <t>http://10.0.0.243/GPR/ProcDesen.php/?artigo=PSCMAZCHKT</t>
  </si>
  <si>
    <t>PSCMZALCT</t>
  </si>
  <si>
    <t>http://10.0.0.243/GPR/ProcDesen.php/?artigo=PSCMZALCT</t>
  </si>
  <si>
    <t>PSCMZALCX</t>
  </si>
  <si>
    <t>http://10.0.0.243/GPR/ProcDesen.php/?artigo=PSCMZALCX</t>
  </si>
  <si>
    <t>PSCMZAPCXCT</t>
  </si>
  <si>
    <t>http://10.0.0.243/GPR/ProcDesen.php/?artigo=PSCMZAPCXCT</t>
  </si>
  <si>
    <t>PSCMZATP</t>
  </si>
  <si>
    <t>http://10.0.0.243/GPR/ProcDesen.php/?artigo=PSCMZATP</t>
  </si>
  <si>
    <t>PSCMZATPE</t>
  </si>
  <si>
    <t>http://10.0.0.243/GPR/ProcDesen.php/?artigo=PSCMZATPE</t>
  </si>
  <si>
    <t>PSCMZCHCBDR</t>
  </si>
  <si>
    <t>http://10.0.0.243/GPR/ProcDesen.php/?artigo=PSCMZCHCBDR</t>
  </si>
  <si>
    <t>PSCMZCHCBEQ</t>
  </si>
  <si>
    <t>http://10.0.0.243/GPR/ProcDesen.php/?artigo=PSCMZCHCBEQ</t>
  </si>
  <si>
    <t>PSCMZCHKT</t>
  </si>
  <si>
    <t>http://10.0.0.243/GPR/ProcDesen.php/?artigo=PSCMZCHKT</t>
  </si>
  <si>
    <t>PSCMZCHUN</t>
  </si>
  <si>
    <t>//10.0.0.241/orthos/PG 3 - Concepcao e Desenvolvimento/02 - Desenhos Arquivo/Materia Prima/MPR_PS Chapas Laser/PSCMZCHUN_CM-Chp União St37 Esp 4mm/PSCMZCHUN_001_N01_CM-Chp União St37 Esp 4mm.pdf</t>
  </si>
  <si>
    <t>http://10.0.0.243/GPR/ProcDesen.php/?artigo=PSCMZCHUN</t>
  </si>
  <si>
    <t>PSCMZFTEXCP</t>
  </si>
  <si>
    <t>//10.0.0.241/orthos/PG 3 - Concepcao e Desenvolvimento/02 - Desenhos Arquivo/Materia Prima/MPR_PS Chapas Laser/PSCMZFTEXCP_CM FTS-Chp Fix Extensão Cab/Pes S235JR Esp 4mm/PSCMZFTEXCP_001_N01_CM FTS-Chp Fix Extensão Cab/Pes S235JR Esp 4mm.pdf</t>
  </si>
  <si>
    <t>http://10.0.0.243/GPR/ProcDesen.php/?artigo=PSCMZFTEXCP</t>
  </si>
  <si>
    <t>PSCMZFXCP</t>
  </si>
  <si>
    <t>http://10.0.0.243/GPR/ProcDesen.php/?artigo=PSCMZFXCP</t>
  </si>
  <si>
    <t>PSCMZPT</t>
  </si>
  <si>
    <t>http://10.0.0.243/GPR/ProcDesen.php/?artigo=PSCMZPT</t>
  </si>
  <si>
    <t>PSCMZSC</t>
  </si>
  <si>
    <t>http://10.0.0.243/GPR/ProcDesen.php/?artigo=PSCMZSC</t>
  </si>
  <si>
    <t>PSCMZSCEC</t>
  </si>
  <si>
    <t>http://10.0.0.243/GPR/ProcDesen.php/?artigo=PSCMZSCEC</t>
  </si>
  <si>
    <t>PSCMZSMCE</t>
  </si>
  <si>
    <t>http://10.0.0.243/GPR/ProcDesen.php/?artigo=PSCMZSMCE</t>
  </si>
  <si>
    <t>PSCMZTRALHMT</t>
  </si>
  <si>
    <t>http://10.0.0.243/GPR/ProcDesen.php/?artigo=PSCMZTRALHMT</t>
  </si>
  <si>
    <t>PSCMZTRALMT</t>
  </si>
  <si>
    <t>http://10.0.0.243/GPR/ProcDesen.php/?artigo=PSCMZTRALMT</t>
  </si>
  <si>
    <t>PSCMZTRCXCT</t>
  </si>
  <si>
    <t>http://10.0.0.243/GPR/ProcDesen.php/?artigo=PSCMZTRCXCT</t>
  </si>
  <si>
    <t>PSCMZTRESPCB</t>
  </si>
  <si>
    <t>http://10.0.0.243/GPR/ProcDesen.php/?artigo=PSCMZTRESPCB</t>
  </si>
  <si>
    <t>PSCMZTRRGES</t>
  </si>
  <si>
    <t>http://10.0.0.243/GPR/ProcDesen.php/?artigo=PSCMZTRRGES</t>
  </si>
  <si>
    <t>PSCMZTRSPCB</t>
  </si>
  <si>
    <t>http://10.0.0.243/GPR/ProcDesen.php/?artigo=PSCMZTRSPCB</t>
  </si>
  <si>
    <t>PSCMZTRSPEQ</t>
  </si>
  <si>
    <t>http://10.0.0.243/GPR/ProcDesen.php/?artigo=PSCMZTRSPEQ</t>
  </si>
  <si>
    <t>PSCMZTRTPALH</t>
  </si>
  <si>
    <t>http://10.0.0.243/GPR/ProcDesen.php/?artigo=PSCMZTRTPALH</t>
  </si>
  <si>
    <t>PSCNZEXPO</t>
  </si>
  <si>
    <t>//10.0.0.241/orthos/PG 3 - Concepcao e Desenvolvimento/02 - Desenhos Arquivo/Materia Prima/MPR_PS Chapas Laser/PSCNZEXPO_Cn-Expos Canadianas Peq St37 4mm/PSCNZEXPO_001_N01_Cn-Expos Canadianas Peq St37 4mm.pdf</t>
  </si>
  <si>
    <t>http://10.0.0.243/GPR/ProcDesen.php/?artigo=PSCNZEXPO</t>
  </si>
  <si>
    <t>PSCOZCHLT</t>
  </si>
  <si>
    <t>http://10.0.0.243/GPR/ProcDesen.php/?artigo=PSCOZCHLT</t>
  </si>
  <si>
    <t>PSCPZCHKT</t>
  </si>
  <si>
    <t>http://10.0.0.243/GPR/ProcDesen.php/?artigo=PSCPZCHKT</t>
  </si>
  <si>
    <t>PSCPZCHRCD</t>
  </si>
  <si>
    <t>http://10.0.0.243/GPR/ProcDesen.php/?artigo=PSCPZCHRCD</t>
  </si>
  <si>
    <t>PSCPZCHRCE</t>
  </si>
  <si>
    <t>http://10.0.0.243/GPR/ProcDesen.php/?artigo=PSCPZCHRCE</t>
  </si>
  <si>
    <t>PSCRZCTDR</t>
  </si>
  <si>
    <t>http://10.0.0.243/GPR/ProcDesen.php/?artigo=PSCRZCTDR</t>
  </si>
  <si>
    <t>PSCRZCTEQ</t>
  </si>
  <si>
    <t>http://10.0.0.243/GPR/ProcDesen.php/?artigo=PSCRZCTEQ</t>
  </si>
  <si>
    <t>PSCRZDB24DR</t>
  </si>
  <si>
    <t>//10.0.0.241/orthos/PG 3 - Concepcao e Desenvolvimento/02 - Desenhos Arquivo/Materia Prima/MPR_PS Chapas Laser/PSCRZDB24DR_Rd Cd CR-Chp Drum Brake 24 Dtº S235JR Esp.3mm/PSCRZDB24DR_001_N01_Rd Cd CR-Chp Drum Brake 24 Dtº S235JR Esp.3mm.pdf</t>
  </si>
  <si>
    <t>http://10.0.0.243/GPR/ProcDesen.php/?artigo=PSCRZDB24DR</t>
  </si>
  <si>
    <t>PSCRZDB24EQ</t>
  </si>
  <si>
    <t>//10.0.0.241/orthos/PG 3 - Concepcao e Desenvolvimento/02 - Desenhos Arquivo/Materia Prima/MPR_PS Chapas Laser/PSCRZDB24EQ_Rd Cd CR-Chp Drum Brake 24 Eqº S235JR Esp.3mm/PSCRZDB24EQ_001_N01_Rd Cd CR-Chp Drum Brake 24 Eqº S235JR Esp.3mm.pdf</t>
  </si>
  <si>
    <t>http://10.0.0.243/GPR/ProcDesen.php/?artigo=PSCRZDB24EQ</t>
  </si>
  <si>
    <t>PSCRZOFRCPT</t>
  </si>
  <si>
    <t>http://10.0.0.243/GPR/ProcDesen.php/?artigo=PSCRZOFRCPT</t>
  </si>
  <si>
    <t>PSCSFZPQ</t>
  </si>
  <si>
    <t>http://10.0.0.243/GPR/ProcDesen.php/?artigo=PSCSFZPQ</t>
  </si>
  <si>
    <t>PSCSZBRFXCZ</t>
  </si>
  <si>
    <t>http://10.0.0.243/GPR/ProcDesen.php/?artigo=PSCSZBRFXCZ</t>
  </si>
  <si>
    <t>PSCSZCHRGPF</t>
  </si>
  <si>
    <t>http://10.0.0.243/GPR/ProcDesen.php/?artigo=PSCSZCHRGPF</t>
  </si>
  <si>
    <t>PSCTCHU</t>
  </si>
  <si>
    <t>http://10.0.0.243/GPR/ProcDesen.php/?artigo=PSCTCHU</t>
  </si>
  <si>
    <t>PSCTXSD</t>
  </si>
  <si>
    <t>http://10.0.0.243/GPR/ProcDesen.php/?artigo=PSCTXSD</t>
  </si>
  <si>
    <t>PSCTZABCX</t>
  </si>
  <si>
    <t>//10.0.0.241/orthos/PG 3 - Concepcao e Desenvolvimento/02 - Desenhos Arquivo/Materia Prima/MPR_PS Chapas Laser/PSCTZABCX_Cd ATV TW-Abdutor Coxas St37 Esp 4mm/PSCTZABCX_002_N01_Cd ATV TW-Abdutor Coxas St37 Esp 4mm.pdf</t>
  </si>
  <si>
    <t>http://10.0.0.243/GPR/ProcDesen.php/?artigo=PSCTZABCX</t>
  </si>
  <si>
    <t>PSCTZAHMTBS</t>
  </si>
  <si>
    <t>http://10.0.0.243/GPR/ProcDesen.php/?artigo=PSCTZAHMTBS</t>
  </si>
  <si>
    <t>PSCTZARCT</t>
  </si>
  <si>
    <t>//10.0.0.241/orthos/PG 3 - Concepcao e Desenvolvimento/02 - Desenhos Arquivo/Materia Prima/MPR_PS Chapas Laser/PSCTZARCT_Cd TW-Articul Cost St37 Esp 4mm/PSCTZARCT_001_N01_Cd TW-Articul Cost St37 Esp 4mm.pdf</t>
  </si>
  <si>
    <t>http://10.0.0.243/GPR/ProcDesen.php/?artigo=PSCTZARCT</t>
  </si>
  <si>
    <t>PSCTZB</t>
  </si>
  <si>
    <t>http://10.0.0.243/GPR/ProcDesen.php/?artigo=PSCTZB</t>
  </si>
  <si>
    <t>PSCTZCHABCX</t>
  </si>
  <si>
    <t>http://10.0.0.243/GPR/ProcDesen.php/?artigo=PSCTZCHABCX</t>
  </si>
  <si>
    <t>PSCTZCHAPBG</t>
  </si>
  <si>
    <t>http://10.0.0.243/GPR/ProcDesen.php/?artigo=PSCTZCHAPBG</t>
  </si>
  <si>
    <t>PSCTZCHAPLT</t>
  </si>
  <si>
    <t>http://10.0.0.243/GPR/ProcDesen.php/?artigo=PSCTZCHAPLT</t>
  </si>
  <si>
    <t>PSCTZCHAPLTB</t>
  </si>
  <si>
    <t>http://10.0.0.243/GPR/ProcDesen.php/?artigo=PSCTZCHAPLTB</t>
  </si>
  <si>
    <t>PSCTZCHAPP</t>
  </si>
  <si>
    <t>//10.0.0.241/orthos/PG 3 - Concepcao e Desenvolvimento/02 - Desenhos Arquivo/Materia Prima/MPR_PS Chapas Laser/PSCTZCHAPP_Cd ATV TW-Chp Sp Pés St37 Esp 4mm/PSCTZCHAPP_001_N01_Cd ATV TW-Chp Sp Pés St37 Esp 4mm.pdf</t>
  </si>
  <si>
    <t>http://10.0.0.243/GPR/ProcDesen.php/?artigo=PSCTZCHAPP</t>
  </si>
  <si>
    <t>PSCTZCHBG</t>
  </si>
  <si>
    <t>http://10.0.0.243/GPR/ProcDesen.php/?artigo=PSCTZCHBG</t>
  </si>
  <si>
    <t>PSCTZCHRD</t>
  </si>
  <si>
    <t>http://10.0.0.243/GPR/ProcDesen.php/?artigo=PSCTZCHRD</t>
  </si>
  <si>
    <t>PSCTZCHURD</t>
  </si>
  <si>
    <t>//10.0.0.241/orthos/PG 3 - Concepcao e Desenvolvimento/02 - Desenhos Arquivo/Materia Prima/MPR_PS Chapas Laser/PSCTZCHURD_Cd ATV TW-Chp U da Rd St37 Esp 4mm/PSCTZCHURD_001_N01_Cd ATV TW-Chp U da Rd St37 Esp 4mm.pdf</t>
  </si>
  <si>
    <t>http://10.0.0.243/GPR/ProcDesen.php/?artigo=PSCTZCHURD</t>
  </si>
  <si>
    <t>PSCTZFXPN</t>
  </si>
  <si>
    <t>http://10.0.0.243/GPR/ProcDesen.php/?artigo=PSCTZFXPN</t>
  </si>
  <si>
    <t>PSCTZG</t>
  </si>
  <si>
    <t>http://10.0.0.243/GPR/ProcDesen.php/?artigo=PSCTZG</t>
  </si>
  <si>
    <t>PSCTZPCFXEN</t>
  </si>
  <si>
    <t>//10.0.0.241/orthos/PG 3 - Concepcao e Desenvolvimento/02 - Desenhos Arquivo/Materia Prima/MPR_PS Chapas Laser/PSCTZPCFXEN_Cd ATV TW-Peça Fixação Enc St37 Esp 4mm/PSCTZPCFXEN_002_N01_Cd ATV TW-Peça Fixação Enc St37 Esp 4mm.pdf</t>
  </si>
  <si>
    <t>http://10.0.0.243/GPR/ProcDesen.php/?artigo=PSCTZPCFXEN</t>
  </si>
  <si>
    <t>PSCTZPCFXEN2</t>
  </si>
  <si>
    <t>//10.0.0.241/orthos/PG 3 - Concepcao e Desenvolvimento/02 - Desenhos Arquivo/Materia Prima/MPR_PS Chapas Laser/PSCTZPCFXEN2_Cd ATV TW-Peça Fixação Enc 2 St37 Esp 4mm/PSCTZPCFXEN2_002_N01_Cd ATV TW-Peça Fixação Enc 2 St37 Esp 4mm.pdf</t>
  </si>
  <si>
    <t>http://10.0.0.243/GPR/ProcDesen.php/?artigo=PSCTZPCFXEN2</t>
  </si>
  <si>
    <t>PSCTZRFMT</t>
  </si>
  <si>
    <t>//10.0.0.241/orthos/PG 3 - Concepcao e Desenvolvimento/02 - Desenhos Arquivo/Materia Prima/MPR_PS Chapas Laser/PSCTZRFMT_CM PRIDE-Cantoneira Reforç Motor St37 Esp.3mm/PSCTZRFMT_004_N01_CM PRIDE-Cantoneira Reforç Motor St37 Esp.3mm.pdf</t>
  </si>
  <si>
    <t>http://10.0.0.243/GPR/ProcDesen.php/?artigo=PSCTZRFMT</t>
  </si>
  <si>
    <t>PSCTZRSD</t>
  </si>
  <si>
    <t>//10.0.0.241/orthos/PG 3 - Concepcao e Desenvolvimento/02 - Desenhos Arquivo/Materia Prima/MPR_PS Chapas Laser/PSCTZRSD_Cd TW-Reforço Sandália S235JR Esp 4mm/PSCTZRSD_001_N01_Cd TW-Reforço Sandália S235JR Esp 4mm.pdf</t>
  </si>
  <si>
    <t>http://10.0.0.243/GPR/ProcDesen.php/?artigo=PSCTZRSD</t>
  </si>
  <si>
    <t>PSCTZSD</t>
  </si>
  <si>
    <t>http://10.0.0.243/GPR/ProcDesen.php/?artigo=PSCTZSD</t>
  </si>
  <si>
    <t>PSCUZALM</t>
  </si>
  <si>
    <t>http://10.0.0.243/GPR/ProcDesen.php/?artigo=PSCUZALM</t>
  </si>
  <si>
    <t>PSCUZPTEL</t>
  </si>
  <si>
    <t>http://10.0.0.243/GPR/ProcDesen.php/?artigo=PSCUZPTEL</t>
  </si>
  <si>
    <t>PSCUZZZ</t>
  </si>
  <si>
    <t>//10.0.0.241/orthos/PG 3 - Concepcao e Desenvolvimento/02 - Desenhos Arquivo/Materia Prima/MPR_PS Chapas Laser/PSCUZZZ_Cunha Aç (Brt)/PSCUZZZ_001_N01_Cunha Aç (Brt).pdf</t>
  </si>
  <si>
    <t>http://10.0.0.243/GPR/ProcDesen.php/?artigo=PSCUZZZ</t>
  </si>
  <si>
    <t>PSCVZALMT</t>
  </si>
  <si>
    <t>http://10.0.0.243/GPR/ProcDesen.php/?artigo=PSCVZALMT</t>
  </si>
  <si>
    <t>PSCVZARPE</t>
  </si>
  <si>
    <t>//10.0.0.241/orthos/PG 3 - Concepcao e Desenvolvimento/02 - Desenhos Arquivo/Materia Prima/MPR_PS Chapas Laser/PSCVZARPE_CM-Articul Pés St37-5mm/PSCVZARPE_002_N01_CM-Articul Pés St37-5mm.pdf</t>
  </si>
  <si>
    <t>http://10.0.0.243/GPR/ProcDesen.php/?artigo=PSCVZARPE</t>
  </si>
  <si>
    <t>PSCVZARPEL</t>
  </si>
  <si>
    <t>//10.0.0.241/orthos/PG 3 - Concepcao e Desenvolvimento/02 - Desenhos Arquivo/Materia Prima/MPR_PS Chapas Laser/PSCVZARPEL_CM-</t>
  </si>
  <si>
    <t>http://10.0.0.243/GPR/ProcDesen.php/?artigo=PSCVZARPEL</t>
  </si>
  <si>
    <t>PSCVZARPEPL</t>
  </si>
  <si>
    <t>//10.0.0.241/orthos/PG 3 - Concepcao e Desenvolvimento/02 - Desenhos Arquivo/Materia Prima/MPR_PS Chapas Laser/PSCVZARPEPL_CM-Articul Peseir Plana St37 Esp.4mm/PSCVZARPEPL_001_N01_CM-Articul Peseir Plana St37 Esp.4mm.pdf</t>
  </si>
  <si>
    <t>http://10.0.0.243/GPR/ProcDesen.php/?artigo=PSCVZARPEPL</t>
  </si>
  <si>
    <t>PSCVZEPARCT</t>
  </si>
  <si>
    <t>http://10.0.0.243/GPR/ProcDesen.php/?artigo=PSCVZEPARCT</t>
  </si>
  <si>
    <t>PSCVZEPSPMC</t>
  </si>
  <si>
    <t>http://10.0.0.243/GPR/ProcDesen.php/?artigo=PSCVZEPSPMC</t>
  </si>
  <si>
    <t>PSCVZFXET</t>
  </si>
  <si>
    <t>//10.0.0.241/orthos/PG 3 - Concepcao e Desenvolvimento/02 - Desenhos Arquivo/Materia Prima/MPR_PS Chapas Laser/PSCVZFXET_CM-Fixação Estrad St37 Esp.4mm/PSCVZFXET_002_N01_CM-Fixação Estrad St37 Esp.4mm.pdf</t>
  </si>
  <si>
    <t>http://10.0.0.243/GPR/ProcDesen.php/?artigo=PSCVZFXET</t>
  </si>
  <si>
    <t>PSCVZFXMTFU</t>
  </si>
  <si>
    <t>//10.0.0.241/orthos/PG 3 - Concepcao e Desenvolvimento/02 - Desenhos Arquivo/Materia Prima/MPR_PS Chapas Laser/PSCVZFXMTFU_CM VIT-Chp Fix Motor ou Fuso S235JR Esp 4mm/PSCVZFXMTFU_003_N01_CM VIT-Chp Fix Motor ou Fuso S235JR Esp 4mm.pdf</t>
  </si>
  <si>
    <t>http://10.0.0.243/GPR/ProcDesen.php/?artigo=PSCVZFXMTFU</t>
  </si>
  <si>
    <t>PSCVZFXPDDR</t>
  </si>
  <si>
    <t>http://10.0.0.243/GPR/ProcDesen.php/?artigo=PSCVZFXPDDR</t>
  </si>
  <si>
    <t>PSCVZFXPDEQ</t>
  </si>
  <si>
    <t>http://10.0.0.243/GPR/ProcDesen.php/?artigo=PSCVZFXPDEQ</t>
  </si>
  <si>
    <t>PSCVZFXPE</t>
  </si>
  <si>
    <t>//10.0.0.241/orthos/PG 3 - Concepcao e Desenvolvimento/02 - Desenhos Arquivo/Materia Prima/MPR_PS Chapas Laser/PSCVZFXPE_CM-Fixação Pernas St37 Esp.3mm/PSCVZFXPE_003_N01_CM-Fixação Pernas St37 Esp.3mm.pdf</t>
  </si>
  <si>
    <t>http://10.0.0.243/GPR/ProcDesen.php/?artigo=PSCVZFXPE</t>
  </si>
  <si>
    <t>PSCVZSPFUCB</t>
  </si>
  <si>
    <t>http://10.0.0.243/GPR/ProcDesen.php/?artigo=PSCVZSPFUCB</t>
  </si>
  <si>
    <t>PSCVZSPFUCX</t>
  </si>
  <si>
    <t>http://10.0.0.243/GPR/ProcDesen.php/?artigo=PSCVZSPFUCX</t>
  </si>
  <si>
    <t>PSCVZSPFUPE</t>
  </si>
  <si>
    <t>//10.0.0.241/orthos/PG 3 - Concepcao e Desenvolvimento/02 - Desenhos Arquivo/Materia Prima/MPR_PS Chapas Laser/PSCVZSPFUPE_CM-</t>
  </si>
  <si>
    <t>http://10.0.0.243/GPR/ProcDesen.php/?artigo=PSCVZSPFUPE</t>
  </si>
  <si>
    <t>PSCVZSPIL</t>
  </si>
  <si>
    <t>//10.0.0.241/orthos/PG 3 - Concepcao e Desenvolvimento/02 - Desenhos Arquivo/Materia Prima/MPR_PS Chapas Laser/PSCVZSPIL_CM-Sp Ilharga c/Q St37 E4mm Br/PSCVZSPIL_003_N01_CM-Sp Ilharga c/Q St37 E4mm Br.pdf</t>
  </si>
  <si>
    <t>http://10.0.0.243/GPR/ProcDesen.php/?artigo=PSCVZSPIL</t>
  </si>
  <si>
    <t>PSCVZUNPRT</t>
  </si>
  <si>
    <t>http://10.0.0.243/GPR/ProcDesen.php/?artigo=PSCVZUNPRT</t>
  </si>
  <si>
    <t>PSCXZBT26</t>
  </si>
  <si>
    <t>//10.0.0.241/orthos/PG 3 - Concepcao e Desenvolvimento/02 - Desenhos Arquivo/Materia Prima/MPR_PS Chapas Laser/PSCXZBT26_Cd BURST-Cx Bater 26Ah DC01 Esp 1,5mm/PSCXZBT26_003_N01_Cd BURST-Cx Bater 26Ah DC01 Esp 1,5mm.pdf</t>
  </si>
  <si>
    <t>http://10.0.0.243/GPR/ProcDesen.php/?artigo=PSCXZBT26</t>
  </si>
  <si>
    <t>PSCZIALCZ31</t>
  </si>
  <si>
    <t>http://10.0.0.243/GPR/ProcDesen.php/?artigo=PSCZIALCZ31</t>
  </si>
  <si>
    <t>PSCZIALCZ34</t>
  </si>
  <si>
    <t>http://10.0.0.243/GPR/ProcDesen.php/?artigo=PSCZIALCZ34</t>
  </si>
  <si>
    <t>PSCZIALCZ37</t>
  </si>
  <si>
    <t>http://10.0.0.243/GPR/ProcDesen.php/?artigo=PSCZIALCZ37</t>
  </si>
  <si>
    <t>PSCZIALCZ50</t>
  </si>
  <si>
    <t>http://10.0.0.243/GPR/ProcDesen.php/?artigo=PSCZIALCZ50</t>
  </si>
  <si>
    <t>PSCZIALCZ54</t>
  </si>
  <si>
    <t>http://10.0.0.243/GPR/ProcDesen.php/?artigo=PSCZIALCZ54</t>
  </si>
  <si>
    <t>PSCZIALCZ58</t>
  </si>
  <si>
    <t>http://10.0.0.243/GPR/ProcDesen.php/?artigo=PSCZIALCZ58</t>
  </si>
  <si>
    <t>PSCZIALCZXL</t>
  </si>
  <si>
    <t>http://10.0.0.243/GPR/ProcDesen.php/?artigo=PSCZIALCZXL</t>
  </si>
  <si>
    <t>PSCZIALCZXS</t>
  </si>
  <si>
    <t>http://10.0.0.243/GPR/ProcDesen.php/?artigo=PSCZIALCZXS</t>
  </si>
  <si>
    <t>PSCZZALCZ31</t>
  </si>
  <si>
    <t>http://10.0.0.243/GPR/ProcDesen.php/?artigo=PSCZZALCZ31</t>
  </si>
  <si>
    <t>PSCZZALCZ34</t>
  </si>
  <si>
    <t>http://10.0.0.243/GPR/ProcDesen.php/?artigo=PSCZZALCZ34</t>
  </si>
  <si>
    <t>PSCZZALCZ37</t>
  </si>
  <si>
    <t>http://10.0.0.243/GPR/ProcDesen.php/?artigo=PSCZZALCZ37</t>
  </si>
  <si>
    <t>PSCZZALCZ50</t>
  </si>
  <si>
    <t>http://10.0.0.243/GPR/ProcDesen.php/?artigo=PSCZZALCZ50</t>
  </si>
  <si>
    <t>PSCZZALCZ54</t>
  </si>
  <si>
    <t>http://10.0.0.243/GPR/ProcDesen.php/?artigo=PSCZZALCZ54</t>
  </si>
  <si>
    <t>PSCZZALCZ58</t>
  </si>
  <si>
    <t>http://10.0.0.243/GPR/ProcDesen.php/?artigo=PSCZZALCZ58</t>
  </si>
  <si>
    <t>PSDBZKTAE</t>
  </si>
  <si>
    <t>//10.0.0.241/orthos/PG 3 - Concepcao e Desenvolvimento/02 - Desenhos Arquivo/Materia Prima/MPR_PS Chapas Laser/PSDBZKTAE_Rd Cd-LAT ADV-Kit Drum Brake AE S235JR Esp.5mm/PSDBZKTAE_001_N01_Rd Cd-LAT ADV-Kit Drum Brake AE S235JR Esp.5mm.pdf</t>
  </si>
  <si>
    <t>http://10.0.0.243/GPR/ProcDesen.php/?artigo=PSDBZKTAE</t>
  </si>
  <si>
    <t>PSDFZCH1RBC</t>
  </si>
  <si>
    <t>//10.0.0.241/orthos/PG 3 - Concepcao e Desenvolvimento/02 - Desenhos Arquivo/Materia Prima/MPR_PS Chapas Laser/PSDFZCH1RBC_???Cd DRIFT-Chp 1 Reb Cost St37 Esp 2mm/PSDFZCH1RBC_001_N01_???Cd DRIFT-Chp 1 Reb Cost St37 Esp 2mm.pdf</t>
  </si>
  <si>
    <t>http://10.0.0.243/GPR/ProcDesen.php/?artigo=PSDFZCH1RBC</t>
  </si>
  <si>
    <t>PSDFZCH2RBC</t>
  </si>
  <si>
    <t>http://10.0.0.243/GPR/ProcDesen.php/?artigo=PSDFZCH2RBC</t>
  </si>
  <si>
    <t>PSDFZCH3RBC</t>
  </si>
  <si>
    <t>//10.0.0.241/orthos/PG 3 - Concepcao e Desenvolvimento/02 - Desenhos Arquivo/Materia Prima/MPR_PS Chapas Laser/PSDFZCH3RBC_???Cd DRIFT-Chp 3 Reb Cost St37 Esp 2mm/PSDFZCH3RBC_001_N01_???Cd DRIFT-Chp 3 Reb Cost St37 Esp 2mm.pdf</t>
  </si>
  <si>
    <t>http://10.0.0.243/GPR/ProcDesen.php/?artigo=PSDFZCH3RBC</t>
  </si>
  <si>
    <t>PSECZSP2525</t>
  </si>
  <si>
    <t>http://10.0.0.243/GPR/ProcDesen.php/?artigo=PSECZSP2525</t>
  </si>
  <si>
    <t>PSECZSP2010</t>
  </si>
  <si>
    <t>http://10.0.0.243/GPR/ProcDesen.php/?artigo=PSECZSP2010</t>
  </si>
  <si>
    <t>PSECZSPCC</t>
  </si>
  <si>
    <t>http://10.0.0.243/GPR/ProcDesen.php/?artigo=PSECZSPCC</t>
  </si>
  <si>
    <t>PSELZAHSP</t>
  </si>
  <si>
    <t>http://10.0.0.243/GPR/ProcDesen.php/?artigo=PSELZAHSP</t>
  </si>
  <si>
    <t>PSELZTDSPMT</t>
  </si>
  <si>
    <t>//10.0.0.241/orthos/PG 3 - Concepcao e Desenvolvimento/02 - Desenhos Arquivo/Materia Prima/MPR_PS Chapas Laser/PSELZTDSPMT_Cr Elev Trendl-Chp Sp Motor Aç St37 Esp.4mm/PSELZTDSPMT_002_N01_Cr Elev Trendl-Chp Sp Motor Aç St37 Esp.4mm.pdf</t>
  </si>
  <si>
    <t>http://10.0.0.243/GPR/ProcDesen.php/?artigo=PSELZTDSPMT</t>
  </si>
  <si>
    <t>PSENZCB</t>
  </si>
  <si>
    <t>http://10.0.0.243/GPR/ProcDesen.php/?artigo=PSENZCB</t>
  </si>
  <si>
    <t>PSERZCHBSU</t>
  </si>
  <si>
    <t>http://10.0.0.243/GPR/ProcDesen.php/?artigo=PSERZCHBSU</t>
  </si>
  <si>
    <t>PSERZCJSP</t>
  </si>
  <si>
    <t>http://10.0.0.243/GPR/ProcDesen.php/?artigo=PSERZCJSP</t>
  </si>
  <si>
    <t>PSERZPRCA</t>
  </si>
  <si>
    <t>http://10.0.0.243/GPR/ProcDesen.php/?artigo=PSERZPRCA</t>
  </si>
  <si>
    <t>PSERZPRSP</t>
  </si>
  <si>
    <t>http://10.0.0.243/GPR/ProcDesen.php/?artigo=PSERZPRSP</t>
  </si>
  <si>
    <t>PSERZTVSP</t>
  </si>
  <si>
    <t>http://10.0.0.243/GPR/ProcDesen.php/?artigo=PSERZTVSP</t>
  </si>
  <si>
    <t>PSESZAR</t>
  </si>
  <si>
    <t>http://10.0.0.243/GPR/ProcDesen.php/?artigo=PSESZAR</t>
  </si>
  <si>
    <t>PSETZBAPRAP</t>
  </si>
  <si>
    <t>//10.0.0.241/orthos/PG 3 - Concepcao e Desenvolvimento/02 - Desenhos Arquivo/Materia Prima/MPR_PS Chapas Laser/PSETZBAPRAP_Easy Transfer-Chp Ap Pés Reforço Aç Esp. 5mm/PSETZBAPRAP_001_N01_Easy Transfer-Chp Ap Pés Reforço Aç Esp. 5mm.pdf</t>
  </si>
  <si>
    <t>http://10.0.0.243/GPR/ProcDesen.php/?artigo=PSETZBAPRAP</t>
  </si>
  <si>
    <t>PSETZBCLT</t>
  </si>
  <si>
    <t>//10.0.0.241/orthos/PG 3 - Concepcao e Desenvolvimento/02 - Desenhos Arquivo/Materia Prima/MPR_PS Chapas Laser/PSETZBCLT_Easy Transfer-Chp Compact Later Ref Aç Esp.5mm/PSETZBCLT_001_N01_Easy Transfer-Chp Compact Later Ref Aç Esp.5mm.pdf</t>
  </si>
  <si>
    <t>http://10.0.0.243/GPR/ProcDesen.php/?artigo=PSETZBCLT</t>
  </si>
  <si>
    <t>PSETZSEJFX</t>
  </si>
  <si>
    <t>http://10.0.0.243/GPR/ProcDesen.php/?artigo=PSETZSEJFX</t>
  </si>
  <si>
    <t>PSETZFXSPJ</t>
  </si>
  <si>
    <t>//10.0.0.241/orthos/PG 3 - Concepcao e Desenvolvimento/02 - Desenhos Arquivo/Materia Prima/MPR_PS Chapas Laser/PSETZFXSPJ_Easy Transfer-Chp Fix Sp Apoia Joelhos Aç Esp.4mm/PSETZFXSPJ_002_N01_Easy Transfer-Chp Fix Sp Apoia Joelhos Aç Esp.4mm.pdf</t>
  </si>
  <si>
    <t>http://10.0.0.243/GPR/ProcDesen.php/?artigo=PSETZFXSPJ</t>
  </si>
  <si>
    <t>PSETZBAPSET</t>
  </si>
  <si>
    <t>//10.0.0.241/orthos/PG 3 - Concepcao e Desenvolvimento/02 - Desenhos Arquivo/Materia Prima/MPR_PS Chapas Laser/PSETZBAPSET_Easy Transfer-Chp Sp Estrut Aç Esp. 8mm/PSETZBAPSET_003_N01_Easy Transfer-Chp Sp Estrut Aç Esp. 8mm.pdf</t>
  </si>
  <si>
    <t>http://10.0.0.243/GPR/ProcDesen.php/?artigo=PSETZBAPSET</t>
  </si>
  <si>
    <t>PSETZBAPSEO</t>
  </si>
  <si>
    <t>//10.0.0.241/orthos/PG 3 - Concepcao e Desenvolvimento/02 - Desenhos Arquivo/Materia Prima/MPR_PS Chapas Laser/PSETZBAPSEO_Easy Transfer-Chp Sp Estrut Op Aç Esp. 8mm/PSETZBAPSEO_003_N01_Easy Transfer-Chp Sp Estrut Op Aç Esp. 8mm.pdf</t>
  </si>
  <si>
    <t>http://10.0.0.243/GPR/ProcDesen.php/?artigo=PSETZBAPSEO</t>
  </si>
  <si>
    <t>PSETZBCBS</t>
  </si>
  <si>
    <t>//10.0.0.241/orthos/PG 3 - Concepcao e Desenvolvimento/02 - Desenhos Arquivo/Materia Prima/MPR_PS Chapas Laser/PSETZBCBS_Easy Transfer-Chp Base Compact Aç Esp.6mm/PSETZBCBS_001_N01_Easy Transfer-Chp Base Compact Aç Esp.6mm.pdf</t>
  </si>
  <si>
    <t>http://10.0.0.243/GPR/ProcDesen.php/?artigo=PSETZBCBS</t>
  </si>
  <si>
    <t>PSETZBAPAP</t>
  </si>
  <si>
    <t>//10.0.0.241/orthos/PG 3 - Concepcao e Desenvolvimento/02 - Desenhos Arquivo/Materia Prima/MPR_PS Chapas Laser/PSETZBAPAP_Easy Transfer-Chp Ap Pés Base Abert Aç Esp.3mm/PSETZBAPAP_003_N01_Easy Transfer-Chp Ap Pés Base Abert Aç Esp.3mm.pdf</t>
  </si>
  <si>
    <t>http://10.0.0.243/GPR/ProcDesen.php/?artigo=PSETZBAPAP</t>
  </si>
  <si>
    <t>PSETZBCSPF</t>
  </si>
  <si>
    <t>//10.0.0.241/orthos/PG 3 - Concepcao e Desenvolvimento/02 - Desenhos Arquivo/Materia Prima/MPR_PS Chapas Laser/PSETZBCSPF_Easy Transfer-Chp Compact Ref Frt Aç Esp. 5mm/PSETZBCSPF_001_N01_Easy Transfer-Chp Compact Ref Frt Aç Esp. 5mm.pdf</t>
  </si>
  <si>
    <t>http://10.0.0.243/GPR/ProcDesen.php/?artigo=PSETZBCSPF</t>
  </si>
  <si>
    <t>PSETZSPADT</t>
  </si>
  <si>
    <t>//10.0.0.241/orthos/PG 3 - Concepcao e Desenvolvimento/02 - Desenhos Arquivo/Materia Prima/MPR_PS Chapas Laser/PSETZSPADT_Easy Trans-Chp Sp Asst Dtº Aç Esp. 8mm/PSETZSPADT_001_N01_Easy Trans-Chp Sp Asst Dtº Aç Esp. 8mm.pdf</t>
  </si>
  <si>
    <t>http://10.0.0.243/GPR/ProcDesen.php/?artigo=PSETZSPADT</t>
  </si>
  <si>
    <t>PSETZSPAEQ</t>
  </si>
  <si>
    <t>//10.0.0.241/orthos/PG 3 - Concepcao e Desenvolvimento/02 - Desenhos Arquivo/Materia Prima/MPR_PS Chapas Laser/PSETZSPAEQ_Easy Trans-Chp Sp Asst Eqº Aç Esp. 8mm/PSETZSPAEQ_001_N01_Easy Trans-Chp Sp Asst Eqº Aç Esp. 8mm.pdf</t>
  </si>
  <si>
    <t>http://10.0.0.243/GPR/ProcDesen.php/?artigo=PSETZSPAEQ</t>
  </si>
  <si>
    <t>PSEXLZBRCTG</t>
  </si>
  <si>
    <t>http://10.0.0.243/GPR/ProcDesen.php/?artigo=PSEXLZBRCTG</t>
  </si>
  <si>
    <t>PSEXLZBRCTP</t>
  </si>
  <si>
    <t>http://10.0.0.243/GPR/ProcDesen.php/?artigo=PSEXLZBRCTP</t>
  </si>
  <si>
    <t>PSEXLZFXGR</t>
  </si>
  <si>
    <t>http://10.0.0.243/GPR/ProcDesen.php/?artigo=PSEXLZFXGR</t>
  </si>
  <si>
    <t>PSFQZZ</t>
  </si>
  <si>
    <t>//10.0.0.241/orthos/PG 3 - Concepcao e Desenvolvimento/02 - Desenhos Arquivo/Materia Prima/MPR_PS Chapas Laser/PSFQZZ_Cd CR/VK-Forqueta Aç S235JR Esp 6mm/PSFQZZ_002_N01_Cd CR/VK-Forqueta Aç S235JR Esp 6mm.pdf</t>
  </si>
  <si>
    <t>http://10.0.0.243/GPR/ProcDesen.php/?artigo=PSFQZZ</t>
  </si>
  <si>
    <t>PSFXZGRCT</t>
  </si>
  <si>
    <t>//10.0.0.241/orthos/PG 3 - Concepcao e Desenvolvimento/02 - Desenhos Arquivo/Materia Prima/MPR_PS Chapas Laser/PSFXZGRCT_???CM PRIDE-Fixação Grade Central St37 Esp 2mm/PSFXZGRCT_002_N01_???CM PRIDE-Fixação Grade Central St37 Esp 2mm.pdf</t>
  </si>
  <si>
    <t>http://10.0.0.243/GPR/ProcDesen.php/?artigo=PSFXZGRCT</t>
  </si>
  <si>
    <t>PSFXZGRLT</t>
  </si>
  <si>
    <t>//10.0.0.241/orthos/PG 3 - Concepcao e Desenvolvimento/02 - Desenhos Arquivo/Materia Prima/MPR_PS Chapas Laser/PSFXZGRLT_???CM PRIDE-Fixação Grade Lateral St37 Esp 2mm/PSFXZGRLT_002_N01_???CM PRIDE-Fixação Grade Lateral St37 Esp 2mm.pdf</t>
  </si>
  <si>
    <t>http://10.0.0.243/GPR/ProcDesen.php/?artigo=PSFXZGRLT</t>
  </si>
  <si>
    <t>PSFXZGRPR</t>
  </si>
  <si>
    <t>//10.0.0.241/orthos/PG 3 - Concepcao e Desenvolvimento/02 - Desenhos Arquivo/Materia Prima/MPR_PS Chapas Laser/PSFXZGRPR_???CM PRIDE-Fixação Grade Principal St37 Esp 2mm/PSFXZGRPR_001_N01_???CM PRIDE-Fixação Grade Principal St37 Esp 2mm.pdf</t>
  </si>
  <si>
    <t>http://10.0.0.243/GPR/ProcDesen.php/?artigo=PSFXZGRPR</t>
  </si>
  <si>
    <t>PSFXZGRPRX</t>
  </si>
  <si>
    <t>http://10.0.0.243/GPR/ProcDesen.php/?artigo=PSFXZGRPRX</t>
  </si>
  <si>
    <t>PSGGZFXPC</t>
  </si>
  <si>
    <t>http://10.0.0.243/GPR/ProcDesen.php/?artigo=PSGGZFXPC</t>
  </si>
  <si>
    <t>PSGGZSPCBDR</t>
  </si>
  <si>
    <t>//10.0.0.241/orthos/PG 3 - Concepcao e Desenvolvimento/02 - Desenhos Arquivo/Materia Prima/MPR_PS Chapas Laser/PSGGZSPCBDR_Grade Geriat-Chp Sp Somier Cabec Dtº St37 Esp.6mm/PSGGZSPCBDR_004_N01_Grade Geriat-Chp Sp Somier Cabec Dtº St37 Esp.6mm.pdf</t>
  </si>
  <si>
    <t>http://10.0.0.243/GPR/ProcDesen.php/?artigo=PSGGZSPCBDR</t>
  </si>
  <si>
    <t>PSGGZSPCBEQ</t>
  </si>
  <si>
    <t>//10.0.0.241/orthos/PG 3 - Concepcao e Desenvolvimento/02 - Desenhos Arquivo/Materia Prima/MPR_PS Chapas Laser/PSGGZSPCBEQ_Grade Geriat-Chp Sp Somier Cabec Eqº St37 Esp.6mm/PSGGZSPCBEQ_004_N01_Grade Geriat-Chp Sp Somier Cabec Eqº St37 Esp.6mm.pdf</t>
  </si>
  <si>
    <t>http://10.0.0.243/GPR/ProcDesen.php/?artigo=PSGGZSPCBEQ</t>
  </si>
  <si>
    <t>PSGGZSPPEDR</t>
  </si>
  <si>
    <t>//10.0.0.241/orthos/PG 3 - Concepcao e Desenvolvimento/02 - Desenhos Arquivo/Materia Prima/MPR_PS Chapas Laser/PSGGZSPPEDR_Grade Geriat-Chp Sp Somier Pes Dtº St37 Esp.6mm/PSGGZSPPEDR_004_N01_Grade Geriat-Chp Sp Somier Pes Dtº St37 Esp.6mm.pdf</t>
  </si>
  <si>
    <t>http://10.0.0.243/GPR/ProcDesen.php/?artigo=PSGGZSPPEDR</t>
  </si>
  <si>
    <t>PSGGZSPPEEQ</t>
  </si>
  <si>
    <t>//10.0.0.241/orthos/PG 3 - Concepcao e Desenvolvimento/02 - Desenhos Arquivo/Materia Prima/MPR_PS Chapas Laser/PSGGZSPPEEQ_Grade Geriat-Chp Sp Somier Pes Eqº St37 Esp.6mm/PSGGZSPPEEQ_004_N01_Grade Geriat-Chp Sp Somier Pes Eqº St37 Esp.6mm.pdf</t>
  </si>
  <si>
    <t>http://10.0.0.243/GPR/ProcDesen.php/?artigo=PSGGZSPPEEQ</t>
  </si>
  <si>
    <t>PSGHICHFXSMD</t>
  </si>
  <si>
    <t>http://10.0.0.243/GPR/ProcDesen.php/?artigo=PSGHICHFXSMD</t>
  </si>
  <si>
    <t>PSGHICHFXSME</t>
  </si>
  <si>
    <t>http://10.0.0.243/GPR/ProcDesen.php/?artigo=PSGHICHFXSME</t>
  </si>
  <si>
    <t>PSGHICHLML</t>
  </si>
  <si>
    <t>http://10.0.0.243/GPR/ProcDesen.php/?artigo=PSGHICHLML</t>
  </si>
  <si>
    <t>PSGHZBT</t>
  </si>
  <si>
    <t>http://10.0.0.243/GPR/ProcDesen.php/?artigo=PSGHZBT</t>
  </si>
  <si>
    <t>PSGRXOV</t>
  </si>
  <si>
    <t>http://10.0.0.243/GPR/ProcDesen.php/?artigo=PSGRXOV</t>
  </si>
  <si>
    <t>PSGRXOV.L</t>
  </si>
  <si>
    <t>http://10.0.0.243/GPR/ProcDesen.php/?artigo=PSGRXOV.L</t>
  </si>
  <si>
    <t>PSGRXOV.M</t>
  </si>
  <si>
    <t>http://10.0.0.243/GPR/ProcDesen.php/?artigo=PSGRXOV.M</t>
  </si>
  <si>
    <t>PSGRZAHBRMT</t>
  </si>
  <si>
    <t>//10.0.0.241/orthos/PG 3 - Concepcao e Desenvolvimento/02 - Desenhos Arquivo/Materia Prima/MPR_PS Chapas Laser/PSGRZAHBRMT_Grua-Alheta Brç Motor St37 Esp 5mm/PSGRZAHBRMT_006_N01_Grua-Alheta Brç Motor St37 Esp 5mm.pdf</t>
  </si>
  <si>
    <t>http://10.0.0.243/GPR/ProcDesen.php/?artigo=PSGRZAHBRMT</t>
  </si>
  <si>
    <t>PSGRZAHBRMT300</t>
  </si>
  <si>
    <t>//10.0.0.241/orthos/PG 3 - Concepcao e Desenvolvimento/02 - Desenhos Arquivo/Materia Prima/MPR_PS Chapas Laser/PSGRZAHBRMT300_Grua 300-Alheta Brç Motor S235JR Esp 5mm/PSGRZAHBRMT300_001_N01_Grua 300-Alheta Brç Motor S235JR Esp 5mm.pdf</t>
  </si>
  <si>
    <t>http://10.0.0.243/GPR/ProcDesen.php/?artigo=PSGRZAHBRMT300</t>
  </si>
  <si>
    <t>PSGRZAPP</t>
  </si>
  <si>
    <t>http://10.0.0.243/GPR/ProcDesen.php/?artigo=PSGRZAPP</t>
  </si>
  <si>
    <t>PSGRZAPPE</t>
  </si>
  <si>
    <t>http://10.0.0.243/GPR/ProcDesen.php/?artigo=PSGRZAPPE</t>
  </si>
  <si>
    <t>PSGRZARBR300</t>
  </si>
  <si>
    <t>//10.0.0.241/orthos/PG 3 - Concepcao e Desenvolvimento/02 - Desenhos Arquivo/Materia Prima/MPR_PS Chapas Laser/PSGRZARBR300_Grua 300-Chp Artic Brç S235JR Esp5mm (Brt)/PSGRZARBR300_001_N01_Grua 300-Chp Artic Brç S235JR Esp5mm (Brt).pdf</t>
  </si>
  <si>
    <t>http://10.0.0.243/GPR/ProcDesen.php/?artigo=PSGRZARBR300</t>
  </si>
  <si>
    <t>PSGRZBTMT</t>
  </si>
  <si>
    <t>http://10.0.0.243/GPR/ProcDesen.php/?artigo=PSGRZBTMT</t>
  </si>
  <si>
    <t>PSGRZCBUS</t>
  </si>
  <si>
    <t>http://10.0.0.243/GPR/ProcDesen.php/?artigo=PSGRZCBUS</t>
  </si>
  <si>
    <t>PSGRZCHAP</t>
  </si>
  <si>
    <t>http://10.0.0.243/GPR/ProcDesen.php/?artigo=PSGRZCHAP</t>
  </si>
  <si>
    <t>PSGRZCHENPR</t>
  </si>
  <si>
    <t>http://10.0.0.243/GPR/ProcDesen.php/?artigo=PSGRZCHENPR</t>
  </si>
  <si>
    <t>PSGRZCHFRD</t>
  </si>
  <si>
    <t>http://10.0.0.243/GPR/ProcDesen.php/?artigo=PSGRZCHFRD</t>
  </si>
  <si>
    <t>PSGRZCHFRE</t>
  </si>
  <si>
    <t>http://10.0.0.243/GPR/ProcDesen.php/?artigo=PSGRZCHFRE</t>
  </si>
  <si>
    <t>PSGRZCHJL</t>
  </si>
  <si>
    <t>//10.0.0.241/orthos/PG 3 - Concepcao e Desenvolvimento/02 - Desenhos Arquivo/Materia Prima/MPR_PS Chapas Laser/PSGRZCHJL_Grua-Chp Joelhos St37 Esp 2mm/PSGRZCHJL_002_N01_Grua-Chp Joelhos St37 Esp 2mm.pdf</t>
  </si>
  <si>
    <t>http://10.0.0.243/GPR/ProcDesen.php/?artigo=PSGRZCHJL</t>
  </si>
  <si>
    <t>PSGRZCHPN</t>
  </si>
  <si>
    <t>http://10.0.0.243/GPR/ProcDesen.php/?artigo=PSGRZCHPN</t>
  </si>
  <si>
    <t>PSGRZCHRD</t>
  </si>
  <si>
    <t>//10.0.0.241/orthos/PG 3 - Concepcao e Desenvolvimento/02 - Desenhos Arquivo/Materia Prima/MPR_PS Chapas Laser/PSGRZCHRD_Grua-Chp Rd St37 Esp 10mm/PSGRZCHRD_002_N01_Grua-Chp Rd St37 Esp 10mm.pdf</t>
  </si>
  <si>
    <t>http://10.0.0.243/GPR/ProcDesen.php/?artigo=PSGRZCHRD</t>
  </si>
  <si>
    <t>PSGRZCHSPD</t>
  </si>
  <si>
    <t>http://10.0.0.243/GPR/ProcDesen.php/?artigo=PSGRZCHSPD</t>
  </si>
  <si>
    <t>PSGRZCHTRD</t>
  </si>
  <si>
    <t>http://10.0.0.243/GPR/ProcDesen.php/?artigo=PSGRZCHTRD</t>
  </si>
  <si>
    <t>PSGRZCHTRE</t>
  </si>
  <si>
    <t>http://10.0.0.243/GPR/ProcDesen.php/?artigo=PSGRZCHTRE</t>
  </si>
  <si>
    <t>PSGRZENPE</t>
  </si>
  <si>
    <t>http://10.0.0.243/GPR/ProcDesen.php/?artigo=PSGRZENPE</t>
  </si>
  <si>
    <t>PSGRZFXBR</t>
  </si>
  <si>
    <t>//10.0.0.241/orthos/PG 3 - Concepcao e Desenvolvimento/02 - Desenhos Arquivo/Materia Prima/MPR_PS Chapas Laser/PSGRZFXBR_Grua Fixação Brç St37-5mm-Q (1794938A) /PSGRZFXBR_002_N01_Grua Fixação Brç St37-5mm-Q (1794938A) .pdf</t>
  </si>
  <si>
    <t>http://10.0.0.243/GPR/ProcDesen.php/?artigo=PSGRZFXBR</t>
  </si>
  <si>
    <t>PSGRZFXSPJL</t>
  </si>
  <si>
    <t>//10.0.0.241/orthos/PG 3 - Concepcao e Desenvolvimento/02 - Desenhos Arquivo/Materia Prima/MPR_PS Chapas Laser/PSGRZFXSPJL_Grua-Fixação Sp Joelhos St37 Esp 4mm/PSGRZFXSPJL_001_N01_Grua-Fixação Sp Joelhos St37 Esp 4mm.pdf</t>
  </si>
  <si>
    <t>http://10.0.0.243/GPR/ProcDesen.php/?artigo=PSGRZFXSPJL</t>
  </si>
  <si>
    <t>PSGRZPD</t>
  </si>
  <si>
    <t>//10.0.0.241/orthos/PG 3 - Concepcao e Desenvolvimento/02 - Desenhos Arquivo/Materia Prima/MPR_PS Chapas Laser/PSGRZPD_Grua-Pedal St37 Esp 5mm/PSGRZPD_003_N01_Grua-Pedal St37 Esp 5mm.pdf</t>
  </si>
  <si>
    <t>http://10.0.0.243/GPR/ProcDesen.php/?artigo=PSGRZPD</t>
  </si>
  <si>
    <t>PSGRZRDDP</t>
  </si>
  <si>
    <t>http://10.0.0.243/GPR/ProcDesen.php/?artigo=PSGRZRDDP</t>
  </si>
  <si>
    <t>PSGRZRFRD</t>
  </si>
  <si>
    <t>//10.0.0.241/orthos/PG 3 - Concepcao e Desenvolvimento/02 - Desenhos Arquivo/Materia Prima/MPR_PS Chapas Laser/PSGRZRFRD_Grua 300-Chp Reforço Pata S235JR Esp 5mm/PSGRZRFRD_001_N01_Grua 300-Chp Reforço Pata S235JR Esp 5mm.pdf</t>
  </si>
  <si>
    <t>http://10.0.0.243/GPR/ProcDesen.php/?artigo=PSGRZRFRD</t>
  </si>
  <si>
    <t>PSGRZRG</t>
  </si>
  <si>
    <t>http://10.0.0.243/GPR/ProcDesen.php/?artigo=PSGRZRG</t>
  </si>
  <si>
    <t>PSGRZSPAT</t>
  </si>
  <si>
    <t>http://10.0.0.243/GPR/ProcDesen.php/?artigo=PSGRZSPAT</t>
  </si>
  <si>
    <t>PSGRZSPIF</t>
  </si>
  <si>
    <t>//10.0.0.241/orthos/PG 3 - Concepcao e Desenvolvimento/02 - Desenhos Arquivo/Materia Prima/MPR_PS Chapas Laser/PSGRZSPIF_Grua-Chp Sp Inf Actuador S235JR Esp.5mm/PSGRZSPIF_002_N01_Grua-Chp Sp Inf Actuador S235JR Esp.5mm.pdf</t>
  </si>
  <si>
    <t>http://10.0.0.243/GPR/ProcDesen.php/?artigo=PSGRZSPIF</t>
  </si>
  <si>
    <t>PSGRZSPIF300</t>
  </si>
  <si>
    <t>http://10.0.0.243/GPR/ProcDesen.php/?artigo=PSGRZSPIF300</t>
  </si>
  <si>
    <t>PSGRZSPJL</t>
  </si>
  <si>
    <t>http://10.0.0.243/GPR/ProcDesen.php/?artigo=PSGRZSPJL</t>
  </si>
  <si>
    <t>PSGRZUMC</t>
  </si>
  <si>
    <t>http://10.0.0.243/GPR/ProcDesen.php/?artigo=PSGRZUMC</t>
  </si>
  <si>
    <t>PSGRZTBBR</t>
  </si>
  <si>
    <t>http://10.0.0.243/GPR/ProcDesen.php/?artigo=PSGRZTBBR</t>
  </si>
  <si>
    <t>PSGRZTBBR300</t>
  </si>
  <si>
    <t>http://10.0.0.243/GPR/ProcDesen.php/?artigo=PSGRZTBBR300</t>
  </si>
  <si>
    <t>PSGRZTBDR</t>
  </si>
  <si>
    <t>http://10.0.0.243/GPR/ProcDesen.php/?artigo=PSGRZTBDR</t>
  </si>
  <si>
    <t>PSGRZTBDRG</t>
  </si>
  <si>
    <t>http://10.0.0.243/GPR/ProcDesen.php/?artigo=PSGRZTBDRG</t>
  </si>
  <si>
    <t>PSGRZTBEQ</t>
  </si>
  <si>
    <t>http://10.0.0.243/GPR/ProcDesen.php/?artigo=PSGRZTBEQ</t>
  </si>
  <si>
    <t>PSGRZTBEQG</t>
  </si>
  <si>
    <t>http://10.0.0.243/GPR/ProcDesen.php/?artigo=PSGRZTBEQG</t>
  </si>
  <si>
    <t>PSGRZTBLGD</t>
  </si>
  <si>
    <t>http://10.0.0.243/GPR/ProcDesen.php/?artigo=PSGRZTBLGD</t>
  </si>
  <si>
    <t>PSGRZBSC</t>
  </si>
  <si>
    <t>//10.0.0.241/orthos/PG 3 - Concepcao e Desenvolvimento/02 - Desenhos Arquivo/Materia Prima/MPR_PS Chapas Laser/PSGRZBSC_Grua Vertic-Base compact S235JR esp.6mm/PSGRZBSC_001_N01_Grua Vertic-Base compact S235JR esp.6mm.pdf</t>
  </si>
  <si>
    <t>http://10.0.0.243/GPR/ProcDesen.php/?artigo=PSGRZBSC</t>
  </si>
  <si>
    <t>PSGRZRDC</t>
  </si>
  <si>
    <t>http://10.0.0.243/GPR/ProcDesen.php/?artigo=PSGRZRDC</t>
  </si>
  <si>
    <t>PSGRZBDUN</t>
  </si>
  <si>
    <t>http://10.0.0.243/GPR/ProcDesen.php/?artigo=PSGRZBDUN</t>
  </si>
  <si>
    <t>PSGRZTBLGE</t>
  </si>
  <si>
    <t>http://10.0.0.243/GPR/ProcDesen.php/?artigo=PSGRZTBLGE</t>
  </si>
  <si>
    <t>PSGRZBDUC</t>
  </si>
  <si>
    <t>http://10.0.0.243/GPR/ProcDesen.php/?artigo=PSGRZBDUC</t>
  </si>
  <si>
    <t>PSGRZAPUS</t>
  </si>
  <si>
    <t>//10.0.0.241/orthos/PG 3 - Concepcao e Desenvolvimento/02 - Desenhos Arquivo/Materia Prima/MPR_PS Chapas Laser/PSGRZAPUS_Grua vertic-Sandália S235JR Esp.3mm/PSGRZAPUS_004_N01_Grua vertic-Sandália S235JR Esp.3mm.pdf</t>
  </si>
  <si>
    <t>http://10.0.0.243/GPR/ProcDesen.php/?artigo=PSGRZAPUS</t>
  </si>
  <si>
    <t>PSGRZAPUN</t>
  </si>
  <si>
    <t>//10.0.0.241/orthos/PG 3 - Concepcao e Desenvolvimento/02 - Desenhos Arquivo/Materia Prima/MPR_PS Chapas Laser/PSGRZAPUN_Grua vertic-Apoia Pés Uni S235JR Esp.3mm/PSGRZAPUN_001_N01_Grua vertic-Apoia Pés Uni S235JR Esp.3mm.pdf</t>
  </si>
  <si>
    <t>http://10.0.0.243/GPR/ProcDesen.php/?artigo=PSGRZAPUN</t>
  </si>
  <si>
    <t>PSGRZAPMD</t>
  </si>
  <si>
    <t>http://10.0.0.243/GPR/ProcDesen.php/?artigo=PSGRZAPMD</t>
  </si>
  <si>
    <t>PSGRZAPME</t>
  </si>
  <si>
    <t>http://10.0.0.243/GPR/ProcDesen.php/?artigo=PSGRZAPME</t>
  </si>
  <si>
    <t>PSGRZFGM</t>
  </si>
  <si>
    <t>http://10.0.0.243/GPR/ProcDesen.php/?artigo=PSGRZFGM</t>
  </si>
  <si>
    <t>PSGRZAMC</t>
  </si>
  <si>
    <t>http://10.0.0.243/GPR/ProcDesen.php/?artigo=PSGRZAMC</t>
  </si>
  <si>
    <t>PSGRZTBTV</t>
  </si>
  <si>
    <t>http://10.0.0.243/GPR/ProcDesen.php/?artigo=PSGRZTBTV</t>
  </si>
  <si>
    <t>PSGRZTBTV150</t>
  </si>
  <si>
    <t>http://10.0.0.243/GPR/ProcDesen.php/?artigo=PSGRZTBTV150</t>
  </si>
  <si>
    <t>PSGRZTBTV180</t>
  </si>
  <si>
    <t>http://10.0.0.243/GPR/ProcDesen.php/?artigo=PSGRZTBTV180</t>
  </si>
  <si>
    <t>PSGRZTBTV300</t>
  </si>
  <si>
    <t>http://10.0.0.243/GPR/ProcDesen.php/?artigo=PSGRZTBTV300</t>
  </si>
  <si>
    <t>PSGRZTBTVVT</t>
  </si>
  <si>
    <t>http://10.0.0.243/GPR/ProcDesen.php/?artigo=PSGRZTBTVVT</t>
  </si>
  <si>
    <t>PSGRZTFXCAB</t>
  </si>
  <si>
    <t>http://10.0.0.243/GPR/ProcDesen.php/?artigo=PSGRZTFXCAB</t>
  </si>
  <si>
    <t>PSGRZVTARBR</t>
  </si>
  <si>
    <t>http://10.0.0.243/GPR/ProcDesen.php/?artigo=PSGRZVTARBR</t>
  </si>
  <si>
    <t>PSL3XBC</t>
  </si>
  <si>
    <t>//10.0.0.241/orthos/PG 3 - Concepcao e Desenvolvimento/02 - Desenhos Arquivo/Materia Prima/MPR_PS Chapas Laser/PSL3XBC_Cd LT3-Bacalhau Alu Esp 4mm/PSL3XBC_001_N01_Cd LT3-Bacalhau Alu Esp 4mm.pdf</t>
  </si>
  <si>
    <t>http://10.0.0.243/GPR/ProcDesen.php/?artigo=PSL3XBC</t>
  </si>
  <si>
    <t>PSL3XCU</t>
  </si>
  <si>
    <t>//10.0.0.241/orthos/PG 3 - Concepcao e Desenvolvimento/02 - Desenhos Arquivo/Materia Prima/MPR_PS Chapas Laser/PSL3XCU_Cd LT3-Cunha Alu Esp 4mm/PSL3XCU_001_N01_Cd LT3-Cunha Alu Esp 4mm.pdf</t>
  </si>
  <si>
    <t>http://10.0.0.243/GPR/ProcDesen.php/?artigo=PSL3XCU</t>
  </si>
  <si>
    <t>PSL3XMLGR</t>
  </si>
  <si>
    <t>//10.0.0.241/orthos/PG 3 - Concepcao e Desenvolvimento/02 - Desenhos Arquivo/Materia Prima/MPR_PS Chapas Laser/PSL3XMLGR_Cd LT3-Meia Lua Grd Alu Esp 4mm/PSL3XMLGR_001_N01_Cd LT3-Meia Lua Grd Alu Esp 4mm.pdf</t>
  </si>
  <si>
    <t>http://10.0.0.243/GPR/ProcDesen.php/?artigo=PSL3XMLGR</t>
  </si>
  <si>
    <t>PSL3XMLPQ</t>
  </si>
  <si>
    <t>//10.0.0.241/orthos/PG 3 - Concepcao e Desenvolvimento/02 - Desenhos Arquivo/Materia Prima/MPR_PS Chapas Laser/PSL3XMLPQ_Cd LT3-Meia Lua Peq Alu Esp 4mm/PSL3XMLPQ_001_N01_Cd LT3-Meia Lua Peq Alu Esp 4mm.pdf</t>
  </si>
  <si>
    <t>http://10.0.0.243/GPR/ProcDesen.php/?artigo=PSL3XMLPQ</t>
  </si>
  <si>
    <t>PSLDXRDFR</t>
  </si>
  <si>
    <t>http://10.0.0.243/GPR/ProcDesen.php/?artigo=PSLDXRDFR</t>
  </si>
  <si>
    <t>PSLLZCHLT</t>
  </si>
  <si>
    <t>http://10.0.0.243/GPR/ProcDesen.php/?artigo=PSLLZCHLT</t>
  </si>
  <si>
    <t>PSLLZQDBG</t>
  </si>
  <si>
    <t>http://10.0.0.243/GPR/ProcDesen.php/?artigo=PSLLZQDBG</t>
  </si>
  <si>
    <t>PSLLZRDFRDR</t>
  </si>
  <si>
    <t>http://10.0.0.243/GPR/ProcDesen.php/?artigo=PSLLZRDFRDR</t>
  </si>
  <si>
    <t>PSLLZRDFREQ</t>
  </si>
  <si>
    <t>http://10.0.0.243/GPR/ProcDesen.php/?artigo=PSLLZRDFREQ</t>
  </si>
  <si>
    <t>PSLLZUSSP</t>
  </si>
  <si>
    <t>http://10.0.0.243/GPR/ProcDesen.php/?artigo=PSLLZUSSP</t>
  </si>
  <si>
    <t>PSMAXCHAL</t>
  </si>
  <si>
    <t>http://10.0.0.243/GPR/ProcDesen.php/?artigo=PSMAXCHAL</t>
  </si>
  <si>
    <t>PSMCZCHARMCL</t>
  </si>
  <si>
    <t>http://10.0.0.243/GPR/ProcDesen.php/?artigo=PSMCZCHARMCL</t>
  </si>
  <si>
    <t>PSMCZBSMD</t>
  </si>
  <si>
    <t>http://10.0.0.243/GPR/ProcDesen.php/?artigo=PSMCZBSMD</t>
  </si>
  <si>
    <t>PSMCZBSTB</t>
  </si>
  <si>
    <t>http://10.0.0.243/GPR/ProcDesen.php/?artigo=PSMCZBSTB</t>
  </si>
  <si>
    <t>PSMCZCHARTP</t>
  </si>
  <si>
    <t>http://10.0.0.243/GPR/ProcDesen.php/?artigo=PSMCZCHARTP</t>
  </si>
  <si>
    <t>PSMCZCHBS</t>
  </si>
  <si>
    <t xml:space="preserve">//10.0.0.241/orthos/PG 3 - Concepcao e Desenvolvimento/02 - Desenhos Arquivo/Materia Prima/MPR_PS Chapas Laser/PSMCZCHBS_MCL-Chp </t>
  </si>
  <si>
    <t>http://10.0.0.243/GPR/ProcDesen.php/?artigo=PSMCZCHBS</t>
  </si>
  <si>
    <t>PSMCZCHDB</t>
  </si>
  <si>
    <t>http://10.0.0.243/GPR/ProcDesen.php/?artigo=PSMCZCHDB</t>
  </si>
  <si>
    <t>PSMCZCHGV</t>
  </si>
  <si>
    <t>http://10.0.0.243/GPR/ProcDesen.php/?artigo=PSMCZCHGV</t>
  </si>
  <si>
    <t>PSMCZCHPSTP</t>
  </si>
  <si>
    <t>http://10.0.0.243/GPR/ProcDesen.php/?artigo=PSMCZCHPSTP</t>
  </si>
  <si>
    <t>PSMCZCHSPTB</t>
  </si>
  <si>
    <t>http://10.0.0.243/GPR/ProcDesen.php/?artigo=PSMCZCHSPTB</t>
  </si>
  <si>
    <t>PSMCZESLT</t>
  </si>
  <si>
    <t>http://10.0.0.243/GPR/ProcDesen.php/?artigo=PSMCZESLT</t>
  </si>
  <si>
    <t>PSMCZESPR</t>
  </si>
  <si>
    <t>http://10.0.0.243/GPR/ProcDesen.php/?artigo=PSMCZESPR</t>
  </si>
  <si>
    <t>PSMCZFXAB</t>
  </si>
  <si>
    <t>http://10.0.0.243/GPR/ProcDesen.php/?artigo=PSMCZFXAB</t>
  </si>
  <si>
    <t>PSMCZFXMD</t>
  </si>
  <si>
    <t>http://10.0.0.243/GPR/ProcDesen.php/?artigo=PSMCZFXMD</t>
  </si>
  <si>
    <t>PSMCZMLG</t>
  </si>
  <si>
    <t>http://10.0.0.243/GPR/ProcDesen.php/?artigo=PSMCZMLG</t>
  </si>
  <si>
    <t>PSMCZMLP</t>
  </si>
  <si>
    <t>http://10.0.0.243/GPR/ProcDesen.php/?artigo=PSMCZMLP</t>
  </si>
  <si>
    <t>PSMCZPAAM</t>
  </si>
  <si>
    <t>http://10.0.0.243/GPR/ProcDesen.php/?artigo=PSMCZPAAM</t>
  </si>
  <si>
    <t>PSMCZPAFX</t>
  </si>
  <si>
    <t>http://10.0.0.243/GPR/ProcDesen.php/?artigo=PSMCZPAFX</t>
  </si>
  <si>
    <t>PSMCZPR</t>
  </si>
  <si>
    <t>http://10.0.0.243/GPR/ProcDesen.php/?artigo=PSMCZPR</t>
  </si>
  <si>
    <t>PSMCZPS</t>
  </si>
  <si>
    <t>//10.0.0.241/orthos/PG 3 - Concepcao e Desenvolvimento/02 - Desenhos Arquivo/Materia Prima/MPR_PS Chapas Laser/PSMCZPS_MCL-Peça da Cb St37-4mm/PSMCZPS_002_N01_MCL-Peça da Cb St37-4mm.pdf</t>
  </si>
  <si>
    <t>http://10.0.0.243/GPR/ProcDesen.php/?artigo=PSMCZPS</t>
  </si>
  <si>
    <t>PSMCZPTDT</t>
  </si>
  <si>
    <t>http://10.0.0.243/GPR/ProcDesen.php/?artigo=PSMCZPTDT</t>
  </si>
  <si>
    <t>PSMCZRDT</t>
  </si>
  <si>
    <t>http://10.0.0.243/GPR/ProcDesen.php/?artigo=PSMCZRDT</t>
  </si>
  <si>
    <t>PSMCZSPFQ</t>
  </si>
  <si>
    <t>http://10.0.0.243/GPR/ProcDesen.php/?artigo=PSMCZSPFQ</t>
  </si>
  <si>
    <t>PSMFZENMS</t>
  </si>
  <si>
    <t>http://10.0.0.243/GPR/ProcDesen.php/?artigo=PSMFZENMS</t>
  </si>
  <si>
    <t>PSMFZENTP</t>
  </si>
  <si>
    <t>http://10.0.0.243/GPR/ProcDesen.php/?artigo=PSMFZENTP</t>
  </si>
  <si>
    <t>PSMLZGRALM</t>
  </si>
  <si>
    <t>http://10.0.0.243/GPR/ProcDesen.php/?artigo=PSMLZGRALM</t>
  </si>
  <si>
    <t>PSMLZGRD</t>
  </si>
  <si>
    <t>//10.0.0.241/orthos/PG 3 - Concepcao e Desenvolvimento/02 - Desenhos Arquivo/Materia Prima/MPR_PS Chapas Laser/PSMLZGRD_Meia Lua Grd Dtº /Eqº St37 Esp 4mm/PSMLZGRD_002_N01_Meia Lua Grd Dtº /Eqº St37 Esp 4mm.pdf</t>
  </si>
  <si>
    <t>http://10.0.0.243/GPR/ProcDesen.php/?artigo=PSMLZGRD</t>
  </si>
  <si>
    <t>PSMLZPQ</t>
  </si>
  <si>
    <t>//10.0.0.241/orthos/PG 3 - Concepcao e Desenvolvimento/02 - Desenhos Arquivo/Materia Prima/MPR_PS Chapas Laser/PSMLZPQ_Meia Lua Peq Dtº /Eqº St37 Esp 4mm/PSMLZPQ_001_N01_Meia Lua Peq Dtº /Eqº St37 Esp 4mm.pdf</t>
  </si>
  <si>
    <t>http://10.0.0.243/GPR/ProcDesen.php/?artigo=PSMLZPQ</t>
  </si>
  <si>
    <t>PSMLZPQALM</t>
  </si>
  <si>
    <t>http://10.0.0.243/GPR/ProcDesen.php/?artigo=PSMLZPQALM</t>
  </si>
  <si>
    <t>PSMQIFXGRD</t>
  </si>
  <si>
    <t>http://10.0.0.243/GPR/ProcDesen.php/?artigo=PSMQIFXGRD</t>
  </si>
  <si>
    <t>PSMQZALFXET</t>
  </si>
  <si>
    <t>http://10.0.0.243/GPR/ProcDesen.php/?artigo=PSMQZALFXET</t>
  </si>
  <si>
    <t>PSMQZALH</t>
  </si>
  <si>
    <t>//10.0.0.241/orthos/PG 3 - Concepcao e Desenvolvimento/02 - Desenhos Arquivo/Materia Prima/MPR_PS Chapas Laser/PSMQZALH_Marq-Alheta 45º Aç St37 4 mm/PSMQZALH_002_N01_Marq-Alheta 45º Aç St37 4 mm.pdf</t>
  </si>
  <si>
    <t>http://10.0.0.243/GPR/ProcDesen.php/?artigo=PSMQZALH</t>
  </si>
  <si>
    <t>PSMQZALHEC</t>
  </si>
  <si>
    <t>//10.0.0.241/orthos/PG 3 - Concepcao e Desenvolvimento/02 - Desenhos Arquivo/Materia Prima/MPR_PS Chapas Laser/PSMQZALHEC_Marq-Alheta do Enc St37 4mm/PSMQZALHEC_003_N01_Marq-Alheta do Enc St37 4mm.pdf</t>
  </si>
  <si>
    <t>http://10.0.0.243/GPR/ProcDesen.php/?artigo=PSMQZALHEC</t>
  </si>
  <si>
    <t>PSMQZALHFXTX</t>
  </si>
  <si>
    <t>//10.0.0.241/orthos/PG 3 - Concepcao e Desenvolvimento/02 - Desenhos Arquivo/Materia Prima/MPR_PS Chapas Laser/PSMQZALHFXTX_Marq-Alheta Fixação Estof St37 Esp 4mm/PSMQZALHFXTX_002_N01_Marq-Alheta Fixação Estof St37 Esp 4mm.pdf</t>
  </si>
  <si>
    <t>http://10.0.0.243/GPR/ProcDesen.php/?artigo=PSMQZALHFXTX</t>
  </si>
  <si>
    <t>PSMQZALPN</t>
  </si>
  <si>
    <t>http://10.0.0.243/GPR/ProcDesen.php/?artigo=PSMQZALPN</t>
  </si>
  <si>
    <t>PSMQZAPPE</t>
  </si>
  <si>
    <t>//10.0.0.241/orthos/PG 3 - Concepcao e Desenvolvimento/02 - Desenhos Arquivo/Materia Prima/MPR_PS Chapas Laser/PSMQZAPPE_Marq-Chp Ap Perna St37-4mm-Q (1794902A-P/PSMQZAPPE_001_N01_Marq-Chp Ap Perna St37-4mm-Q (1794902A-P.pdf</t>
  </si>
  <si>
    <t>http://10.0.0.243/GPR/ProcDesen.php/?artigo=PSMQZAPPE</t>
  </si>
  <si>
    <t>PSMQZARFXSMEQ</t>
  </si>
  <si>
    <t>//10.0.0.241/orthos/PG 3 - Concepcao e Desenvolvimento/02 - Desenhos Arquivo/Materia Prima/MPR_PS Chapas Laser/PSMQZARFXSMEQ_MQ-Chp Articul Fix Somier Esq S235JR Esp.4mm (Et)/PSMQZARFXSMEQ_001_N01_MQ-Chp Articul Fix Somier Esq S235JR Esp.4mm (Et).pdf</t>
  </si>
  <si>
    <t>http://10.0.0.243/GPR/ProcDesen.php/?artigo=PSMQZARFXSMEQ</t>
  </si>
  <si>
    <t>PSMQZBBSPMT</t>
  </si>
  <si>
    <t>http://10.0.0.243/GPR/ProcDesen.php/?artigo=PSMQZBBSPMT</t>
  </si>
  <si>
    <t>PSMQZBTCHHD</t>
  </si>
  <si>
    <t>http://10.0.0.243/GPR/ProcDesen.php/?artigo=PSMQZBTCHHD</t>
  </si>
  <si>
    <t>PSMQZCHP</t>
  </si>
  <si>
    <t>http://10.0.0.243/GPR/ProcDesen.php/?artigo=PSMQZCHP</t>
  </si>
  <si>
    <t>PSMQZCUA</t>
  </si>
  <si>
    <t>http://10.0.0.243/GPR/ProcDesen.php/?artigo=PSMQZCUA</t>
  </si>
  <si>
    <t>PSMQZDBA</t>
  </si>
  <si>
    <t>http://10.0.0.243/GPR/ProcDesen.php/?artigo=PSMQZDBA</t>
  </si>
  <si>
    <t>PSMQZDBB</t>
  </si>
  <si>
    <t>http://10.0.0.243/GPR/ProcDesen.php/?artigo=PSMQZDBB</t>
  </si>
  <si>
    <t>PSMQZDBED</t>
  </si>
  <si>
    <t>http://10.0.0.243/GPR/ProcDesen.php/?artigo=PSMQZDBED</t>
  </si>
  <si>
    <t>PSMQZDBFE</t>
  </si>
  <si>
    <t>http://10.0.0.243/GPR/ProcDesen.php/?artigo=PSMQZDBFE</t>
  </si>
  <si>
    <t>PSMQZFXGRD</t>
  </si>
  <si>
    <t>http://10.0.0.243/GPR/ProcDesen.php/?artigo=PSMQZFXGRD</t>
  </si>
  <si>
    <t>PSMQZPDH</t>
  </si>
  <si>
    <t>//10.0.0.241/orthos/PG 3 - Concepcao e Desenvolvimento/02 - Desenhos Arquivo/Materia Prima/MPR_PS Chapas Laser/PSMQZPDH_Marq-Chp Pedal Marq Hidrául/PSMQZPDH_001_N01_Marq-Chp Pedal Marq Hidrául.pdf</t>
  </si>
  <si>
    <t>http://10.0.0.243/GPR/ProcDesen.php/?artigo=PSMQZPDH</t>
  </si>
  <si>
    <t>PSMQZSPGO2</t>
  </si>
  <si>
    <t>http://10.0.0.243/GPR/ProcDesen.php/?artigo=PSMQZSPGO2</t>
  </si>
  <si>
    <t>PSMQZSPMGT</t>
  </si>
  <si>
    <t>//10.0.0.241/orthos/PG 3 - Concepcao e Desenvolvimento/02 - Desenhos Arquivo/Materia Prima/MPR_PS Chapas Laser/PSMQZSPMGT_MQ-Chp Sup Mola Gás Trendl S235JR Esp.4 mm (Et)/PSMQZSPMGT_003_N01_MQ-Chp Sup Mola Gás Trendl S235JR Esp.4 mm (Et).pdf</t>
  </si>
  <si>
    <t>http://10.0.0.243/GPR/ProcDesen.php/?artigo=PSMQZSPMGT</t>
  </si>
  <si>
    <t>PSMQZSPRLDT</t>
  </si>
  <si>
    <t>//10.0.0.241/orthos/PG 3 - Concepcao e Desenvolvimento/02 - Desenhos Arquivo/Materia Prima/MPR_PS Chapas Laser/PSMQZSPRLDT_Marq-Barra Sp Rolo Dtº St37-4mm-Q (1794903A-P/PSMQZSPRLDT_004_N01_Marq-Barra Sp Rolo Dtº St37-4mm-Q (1794903A-P.pdf</t>
  </si>
  <si>
    <t>http://10.0.0.243/GPR/ProcDesen.php/?artigo=PSMQZSPRLDT</t>
  </si>
  <si>
    <t>PSMQZSPRLEQ</t>
  </si>
  <si>
    <t>//10.0.0.241/orthos/PG 3 - Concepcao e Desenvolvimento/02 - Desenhos Arquivo/Materia Prima/MPR_PS Chapas Laser/PSMQZSPRLEQ_Marq-Barra Sp Rolo Eqº St37-4mm-Q (1794903A-P/PSMQZSPRLEQ_004_N01_Marq-Barra Sp Rolo Eqº St37-4mm-Q (1794903A-P.pdf</t>
  </si>
  <si>
    <t>http://10.0.0.243/GPR/ProcDesen.php/?artigo=PSMQZSPRLEQ</t>
  </si>
  <si>
    <t>PSPCZAJCCZ</t>
  </si>
  <si>
    <t>http://10.0.0.243/GPR/ProcDesen.php/?artigo=PSPCZAJCCZ</t>
  </si>
  <si>
    <t>PSPCZAJTBZ</t>
  </si>
  <si>
    <t>http://10.0.0.243/GPR/ProcDesen.php/?artigo=PSPCZAJTBZ</t>
  </si>
  <si>
    <t>PSPCZAPCRZ</t>
  </si>
  <si>
    <t>http://10.0.0.243/GPR/ProcDesen.php/?artigo=PSPCZAPCRZ</t>
  </si>
  <si>
    <t>PSPCZAPSRZ</t>
  </si>
  <si>
    <t>http://10.0.0.243/GPR/ProcDesen.php/?artigo=PSPCZAPSRZ</t>
  </si>
  <si>
    <t>PSPEZBAL</t>
  </si>
  <si>
    <t>http://10.0.0.243/GPR/ProcDesen.php/?artigo=PSPEZBAL</t>
  </si>
  <si>
    <t>PSPGZMT</t>
  </si>
  <si>
    <t>http://10.0.0.243/GPR/ProcDesen.php/?artigo=PSPGZMT</t>
  </si>
  <si>
    <t>PSPGZRF</t>
  </si>
  <si>
    <t>http://10.0.0.243/GPR/ProcDesen.php/?artigo=PSPGZRF</t>
  </si>
  <si>
    <t>PSPGZRT</t>
  </si>
  <si>
    <t>http://10.0.0.243/GPR/ProcDesen.php/?artigo=PSPGZRT</t>
  </si>
  <si>
    <t>PSPIZBSRF</t>
  </si>
  <si>
    <t>//10.0.0.241/orthos/PG 3 - Concepcao e Desenvolvimento/02 - Desenhos Arquivo/Materia Prima/MPR_PS Chapas Laser/PSPIZBSRF_???Plano Inc-Chp Base Reforç S235JR Esp 6mm/PSPIZBSRF_001_N01_???Plano Inc-Chp Base Reforç S235JR Esp 6mm.pdf</t>
  </si>
  <si>
    <t>http://10.0.0.243/GPR/ProcDesen.php/?artigo=PSPIZBSRF</t>
  </si>
  <si>
    <t>PSPIZBSSP</t>
  </si>
  <si>
    <t>//10.0.0.241/orthos/PG 3 - Concepcao e Desenvolvimento/02 - Desenhos Arquivo/Materia Prima/MPR_PS Chapas Laser/PSPIZBSSP_Plano Inc-Chp Base Sp S235JR Esp 10mm/PSPIZBSSP_001_N01_Plano Inc-Chp Base Sp S235JR Esp 10mm.pdf</t>
  </si>
  <si>
    <t>http://10.0.0.243/GPR/ProcDesen.php/?artigo=PSPIZBSSP</t>
  </si>
  <si>
    <t>PSPIZFXAC</t>
  </si>
  <si>
    <t>//10.0.0.241/orthos/PG 3 - Concepcao e Desenvolvimento/02 - Desenhos Arquivo/Materia Prima/MPR_PS Chapas Laser/PSPIZFXAC_Plano Inc-Chp Fix Acess  S235JR Esp.2mm/PSPIZFXAC_002_N01_Plano Inc-Chp Fix Acess  S235JR Esp.2mm.pdf</t>
  </si>
  <si>
    <t>http://10.0.0.243/GPR/ProcDesen.php/?artigo=PSPIZFXAC</t>
  </si>
  <si>
    <t>PSPIZFXTX</t>
  </si>
  <si>
    <t>//10.0.0.241/orthos/PG 3 - Concepcao e Desenvolvimento/02 - Desenhos Arquivo/Materia Prima/MPR_PS Chapas Laser/PSPIZFXTX_Plano Inc-Chp Fix Estofo S235JR Esp.4mm/PSPIZFXTX_001_N01_Plano Inc-Chp Fix Estofo S235JR Esp.4mm.pdf</t>
  </si>
  <si>
    <t>http://10.0.0.243/GPR/ProcDesen.php/?artigo=PSPIZFXTX</t>
  </si>
  <si>
    <t>PSPIZREAR</t>
  </si>
  <si>
    <t>//10.0.0.241/orthos/PG 3 - Concepcao e Desenvolvimento/02 - Desenhos Arquivo/Materia Prima/MPR_PS Chapas Laser/PSPIZREAR_Plano Inc-Chp Regul Estrado Articul S235JR Esp 6mm/PSPIZREAR_002_N01_Plano Inc-Chp Regul Estrado Articul S235JR Esp 6mm.pdf</t>
  </si>
  <si>
    <t>http://10.0.0.243/GPR/ProcDesen.php/?artigo=PSPIZREAR</t>
  </si>
  <si>
    <t>PSPIZRERFBT</t>
  </si>
  <si>
    <t>//10.0.0.241/orthos/PG 3 - Concepcao e Desenvolvimento/02 - Desenhos Arquivo/Materia Prima/MPR_PS Chapas Laser/PSPIZRERFBT_Plano Inc-Chp Ref Batente S235JR Esp.4 mm/PSPIZRERFBT_001_N01_Plano Inc-Chp Ref Batente S235JR Esp.4 mm.pdf</t>
  </si>
  <si>
    <t>http://10.0.0.243/GPR/ProcDesen.php/?artigo=PSPIZRERFBT</t>
  </si>
  <si>
    <t>PSPIZRESP</t>
  </si>
  <si>
    <t>//10.0.0.241/orthos/PG 3 - Concepcao e Desenvolvimento/02 - Desenhos Arquivo/Materia Prima/MPR_PS Chapas Laser/PSPIZRESP_Plano Inc-Chp Regul Estrado Sp S235JR Esp 4mm/PSPIZRESP_003_N01_Plano Inc-Chp Regul Estrado Sp S235JR Esp 4mm.pdf</t>
  </si>
  <si>
    <t>http://10.0.0.243/GPR/ProcDesen.php/?artigo=PSPIZRESP</t>
  </si>
  <si>
    <t>PSPIZSPAC</t>
  </si>
  <si>
    <t>//10.0.0.241/orthos/PG 3 - Concepcao e Desenvolvimento/02 - Desenhos Arquivo/Materia Prima/MPR_PS Chapas Laser/PSPIZSPAC_Plano Inc-Chp Sp Acess S235JR Esp.4mm/PSPIZSPAC_002_N01_Plano Inc-Chp Sp Acess S235JR Esp.4mm.pdf</t>
  </si>
  <si>
    <t>http://10.0.0.243/GPR/ProcDesen.php/?artigo=PSPIZSPAC</t>
  </si>
  <si>
    <t>PSPIZSPCXCT</t>
  </si>
  <si>
    <t>//10.0.0.241/orthos/PG 3 - Concepcao e Desenvolvimento/02 - Desenhos Arquivo/Materia Prima/MPR_PS Chapas Laser/PSPIZSPCXCT_Plano Inc-Chp Sup Caixa Control S235JR Esp.2mm/PSPIZSPCXCT_002_N01_Plano Inc-Chp Sup Caixa Control S235JR Esp.2mm.pdf</t>
  </si>
  <si>
    <t>http://10.0.0.243/GPR/ProcDesen.php/?artigo=PSPIZSPCXCT</t>
  </si>
  <si>
    <t>PSPIZSPXCXT</t>
  </si>
  <si>
    <t>http://10.0.0.243/GPR/ProcDesen.php/?artigo=PSPIZSPXCXT</t>
  </si>
  <si>
    <t>PSPKZSPJDR</t>
  </si>
  <si>
    <t>http://10.0.0.243/GPR/ProcDesen.php/?artigo=PSPKZSPJDR</t>
  </si>
  <si>
    <t>PSPKZSPJEQ</t>
  </si>
  <si>
    <t>http://10.0.0.243/GPR/ProcDesen.php/?artigo=PSPKZSPJEQ</t>
  </si>
  <si>
    <t>PSPTZCHRS</t>
  </si>
  <si>
    <t>http://10.0.0.243/GPR/ProcDesen.php/?artigo=PSPTZCHRS</t>
  </si>
  <si>
    <t>PSPUZ01</t>
  </si>
  <si>
    <t>http://10.0.0.243/GPR/ProcDesen.php/?artigo=PSPUZ01</t>
  </si>
  <si>
    <t>PSRFZCHACTE</t>
  </si>
  <si>
    <t>http://10.0.0.243/GPR/ProcDesen.php/?artigo=PSRFZCHACTE</t>
  </si>
  <si>
    <t>PSRFZCHAS</t>
  </si>
  <si>
    <t>//10.0.0.241/orthos/PG 3 - Concepcao e Desenvolvimento/02 - Desenhos Arquivo/Materia Prima/MPR_PS Chapas Laser/PSRFZCHAS_Cd CR/VK-Reforço Chp Asst S235JR Esp 4mm/PSRFZCHAS_001_N01_Cd CR/VK-Reforço Chp Asst S235JR Esp 4mm.pdf</t>
  </si>
  <si>
    <t>http://10.0.0.243/GPR/ProcDesen.php/?artigo=PSRFZCHAS</t>
  </si>
  <si>
    <t>PSRFZCQMT</t>
  </si>
  <si>
    <t>//10.0.0.241/orthos/PG 3 - Concepcao e Desenvolvimento/02 - Desenhos Arquivo/Materia Prima/MPR_PS Chapas Laser/PSRFZCQMT_CM PRIDE-Reforço Casq Motor St37 Esp 6mm/PSRFZCQMT_001_N01_CM PRIDE-Reforço Casq Motor St37 Esp 6mm.pdf</t>
  </si>
  <si>
    <t>http://10.0.0.243/GPR/ProcDesen.php/?artigo=PSRFZCQMT</t>
  </si>
  <si>
    <t>PSRFZKTAE</t>
  </si>
  <si>
    <t>//10.0.0.241/orthos/PG 3 - Concepcao e Desenvolvimento/02 - Desenhos Arquivo/Materia Prima/MPR_PS Chapas Laser/PSRFZKTAE_Cd-Chp Reforço KIT Transit Aço St37 Esp2mm/PSRFZKTAE_001_N01_Cd-Chp Reforço KIT Transit Aço St37 Esp2mm.pdf</t>
  </si>
  <si>
    <t>http://10.0.0.243/GPR/ProcDesen.php/?artigo=PSRFZKTAE</t>
  </si>
  <si>
    <t>PSSAXCHEX</t>
  </si>
  <si>
    <t>http://10.0.0.243/GPR/ProcDesen.php/?artigo=PSSAXCHEX</t>
  </si>
  <si>
    <t>PSSAXCHIN</t>
  </si>
  <si>
    <t>http://10.0.0.243/GPR/ProcDesen.php/?artigo=PSSAXCHIN</t>
  </si>
  <si>
    <t>PSSAXCHINC</t>
  </si>
  <si>
    <t>http://10.0.0.243/GPR/ProcDesen.php/?artigo=PSSAXCHINC</t>
  </si>
  <si>
    <t>PSSAXCHRGAL</t>
  </si>
  <si>
    <t>http://10.0.0.243/GPR/ProcDesen.php/?artigo=PSSAXCHRGAL</t>
  </si>
  <si>
    <t>PSSAXCHRGIN</t>
  </si>
  <si>
    <t>http://10.0.0.243/GPR/ProcDesen.php/?artigo=PSSAXCHRGIN</t>
  </si>
  <si>
    <t>PSSAZCHEX</t>
  </si>
  <si>
    <t>http://10.0.0.243/GPR/ProcDesen.php/?artigo=PSSAZCHEX</t>
  </si>
  <si>
    <t>PSSAZCHIN</t>
  </si>
  <si>
    <t>http://10.0.0.243/GPR/ProcDesen.php/?artigo=PSSAZCHIN</t>
  </si>
  <si>
    <t>PSSAZCHINC</t>
  </si>
  <si>
    <t>http://10.0.0.243/GPR/ProcDesen.php/?artigo=PSSAZCHINC</t>
  </si>
  <si>
    <t>PSSAZCHRGAL</t>
  </si>
  <si>
    <t>http://10.0.0.243/GPR/ProcDesen.php/?artigo=PSSAZCHRGAL</t>
  </si>
  <si>
    <t>PSSAZCHRGIN</t>
  </si>
  <si>
    <t>http://10.0.0.243/GPR/ProcDesen.php/?artigo=PSSAZCHRGIN</t>
  </si>
  <si>
    <t>PSSBXBT</t>
  </si>
  <si>
    <t>http://10.0.0.243/GPR/ProcDesen.php/?artigo=PSSBXBT</t>
  </si>
  <si>
    <t>PSSBXINT</t>
  </si>
  <si>
    <t>http://10.0.0.243/GPR/ProcDesen.php/?artigo=PSSBXINT</t>
  </si>
  <si>
    <t>PSSBXINTDR</t>
  </si>
  <si>
    <t>http://10.0.0.243/GPR/ProcDesen.php/?artigo=PSSBXINTDR</t>
  </si>
  <si>
    <t>PSSBXINTEQ</t>
  </si>
  <si>
    <t>http://10.0.0.243/GPR/ProcDesen.php/?artigo=PSSBXINTEQ</t>
  </si>
  <si>
    <t>PSSBXPRFR</t>
  </si>
  <si>
    <t>http://10.0.0.243/GPR/ProcDesen.php/?artigo=PSSBXPRFR</t>
  </si>
  <si>
    <t>PSSBXPRTRDR</t>
  </si>
  <si>
    <t>http://10.0.0.243/GPR/ProcDesen.php/?artigo=PSSBXPRTRDR</t>
  </si>
  <si>
    <t>PSSBXPRTREQ</t>
  </si>
  <si>
    <t>http://10.0.0.243/GPR/ProcDesen.php/?artigo=PSSBXPRTREQ</t>
  </si>
  <si>
    <t>PSSBXTM</t>
  </si>
  <si>
    <t>http://10.0.0.243/GPR/ProcDesen.php/?artigo=PSSBXTM</t>
  </si>
  <si>
    <t>PSSBXTR</t>
  </si>
  <si>
    <t>http://10.0.0.243/GPR/ProcDesen.php/?artigo=PSSBXTR</t>
  </si>
  <si>
    <t>PSSBXTREX</t>
  </si>
  <si>
    <t>http://10.0.0.243/GPR/ProcDesen.php/?artigo=PSSBXTREX</t>
  </si>
  <si>
    <t>PSSBXTRPE</t>
  </si>
  <si>
    <t>http://10.0.0.243/GPR/ProcDesen.php/?artigo=PSSBXTRPE</t>
  </si>
  <si>
    <t>PSSCZBRATZ</t>
  </si>
  <si>
    <t>http://10.0.0.243/GPR/ProcDesen.php/?artigo=PSSCZBRATZ</t>
  </si>
  <si>
    <t>PSSDXSDPS</t>
  </si>
  <si>
    <t>http://10.0.0.243/GPR/ProcDesen.php/?artigo=PSSDXSDPS</t>
  </si>
  <si>
    <t>PSSDXSDPS.L</t>
  </si>
  <si>
    <t>http://10.0.0.243/GPR/ProcDesen.php/?artigo=PSSDXSDPS.L</t>
  </si>
  <si>
    <t>PSSDXSDPS.M</t>
  </si>
  <si>
    <t>http://10.0.0.243/GPR/ProcDesen.php/?artigo=PSSDXSDPS.M</t>
  </si>
  <si>
    <t>PSSDXSDPS.S</t>
  </si>
  <si>
    <t>//10.0.0.241/orthos/PG 3 - Concepcao e Desenvolvimento/02 - Desenhos Arquivo/Materia Prima/MPR_PS Chapas Laser/PSSDXSDPS.S_Chp p/ Sandália Posicionam/ Alu Esp 4mm(S)/PSSDXSDPS.S_002_N01_Chp p/ Sandália Posicionam/ Alu Esp 4mm(S).pdf</t>
  </si>
  <si>
    <t>http://10.0.0.243/GPR/ProcDesen.php/?artigo=PSSDXSDPS.S</t>
  </si>
  <si>
    <t>PSSEXLZULCX</t>
  </si>
  <si>
    <t>http://10.0.0.243/GPR/ProcDesen.php/?artigo=PSSEXLZULCX</t>
  </si>
  <si>
    <t>PSSFZVRCT</t>
  </si>
  <si>
    <t>//10.0.0.241/orthos/PG 3 - Concepcao e Desenvolvimento/02 - Desenhos Arquivo/Materia Prima/MPR_PS Chapas Laser/PSSFZVRCT_Sof ORIENT-Chp Varão Costas Aç Esp.4mm/PSSFZVRCT_003_N01_Sof ORIENT-Chp Varão Costas Aç Esp.4mm.pdf</t>
  </si>
  <si>
    <t>http://10.0.0.243/GPR/ProcDesen.php/?artigo=PSSFZVRCT</t>
  </si>
  <si>
    <t>PSSFZFXMG</t>
  </si>
  <si>
    <t>//10.0.0.241/orthos/PG 3 - Concepcao e Desenvolvimento/02 - Desenhos Arquivo/Materia Prima/MPR_PS Chapas Laser/PSSFZFXMG_Sof ORIENT-Chp Fix Mola Gás Costas Aç Esp. 4mm/PSSFZFXMG_002_N01_Sof ORIENT-Chp Fix Mola Gás Costas Aç Esp. 4mm.pdf</t>
  </si>
  <si>
    <t>http://10.0.0.243/GPR/ProcDesen.php/?artigo=PSSFZFXMG</t>
  </si>
  <si>
    <t>PSSFZARBS</t>
  </si>
  <si>
    <t>http://10.0.0.243/GPR/ProcDesen.php/?artigo=PSSFZARBS</t>
  </si>
  <si>
    <t>PSSFZARCT</t>
  </si>
  <si>
    <t>//10.0.0.241/orthos/PG 3 - Concepcao e Desenvolvimento/02 - Desenhos Arquivo/Materia Prima/MPR_PS Chapas Laser/PSSFZARCT_Sof ORIENT-Articul Cost St37 Esp.4mm (Zn)/PSSFZARCT_004_N01_Sof ORIENT-Articul Cost St37 Esp.4mm (Zn).pdf</t>
  </si>
  <si>
    <t>http://10.0.0.243/GPR/ProcDesen.php/?artigo=PSSFZARCT</t>
  </si>
  <si>
    <t>PSSFZARPE</t>
  </si>
  <si>
    <t>http://10.0.0.243/GPR/ProcDesen.php/?artigo=PSSFZARPE</t>
  </si>
  <si>
    <t>PSSFZATCT</t>
  </si>
  <si>
    <t>http://10.0.0.243/GPR/ProcDesen.php/?artigo=PSSFZATCT</t>
  </si>
  <si>
    <t>PSSFZAVCQ</t>
  </si>
  <si>
    <t>//10.0.0.241/orthos/PG 3 - Concepcao e Desenvolvimento/02 - Desenhos Arquivo/Materia Prima/MPR_PS Chapas Laser/PSSFZAVCQ_???Sof ORIENT-Chp Ap Varão Articul Eqº Aç Esp. 4mm/PSSFZAVCQ_001_N01_???Sof ORIENT-Chp Ap Varão Articul Eqº Aç Esp. 4mm.pdf</t>
  </si>
  <si>
    <t>http://10.0.0.243/GPR/ProcDesen.php/?artigo=PSSFZAVCQ</t>
  </si>
  <si>
    <t>PSSFZBSCT</t>
  </si>
  <si>
    <t>http://10.0.0.243/GPR/ProcDesen.php/?artigo=PSSFZBSCT</t>
  </si>
  <si>
    <t>PSSFZRFCQP</t>
  </si>
  <si>
    <t>//10.0.0.241/orthos/PG 3 - Concepcao e Desenvolvimento/02 - Desenhos Arquivo/Materia Prima/MPR_PS Chapas Laser/PSSFZRFCQP_Sof ORIENT-Chp Ref Casq Patim Aç Esp.3mm/PSSFZRFCQP_002_N01_Sof ORIENT-Chp Ref Casq Patim Aç Esp.3mm.pdf</t>
  </si>
  <si>
    <t>http://10.0.0.243/GPR/ProcDesen.php/?artigo=PSSFZRFCQP</t>
  </si>
  <si>
    <t>PSSFZCHARPT</t>
  </si>
  <si>
    <t>http://10.0.0.243/GPR/ProcDesen.php/?artigo=PSSFZCHARPT</t>
  </si>
  <si>
    <t>PSSFZCHBSPT</t>
  </si>
  <si>
    <t>//10.0.0.241/orthos/PG 3 - Concepcao e Desenvolvimento/02 - Desenhos Arquivo/Materia Prima/MPR_PS Chapas Laser/PSSFZCHBSPT_Sof ORIENT-Chp Base Perna St37 Esp.4mm/PSSFZCHBSPT_004_N01_Sof ORIENT-Chp Base Perna St37 Esp.4mm.pdf</t>
  </si>
  <si>
    <t>http://10.0.0.243/GPR/ProcDesen.php/?artigo=PSSFZCHBSPT</t>
  </si>
  <si>
    <t>PSSFZVRPE</t>
  </si>
  <si>
    <t>//10.0.0.241/orthos/PG 3 - Concepcao e Desenvolvimento/02 - Desenhos Arquivo/Materia Prima/MPR_PS Chapas Laser/PSSFZVRPE_???Sof ORIENT-Chp Varão Pernas Aç Esp.4mm/PSSFZVRPE_001_N01_???Sof ORIENT-Chp Varão Pernas Aç Esp.4mm.pdf</t>
  </si>
  <si>
    <t>http://10.0.0.243/GPR/ProcDesen.php/?artigo=PSSFZVRPE</t>
  </si>
  <si>
    <t>PSSFZCBCT</t>
  </si>
  <si>
    <t>//10.0.0.241/orthos/PG 3 - Concepcao e Desenvolvimento/02 - Desenhos Arquivo/Materia Prima/MPR_PS Chapas Laser/PSSFZCBCT_Sof ORIENT-Chp Cabeçal Costas Aç Esp.4mm (Zn)/PSSFZCBCT_003_N01_Sof ORIENT-Chp Cabeçal Costas Aç Esp.4mm (Zn).pdf</t>
  </si>
  <si>
    <t>http://10.0.0.243/GPR/ProcDesen.php/?artigo=PSSFZCBCT</t>
  </si>
  <si>
    <t>PSSFZFXAPB</t>
  </si>
  <si>
    <t>//10.0.0.241/orthos/PG 3 - Concepcao e Desenvolvimento/02 - Desenhos Arquivo/Materia Prima/MPR_PS Chapas Laser/PSSFZFXAPB_Sf Orient-Chp Fix Ap Brç S235JR Esp.4mm/PSSFZFXAPB_002_N01_Sf Orient-Chp Fix Ap Brç S235JR Esp.4mm.pdf</t>
  </si>
  <si>
    <t>http://10.0.0.243/GPR/ProcDesen.php/?artigo=PSSFZFXAPB</t>
  </si>
  <si>
    <t>PSSFZFXPU</t>
  </si>
  <si>
    <t>http://10.0.0.243/GPR/ProcDesen.php/?artigo=PSSFZFXPU</t>
  </si>
  <si>
    <t>PSSFZLRBS</t>
  </si>
  <si>
    <t>http://10.0.0.243/GPR/ProcDesen.php/?artigo=PSSFZLRBS</t>
  </si>
  <si>
    <t>PSSFZP1KM</t>
  </si>
  <si>
    <t>http://10.0.0.243/GPR/ProcDesen.php/?artigo=PSSFZP1KM</t>
  </si>
  <si>
    <t>PSSFZP2KM</t>
  </si>
  <si>
    <t>http://10.0.0.243/GPR/ProcDesen.php/?artigo=PSSFZP2KM</t>
  </si>
  <si>
    <t>PSSFZP3KM</t>
  </si>
  <si>
    <t>http://10.0.0.243/GPR/ProcDesen.php/?artigo=PSSFZP3KM</t>
  </si>
  <si>
    <t>PSSFZP4KM</t>
  </si>
  <si>
    <t>http://10.0.0.243/GPR/ProcDesen.php/?artigo=PSSFZP4KM</t>
  </si>
  <si>
    <t>PSSFZPPALMG</t>
  </si>
  <si>
    <t>http://10.0.0.243/GPR/ProcDesen.php/?artigo=PSSFZPPALMG</t>
  </si>
  <si>
    <t>PSSFZPPARINF</t>
  </si>
  <si>
    <t>http://10.0.0.243/GPR/ProcDesen.php/?artigo=PSSFZPPARINF</t>
  </si>
  <si>
    <t>PSSFZPPARSGDR</t>
  </si>
  <si>
    <t>http://10.0.0.243/GPR/ProcDesen.php/?artigo=PSSFZPPARSGDR</t>
  </si>
  <si>
    <t>PSSFZPPARSGEQ</t>
  </si>
  <si>
    <t>http://10.0.0.243/GPR/ProcDesen.php/?artigo=PSSFZPPARSGEQ</t>
  </si>
  <si>
    <t>PSSFZPPARSUP</t>
  </si>
  <si>
    <t>http://10.0.0.243/GPR/ProcDesen.php/?artigo=PSSFZPPARSUP</t>
  </si>
  <si>
    <t>PSSFZPPARVTDR</t>
  </si>
  <si>
    <t>http://10.0.0.243/GPR/ProcDesen.php/?artigo=PSSFZPPARVTDR</t>
  </si>
  <si>
    <t>PSSFZPPARVTEQ</t>
  </si>
  <si>
    <t>http://10.0.0.243/GPR/ProcDesen.php/?artigo=PSSFZPPARVTEQ</t>
  </si>
  <si>
    <t>PSSFZPPBS</t>
  </si>
  <si>
    <t>http://10.0.0.243/GPR/ProcDesen.php/?artigo=PSSFZPPBS</t>
  </si>
  <si>
    <t>PSSFZPPBSFM</t>
  </si>
  <si>
    <t>http://10.0.0.243/GPR/ProcDesen.php/?artigo=PSSFZPPBSFM</t>
  </si>
  <si>
    <t>PSSFZPPELSG</t>
  </si>
  <si>
    <t>http://10.0.0.243/GPR/ProcDesen.php/?artigo=PSSFZPPELSG</t>
  </si>
  <si>
    <t>PSSFZPPFXCT</t>
  </si>
  <si>
    <t>http://10.0.0.243/GPR/ProcDesen.php/?artigo=PSSFZPPFXCT</t>
  </si>
  <si>
    <t>PSSFZPPFXTB</t>
  </si>
  <si>
    <t>http://10.0.0.243/GPR/ProcDesen.php/?artigo=PSSFZPPFXTB</t>
  </si>
  <si>
    <t>PSSFZPPSGFM</t>
  </si>
  <si>
    <t>http://10.0.0.243/GPR/ProcDesen.php/?artigo=PSSFZPPSGFM</t>
  </si>
  <si>
    <t>PSSFZPPSGSM</t>
  </si>
  <si>
    <t>http://10.0.0.243/GPR/ProcDesen.php/?artigo=PSSFZPPSGSM</t>
  </si>
  <si>
    <t>PSSFZPPSPAS</t>
  </si>
  <si>
    <t>http://10.0.0.243/GPR/ProcDesen.php/?artigo=PSSFZPPSPAS</t>
  </si>
  <si>
    <t>PSSFZPPSPTBD</t>
  </si>
  <si>
    <t>http://10.0.0.243/GPR/ProcDesen.php/?artigo=PSSFZPPSPTBD</t>
  </si>
  <si>
    <t>PSSFZPPSPTBE</t>
  </si>
  <si>
    <t>http://10.0.0.243/GPR/ProcDesen.php/?artigo=PSSFZPPSPTBE</t>
  </si>
  <si>
    <t>PSSFZORAP</t>
  </si>
  <si>
    <t>//10.0.0.241/orthos/PG 3 - Concepcao e Desenvolvimento/02 - Desenhos Arquivo/Materia Prima/MPR_PS Chapas Laser/PSSFZORAP_Sof ORIENT-Chp Ap Pés Aç Esp.3mm/PSSFZORAP_003_N01_Sof ORIENT-Chp Ap Pés Aç Esp.3mm.pdf</t>
  </si>
  <si>
    <t>http://10.0.0.243/GPR/ProcDesen.php/?artigo=PSSFZORAP</t>
  </si>
  <si>
    <t>PSSFZORARL</t>
  </si>
  <si>
    <t>//10.0.0.241/orthos/PG 3 - Concepcao e Desenvolvimento/02 - Desenhos Arquivo/Materia Prima/MPR_PS Chapas Laser/PSSFZORARL_</t>
  </si>
  <si>
    <t>http://10.0.0.243/GPR/ProcDesen.php/?artigo=PSSFZORARL</t>
  </si>
  <si>
    <t>PSSFZARMAPE</t>
  </si>
  <si>
    <t>//10.0.0.241/orthos/PG 3 - Concepcao e Desenvolvimento/02 - Desenhos Arquivo/Materia Prima/MPR_PS Chapas Laser/PSSFZARMAPE_Sof ORIENT-Chp Articul Man Pernas Aç Esp.4mm (Zn)/PSSFZARMAPE_003_N01_Sof ORIENT-Chp Articul Man Pernas Aç Esp.4mm (Zn).pdf</t>
  </si>
  <si>
    <t>http://10.0.0.243/GPR/ProcDesen.php/?artigo=PSSFZARMAPE</t>
  </si>
  <si>
    <t>PSSFZAVA</t>
  </si>
  <si>
    <t>//10.0.0.241/orthos/PG 3 - Concepcao e Desenvolvimento/02 - Desenhos Arquivo/Materia Prima/MPR_PS Chapas Laser/PSSFZAVA_Sof ORIENT-Chp Ap Varão Articul Dtº Aç Esp. 4mm/PSSFZAVA_003_N01_Sof ORIENT-Chp Ap Varão Articul Dtº Aç Esp. 4mm.pdf</t>
  </si>
  <si>
    <t>http://10.0.0.243/GPR/ProcDesen.php/?artigo=PSSFZAVA</t>
  </si>
  <si>
    <t>PSSFZPGLT</t>
  </si>
  <si>
    <t>//10.0.0.241/orthos/PG 3 - Concepcao e Desenvolvimento/02 - Desenhos Arquivo/Materia Prima/MPR_PS Chapas Laser/PSSFZPGLT_Sof ORIENT-Chp Pega Lateral Aç Esp. 4mm/PSSFZPGLT_001_N01_Sof ORIENT-Chp Pega Lateral Aç Esp. 4mm.pdf</t>
  </si>
  <si>
    <t>http://10.0.0.243/GPR/ProcDesen.php/?artigo=PSSFZPGLT</t>
  </si>
  <si>
    <t>PSSFZSPFG</t>
  </si>
  <si>
    <t>http://10.0.0.243/GPR/ProcDesen.php/?artigo=PSSFZSPFG</t>
  </si>
  <si>
    <t>PSSFZSPMD</t>
  </si>
  <si>
    <t>//10.0.0.241/orthos/PG 3 - Concepcao e Desenvolvimento/02 - Desenhos Arquivo/Materia Prima/MPR_PS Chapas Laser/PSSFZSPMD_Sf Orient-Chp Sup Mad Sofá Oriental S235JR Esp.2mm/PSSFZSPMD_002_N01_Sf Orient-Chp Sup Mad Sofá Oriental S235JR Esp.2mm.pdf</t>
  </si>
  <si>
    <t>http://10.0.0.243/GPR/ProcDesen.php/?artigo=PSSFZSPMD</t>
  </si>
  <si>
    <t>PSSFZSPMT</t>
  </si>
  <si>
    <t>http://10.0.0.243/GPR/ProcDesen.php/?artigo=PSSFZSPMT</t>
  </si>
  <si>
    <t>PSSFZTBAJPDR</t>
  </si>
  <si>
    <t>http://10.0.0.243/GPR/ProcDesen.php/?artigo=PSSFZTBAJPDR</t>
  </si>
  <si>
    <t>PSSFZTBAJPEQ</t>
  </si>
  <si>
    <t>http://10.0.0.243/GPR/ProcDesen.php/?artigo=PSSFZTBAJPEQ</t>
  </si>
  <si>
    <t>PSSFZTBFZE</t>
  </si>
  <si>
    <t>http://10.0.0.243/GPR/ProcDesen.php/?artigo=PSSFZTBFZE</t>
  </si>
  <si>
    <t>PSSGZCB</t>
  </si>
  <si>
    <t>http://10.0.0.243/GPR/ProcDesen.php/?artigo=PSSGZCB</t>
  </si>
  <si>
    <t>PSSGZPD</t>
  </si>
  <si>
    <t>//10.0.0.241/orthos/PG 3 - Concepcao e Desenvolvimento/02 - Desenhos Arquivo/Materia Prima/MPR_PS Chapas Laser/PSSGZPD_CM PRIDE-Sp Grade Pés Dtº St37 Esp.5mm/PSSGZPD_006_N01_CM PRIDE-Sp Grade Pés Dtº St37 Esp.5mm.pdf</t>
  </si>
  <si>
    <t>http://10.0.0.243/GPR/ProcDesen.php/?artigo=PSSGZPD</t>
  </si>
  <si>
    <t>PSSGZPE</t>
  </si>
  <si>
    <t>//10.0.0.241/orthos/PG 3 - Concepcao e Desenvolvimento/02 - Desenhos Arquivo/Materia Prima/MPR_PS Chapas Laser/PSSGZPE_CM PRIDE-Sp Grade Pés Eqº St37 Esp.5mm/PSSGZPE_006_N01_CM PRIDE-Sp Grade Pés Eqº St37 Esp.5mm.pdf</t>
  </si>
  <si>
    <t>http://10.0.0.243/GPR/ProcDesen.php/?artigo=PSSGZPE</t>
  </si>
  <si>
    <t>PSSPZCBABS</t>
  </si>
  <si>
    <t>http://10.0.0.243/GPR/ProcDesen.php/?artigo=PSSPZCBABS</t>
  </si>
  <si>
    <t>PSSPZCBPX</t>
  </si>
  <si>
    <t>http://10.0.0.243/GPR/ProcDesen.php/?artigo=PSSPZCBPX</t>
  </si>
  <si>
    <t>PSSPZCXCT</t>
  </si>
  <si>
    <t>http://10.0.0.243/GPR/ProcDesen.php/?artigo=PSSPZCXCT</t>
  </si>
  <si>
    <t>PSSPZFXGR</t>
  </si>
  <si>
    <t>http://10.0.0.243/GPR/ProcDesen.php/?artigo=PSSPZFXGR</t>
  </si>
  <si>
    <t>PSSPZMN</t>
  </si>
  <si>
    <t>//10.0.0.241/orthos/PG 3 - Concepcao e Desenvolvimento/02 - Desenhos Arquivo/Materia Prima/MPR_PS Chapas Laser/PSSPZMN_CM PRIDE-Sup Manipulo St37 Esp 1,5mm/PSSPZMN_002_N01_CM PRIDE-Sup Manipulo St37 Esp 1,5mm.pdf</t>
  </si>
  <si>
    <t>http://10.0.0.243/GPR/ProcDesen.php/?artigo=PSSPZMN</t>
  </si>
  <si>
    <t>PSSPZULCX</t>
  </si>
  <si>
    <t>//10.0.0.241/orthos/PG 3 - Concepcao e Desenvolvimento/02 - Desenhos Arquivo/Materia Prima/MPR_PS Chapas Laser/PSSPZULCX_CM PRIDE-U Sp Lado Coxas St37 Esp 5mm/PSSPZULCX_003_N01_CM PRIDE-U Sp Lado Coxas St37 Esp 5mm.pdf</t>
  </si>
  <si>
    <t>http://10.0.0.243/GPR/ProcDesen.php/?artigo=PSSPZULCX</t>
  </si>
  <si>
    <t>PSSTZAHTB</t>
  </si>
  <si>
    <t>//10.0.0.241/orthos/PG 3 - Concepcao e Desenvolvimento/02 - Desenhos Arquivo/Materia Prima/MPR_PS Chapas Laser/PSSTZAHTB_St Frame-Alheta Tabuleito St37 Esp 4mm/PSSTZAHTB_001_N01_St Frame-Alheta Tabuleito St37 Esp 4mm.pdf</t>
  </si>
  <si>
    <t>http://10.0.0.243/GPR/ProcDesen.php/?artigo=PSSTZAHTB</t>
  </si>
  <si>
    <t>PSSTZAND65</t>
  </si>
  <si>
    <t>http://10.0.0.243/GPR/ProcDesen.php/?artigo=PSSTZAND65</t>
  </si>
  <si>
    <t>PSSTZBSRDDT</t>
  </si>
  <si>
    <t>//10.0.0.241/orthos/PG 3 - Concepcao e Desenvolvimento/02 - Desenhos Arquivo/Materia Prima/MPR_PS Chapas Laser/PSSTZBSRDDT_St Frame-Base Rd Dtº St37 Esp 6mm/PSSTZBSRDDT_002_N01_St Frame-Base Rd Dtº St37 Esp 6mm.pdf</t>
  </si>
  <si>
    <t>http://10.0.0.243/GPR/ProcDesen.php/?artigo=PSSTZBSRDDT</t>
  </si>
  <si>
    <t>PSSTZBSRDEQ</t>
  </si>
  <si>
    <t>//10.0.0.241/orthos/PG 3 - Concepcao e Desenvolvimento/02 - Desenhos Arquivo/Materia Prima/MPR_PS Chapas Laser/PSSTZBSRDEQ_St Frame-Base Rd Eqº St37 Esp 6mm/PSSTZBSRDEQ_002_N01_St Frame-Base Rd Eqº St37 Esp 6mm.pdf</t>
  </si>
  <si>
    <t>http://10.0.0.243/GPR/ProcDesen.php/?artigo=PSSTZBSRDEQ</t>
  </si>
  <si>
    <t>PSSTZCHECJ</t>
  </si>
  <si>
    <t>http://10.0.0.243/GPR/ProcDesen.php/?artigo=PSSTZCHECJ</t>
  </si>
  <si>
    <t>PSSTZCHECJ.S</t>
  </si>
  <si>
    <t>http://10.0.0.243/GPR/ProcDesen.php/?artigo=PSSTZCHECJ.S</t>
  </si>
  <si>
    <t>PSSTZCHECJ.XS</t>
  </si>
  <si>
    <t>http://10.0.0.243/GPR/ProcDesen.php/?artigo=PSSTZCHECJ.XS</t>
  </si>
  <si>
    <t>PSSTZCHECJ.XXS</t>
  </si>
  <si>
    <t>http://10.0.0.243/GPR/ProcDesen.php/?artigo=PSSTZCHECJ.XXS</t>
  </si>
  <si>
    <t>PSSTZCHECJL</t>
  </si>
  <si>
    <t>http://10.0.0.243/GPR/ProcDesen.php/?artigo=PSSTZCHECJL</t>
  </si>
  <si>
    <t>PSSTZCHFX</t>
  </si>
  <si>
    <t>http://10.0.0.243/GPR/ProcDesen.php/?artigo=PSSTZCHFX</t>
  </si>
  <si>
    <t>PSSTZCHP</t>
  </si>
  <si>
    <t>http://10.0.0.243/GPR/ProcDesen.php/?artigo=PSSTZCHP</t>
  </si>
  <si>
    <t>PSSTZCHP.S</t>
  </si>
  <si>
    <t>http://10.0.0.243/GPR/ProcDesen.php/?artigo=PSSTZCHP.S</t>
  </si>
  <si>
    <t>PSSTZCHP.XS</t>
  </si>
  <si>
    <t>http://10.0.0.243/GPR/ProcDesen.php/?artigo=PSSTZCHP.XS</t>
  </si>
  <si>
    <t>PSSTZCHP.XXS</t>
  </si>
  <si>
    <t>http://10.0.0.243/GPR/ProcDesen.php/?artigo=PSSTZCHP.XXS</t>
  </si>
  <si>
    <t>PSSTZCHPS</t>
  </si>
  <si>
    <t>http://10.0.0.243/GPR/ProcDesen.php/?artigo=PSSTZCHPS</t>
  </si>
  <si>
    <t>PSSTZCHUAT</t>
  </si>
  <si>
    <t>http://10.0.0.243/GPR/ProcDesen.php/?artigo=PSSTZCHUAT</t>
  </si>
  <si>
    <t>PSSTZSPSC</t>
  </si>
  <si>
    <t>http://10.0.0.243/GPR/ProcDesen.php/?artigo=PSSTZSPSC</t>
  </si>
  <si>
    <t>PSTAZGRDR</t>
  </si>
  <si>
    <t>http://10.0.0.243/GPR/ProcDesen.php/?artigo=PSTAZGRDR</t>
  </si>
  <si>
    <t>PSTAZGREQ</t>
  </si>
  <si>
    <t>http://10.0.0.243/GPR/ProcDesen.php/?artigo=PSTAZGREQ</t>
  </si>
  <si>
    <t>PSTAZINTPL</t>
  </si>
  <si>
    <t>http://10.0.0.243/GPR/ProcDesen.php/?artigo=PSTAZINTPL</t>
  </si>
  <si>
    <t>PSTAZPQDR</t>
  </si>
  <si>
    <t>http://10.0.0.243/GPR/ProcDesen.php/?artigo=PSTAZPQDR</t>
  </si>
  <si>
    <t>PSTAZPQEQ</t>
  </si>
  <si>
    <t>http://10.0.0.243/GPR/ProcDesen.php/?artigo=PSTAZPQEQ</t>
  </si>
  <si>
    <t>PSTBZSPBH</t>
  </si>
  <si>
    <t>http://10.0.0.243/GPR/ProcDesen.php/?artigo=PSTBZSPBH</t>
  </si>
  <si>
    <t>PSTCXCHAP</t>
  </si>
  <si>
    <t>http://10.0.0.243/GPR/ProcDesen.php/?artigo=PSTCXCHAP</t>
  </si>
  <si>
    <t>PSTCZABCB</t>
  </si>
  <si>
    <t>http://10.0.0.243/GPR/ProcDesen.php/?artigo=PSTCZABCB</t>
  </si>
  <si>
    <t>PSTCZCH3</t>
  </si>
  <si>
    <t>http://10.0.0.243/GPR/ProcDesen.php/?artigo=PSTCZCH3</t>
  </si>
  <si>
    <t>PSTCZCHPS</t>
  </si>
  <si>
    <t>http://10.0.0.243/GPR/ProcDesen.php/?artigo=PSTCZCHPS</t>
  </si>
  <si>
    <t>PSTCZCHRD</t>
  </si>
  <si>
    <t>http://10.0.0.243/GPR/ProcDesen.php/?artigo=PSTCZCHRD</t>
  </si>
  <si>
    <t>PSTCZCRDDT</t>
  </si>
  <si>
    <t>http://10.0.0.243/GPR/ProcDesen.php/?artigo=PSTCZCRDDT</t>
  </si>
  <si>
    <t>PSTCZPCU</t>
  </si>
  <si>
    <t>http://10.0.0.243/GPR/ProcDesen.php/?artigo=PSTCZPCU</t>
  </si>
  <si>
    <t>PSTCZRDDT</t>
  </si>
  <si>
    <t>http://10.0.0.243/GPR/ProcDesen.php/?artigo=PSTCZRDDT</t>
  </si>
  <si>
    <t>PSTPZARAL</t>
  </si>
  <si>
    <t>//10.0.0.241/orthos/PG 3 - Concepcao e Desenvolvimento/02 - Desenhos Arquivo/Materia Prima/MPR_PS Chapas Laser/PSTPZARAL_Trepa Pass-Chp Artic Alav S235JR Esp.4mm/PSTPZARAL_002_N01_Trepa Pass-Chp Artic Alav S235JR Esp.4mm.pdf</t>
  </si>
  <si>
    <t>http://10.0.0.243/GPR/ProcDesen.php/?artigo=PSTPZARAL</t>
  </si>
  <si>
    <t>PSTPZBSAL</t>
  </si>
  <si>
    <t>//10.0.0.241/orthos/PG 3 - Concepcao e Desenvolvimento/02 - Desenhos Arquivo/Materia Prima/MPR_PS Chapas Laser/PSTPZBSAL_Trepa Pass-Chp Base Alav S235JR Esp.10mm/PSTPZBSAL_002_N01_Trepa Pass-Chp Base Alav S235JR Esp.10mm.pdf</t>
  </si>
  <si>
    <t>http://10.0.0.243/GPR/ProcDesen.php/?artigo=PSTPZBSAL</t>
  </si>
  <si>
    <t>PSTPZCXBT</t>
  </si>
  <si>
    <t>http://10.0.0.243/GPR/ProcDesen.php/?artigo=PSTPZCXBT</t>
  </si>
  <si>
    <t>PSTPZFXAL</t>
  </si>
  <si>
    <t>http://10.0.0.243/GPR/ProcDesen.php/?artigo=PSTPZFXAL</t>
  </si>
  <si>
    <t>PSTPZFXTR</t>
  </si>
  <si>
    <t>http://10.0.0.243/GPR/ProcDesen.php/?artigo=PSTPZFXTR</t>
  </si>
  <si>
    <t>PSTPZLTFXD</t>
  </si>
  <si>
    <t>http://10.0.0.243/GPR/ProcDesen.php/?artigo=PSTPZLTFXD</t>
  </si>
  <si>
    <t>PSTPZLTFXE</t>
  </si>
  <si>
    <t>http://10.0.0.243/GPR/ProcDesen.php/?artigo=PSTPZLTFXE</t>
  </si>
  <si>
    <t>PSTPZRNFX</t>
  </si>
  <si>
    <t>http://10.0.0.243/GPR/ProcDesen.php/?artigo=PSTPZRNFX</t>
  </si>
  <si>
    <t>PSTRZBLDR</t>
  </si>
  <si>
    <t>http://10.0.0.243/GPR/ProcDesen.php/?artigo=PSTRZBLDR</t>
  </si>
  <si>
    <t>PSTRZBLEQ</t>
  </si>
  <si>
    <t>http://10.0.0.243/GPR/ProcDesen.php/?artigo=PSTRZBLEQ</t>
  </si>
  <si>
    <t>PSTSELZ0TSCB</t>
  </si>
  <si>
    <t>http://10.0.0.243/GPR/ProcDesen.php/?artigo=PSTSELZ0TSCB</t>
  </si>
  <si>
    <t>PSUBZCHSP</t>
  </si>
  <si>
    <t>http://10.0.0.243/GPR/ProcDesen.php/?artigo=PSUBZCHSP</t>
  </si>
  <si>
    <t>PSUCZBAPEQAR</t>
  </si>
  <si>
    <t>http://10.0.0.243/GPR/ProcDesen.php/?artigo=PSUCZBAPEQAR</t>
  </si>
  <si>
    <t>PSUCZBAPESQ</t>
  </si>
  <si>
    <t>http://10.0.0.243/GPR/ProcDesen.php/?artigo=PSUCZBAPESQ</t>
  </si>
  <si>
    <t>PSUCZBCGR</t>
  </si>
  <si>
    <t>http://10.0.0.243/GPR/ProcDesen.php/?artigo=PSUCZBCGR</t>
  </si>
  <si>
    <t>PSUCZBEIXO</t>
  </si>
  <si>
    <t>http://10.0.0.243/GPR/ProcDesen.php/?artigo=PSUCZBEIXO</t>
  </si>
  <si>
    <t>PSUCZBSUPCO</t>
  </si>
  <si>
    <t>http://10.0.0.243/GPR/ProcDesen.php/?artigo=PSUCZBSUPCO</t>
  </si>
  <si>
    <t>PSUCZCAPC</t>
  </si>
  <si>
    <t>http://10.0.0.243/GPR/ProcDesen.php/?artigo=PSUCZCAPC</t>
  </si>
  <si>
    <t>PSUCZCAPCC</t>
  </si>
  <si>
    <t>http://10.0.0.243/GPR/ProcDesen.php/?artigo=PSUCZCAPCC</t>
  </si>
  <si>
    <t>PSUCZCFER</t>
  </si>
  <si>
    <t>http://10.0.0.243/GPR/ProcDesen.php/?artigo=PSUCZCFER</t>
  </si>
  <si>
    <t>PSUCZCFIXCBOX</t>
  </si>
  <si>
    <t>http://10.0.0.243/GPR/ProcDesen.php/?artigo=PSUCZCFIXCBOX</t>
  </si>
  <si>
    <t>PSUCZCROL</t>
  </si>
  <si>
    <t>http://10.0.0.243/GPR/ProcDesen.php/?artigo=PSUCZCROL</t>
  </si>
  <si>
    <t>PSUCZSXRD1</t>
  </si>
  <si>
    <t>http://10.0.0.243/GPR/ProcDesen.php/?artigo=PSUCZSXRD1</t>
  </si>
  <si>
    <t>PSUCZSXRD2</t>
  </si>
  <si>
    <t>http://10.0.0.243/GPR/ProcDesen.php/?artigo=PSUCZSXRD2</t>
  </si>
  <si>
    <t>PSVKZFXSW</t>
  </si>
  <si>
    <t>//10.0.0.241/orthos/PG 3 - Concepcao e Desenvolvimento/02 - Desenhos Arquivo/Materia Prima/MPR_PS Chapas Laser/PSVKZFXSW_Cd Vk-Chp Fix Switch S235JR Esp.2mm/PSVKZFXSW_004_N01_Cd Vk-Chp Fix Switch S235JR Esp.2mm.pdf</t>
  </si>
  <si>
    <t>http://10.0.0.243/GPR/ProcDesen.php/?artigo=PSVKZFXSW</t>
  </si>
  <si>
    <t>PSVKZSUALFXM</t>
  </si>
  <si>
    <t>http://10.0.0.243/GPR/ProcDesen.php/?artigo=PSVKZSUALFXM</t>
  </si>
  <si>
    <t>PSVKZSUFXIM</t>
  </si>
  <si>
    <t>//10.0.0.241/orthos/PG 3 - Concepcao e Desenvolvimento/02 - Desenhos Arquivo/Materia Prima/MPR_PS Chapas Laser/PSVKZSUFXIM_Cd Vk Spn-Chp Fix Inf Mola Aço S235JR Esp.3mm/PSVKZSUFXIM_002_N01_Cd Vk Spn-Chp Fix Inf Mola Aço S235JR Esp.3mm.pdf</t>
  </si>
  <si>
    <t>http://10.0.0.243/GPR/ProcDesen.php/?artigo=PSVKZSUFXIM</t>
  </si>
  <si>
    <t>PSVKZSUFXMTDR</t>
  </si>
  <si>
    <t>//10.0.0.241/orthos/PG 3 - Concepcao e Desenvolvimento/02 - Desenhos Arquivo/Materia Prima/MPR_PS Chapas Laser/PSVKZSUFXMTDR_Cd Vk Spn-Chp Fix Motor Drt Aço S235JR Esp.5mm/PSVKZSUFXMTDR_005_N01_Cd Vk Spn-Chp Fix Motor Drt Aço S235JR Esp.5mm.pdf</t>
  </si>
  <si>
    <t>http://10.0.0.243/GPR/ProcDesen.php/?artigo=PSVKZSUFXMTDR</t>
  </si>
  <si>
    <t>PSVKZSUFXMTEQ</t>
  </si>
  <si>
    <t>//10.0.0.241/orthos/PG 3 - Concepcao e Desenvolvimento/02 - Desenhos Arquivo/Materia Prima/MPR_PS Chapas Laser/PSVKZSUFXMTEQ_Cd Vk Spn-Chp Fix Motor Esq Aço S235JR Esp.5mm/PSVKZSUFXMTEQ_005_N01_Cd Vk Spn-Chp Fix Motor Esq Aço S235JR Esp.5mm.pdf</t>
  </si>
  <si>
    <t>http://10.0.0.243/GPR/ProcDesen.php/?artigo=PSVKZSUFXMTEQ</t>
  </si>
  <si>
    <t>PSVKZSUSPAQ</t>
  </si>
  <si>
    <t>http://10.0.0.243/GPR/ProcDesen.php/?artigo=PSVKZSUSPAQ</t>
  </si>
  <si>
    <t>PSVKZSUSPARB</t>
  </si>
  <si>
    <t>http://10.0.0.243/GPR/ProcDesen.php/?artigo=PSVKZSUSPARB</t>
  </si>
  <si>
    <t>PSVKZSUSPASD</t>
  </si>
  <si>
    <t>http://10.0.0.243/GPR/ProcDesen.php/?artigo=PSVKZSUSPASD</t>
  </si>
  <si>
    <t>PSVKZSUSPASE</t>
  </si>
  <si>
    <t>http://10.0.0.243/GPR/ProcDesen.php/?artigo=PSVKZSUSPASE</t>
  </si>
  <si>
    <t>PSVKZSUUBR</t>
  </si>
  <si>
    <t>//10.0.0.241/orthos/PG 3 - Concepcao e Desenvolvimento/02 - Desenhos Arquivo/Materia Prima/MPR_PS Chapas Laser/PSVKZSUUBR_Cd Vk Spn-Chp U Braço Aço S235JR Esp.3mm/PSVKZSUUBR_002_N01_Cd Vk Spn-Chp U Braço Aço S235JR Esp.3mm.pdf</t>
  </si>
  <si>
    <t>http://10.0.0.243/GPR/ProcDesen.php/?artigo=PSVKZSUUBR</t>
  </si>
  <si>
    <t>PSZZ62225TPMP5</t>
  </si>
  <si>
    <t>http://10.0.0.243/GPR/ProcDesen.php/?artigo=PSZZ62225TPMP5</t>
  </si>
  <si>
    <t>PSPTZUNSP</t>
  </si>
  <si>
    <t>http://10.0.0.243/GPR/ProcDesen.php/?artigo=PSPTZUNSP</t>
  </si>
  <si>
    <t>PSPTXUNBS</t>
  </si>
  <si>
    <t>http://10.0.0.243/GPR/ProcDesen.php/?artigo=PSPTXUNBS</t>
  </si>
  <si>
    <t>PSPTXUNBS.M</t>
  </si>
  <si>
    <t>http://10.0.0.243/GPR/ProcDesen.php/?artigo=PSPTXUNBS.M</t>
  </si>
  <si>
    <t>PSPTXUNBS.XL</t>
  </si>
  <si>
    <t>http://10.0.0.243/GPR/ProcDesen.php/?artigo=PSPTXUNBS.XL</t>
  </si>
  <si>
    <t>PSPTXUNBS.XS</t>
  </si>
  <si>
    <t>http://10.0.0.243/GPR/ProcDesen.php/?artigo=PSPTXUNBS.XS</t>
  </si>
  <si>
    <t>PSCMZCXBT</t>
  </si>
  <si>
    <t>//10.0.0.241/orthos/PG 3 - Concepcao e Desenvolvimento/02 - Desenhos Arquivo/Materia Prima/MPR_PS Chapas Laser/PSCMZCXBT_CM VIT/FTS-Chp Sp Cx Bater Aç St37 Esp 1,5mm/PSCMZCXBT_001_N01_CM VIT/FTS-Chp Sp Cx Bater Aç St37 Esp 1,5mm.pdf</t>
  </si>
  <si>
    <t>http://10.0.0.243/GPR/ProcDesen.php/?artigo=PSCMZCXBT</t>
  </si>
  <si>
    <t>PSSTZCHUATB</t>
  </si>
  <si>
    <t>//10.0.0.241/orthos/PG 3 - Concepcao e Desenvolvimento/02 - Desenhos Arquivo/Materia Prima/MPR_PS Chapas Laser/PSSTZCHUATB_St Frame-Chp U Articul c/ Batente S235JR Esp 4mm/PSSTZCHUATB_003_N01_St Frame-Chp U Articul c/ Batente S235JR Esp 4mm.pdf</t>
  </si>
  <si>
    <t>http://10.0.0.243/GPR/ProcDesen.php/?artigo=PSSTZCHUATB</t>
  </si>
  <si>
    <t>PSRDZDBFX24</t>
  </si>
  <si>
    <t>http://10.0.0.243/GPR/ProcDesen.php/?artigo=PSRDZDBFX24</t>
  </si>
  <si>
    <t>PSCHZFXILDS</t>
  </si>
  <si>
    <t>http://10.0.0.243/GPR/ProcDesen.php/?artigo=PSCHZFXILDS</t>
  </si>
  <si>
    <t>PSOUZVLOT</t>
  </si>
  <si>
    <t>http://10.0.0.243/GPR/ProcDesen.php/?artigo=PSOUZVLOT</t>
  </si>
  <si>
    <t>PSCMZILARCB</t>
  </si>
  <si>
    <t>http://10.0.0.243/GPR/ProcDesen.php/?artigo=PSCMZILARCB</t>
  </si>
  <si>
    <t>PSCMZILLGMT</t>
  </si>
  <si>
    <t>//10.0.0.241/orthos/PG 3 - Concepcao e Desenvolvimento/02 - Desenhos Arquivo/Materia Prima/MPR_PS Chapas Laser/PSCMZILLGMT_CM ILS-Chp Ligação Motor St37 Esp5mm/PSCMZILLGMT_003_N01_CM ILS-Chp Ligação Motor St37 Esp5mm.pdf</t>
  </si>
  <si>
    <t>http://10.0.0.243/GPR/ProcDesen.php/?artigo=PSCMZILLGMT</t>
  </si>
  <si>
    <t>PSCMZILENMT</t>
  </si>
  <si>
    <t>http://10.0.0.243/GPR/ProcDesen.php/?artigo=PSCMZILENMT</t>
  </si>
  <si>
    <t>PSCMZILEPAP</t>
  </si>
  <si>
    <t>//10.0.0.241/orthos/PG 3 - Concepcao e Desenvolvimento/02 - Desenhos Arquivo/Materia Prima/MPR_PS Chapas Laser/PSCMZILEPAP_CM ILS-Chp Estrad Pés Articul Plana St37 Esp5mm/PSCMZILEPAP_002_N01_CM ILS-Chp Estrad Pés Articul Plana St37 Esp5mm.pdf</t>
  </si>
  <si>
    <t>http://10.0.0.243/GPR/ProcDesen.php/?artigo=PSCMZILEPAP</t>
  </si>
  <si>
    <t>PSCMZILEXBTD</t>
  </si>
  <si>
    <t>//10.0.0.241/orthos/PG 3 - Concepcao e Desenvolvimento/02 - Desenhos Arquivo/Materia Prima/MPR_PS Chapas Laser/PSCMZILEXBTD_CM ILS-Chp Estrad Coxas Batente Dtº St37 Esp5mm/PSCMZILEXBTD_004_N01_CM ILS-Chp Estrad Coxas Batente Dtº St37 Esp5mm.pdf</t>
  </si>
  <si>
    <t>http://10.0.0.243/GPR/ProcDesen.php/?artigo=PSCMZILEXBTD</t>
  </si>
  <si>
    <t>PSCMZILVMSP</t>
  </si>
  <si>
    <t>http://10.0.0.243/GPR/ProcDesen.php/?artigo=PSCMZILVMSP</t>
  </si>
  <si>
    <t>PSELZTCSPPD</t>
  </si>
  <si>
    <t>http://10.0.0.243/GPR/ProcDesen.php/?artigo=PSELZTCSPPD</t>
  </si>
  <si>
    <t>PSCMZTRUT</t>
  </si>
  <si>
    <t>http://10.0.0.243/GPR/ProcDesen.php/?artigo=PSCMZTRUT</t>
  </si>
  <si>
    <t>PSELZFXCM</t>
  </si>
  <si>
    <t>http://10.0.0.243/GPR/ProcDesen.php/?artigo=PSELZFXCM</t>
  </si>
  <si>
    <t>PSANZCHTV</t>
  </si>
  <si>
    <t>//10.0.0.241/orthos/PG 3 - Concepcao e Desenvolvimento/02 - Desenhos Arquivo/Materia Prima/MPR_PS Chapas Laser/PSANZCHTV_And Posterior Articul-Chp Travão Aç Esp.3mm/PSANZCHTV_002_N01_And Posterior Articul-Chp Travão Aç Esp.3mm.pdf</t>
  </si>
  <si>
    <t>http://10.0.0.243/GPR/ProcDesen.php/?artigo=PSANZCHTV</t>
  </si>
  <si>
    <t>PSCMZEUCORD</t>
  </si>
  <si>
    <t>//10.0.0.241/orthos/PG 3 - Concepcao e Desenvolvimento/02 - Desenhos Arquivo/Materia Prima/MPR_PS Chapas Laser/PSCMZEUCORD_CM EUPH-Chp Sp Coluna Redonda St37 /PSCMZEUCORD_001_N01_CM EUPH-Chp Sp Coluna Redonda St37 .pdf</t>
  </si>
  <si>
    <t>http://10.0.0.243/GPR/ProcDesen.php/?artigo=PSCMZEUCORD</t>
  </si>
  <si>
    <t>PSCMZEUBSC</t>
  </si>
  <si>
    <t>http://10.0.0.243/GPR/ProcDesen.php/?artigo=PSCMZEUBSC</t>
  </si>
  <si>
    <t>PSCMZEUPDTV</t>
  </si>
  <si>
    <t>//10.0.0.241/orthos/PG 3 - Concepcao e Desenvolvimento/02 - Desenhos Arquivo/Materia Prima/MPR_PS Chapas Laser/PSCMZEUPDTV_CM EUPH-Chp Pedal Travão St37 Esp.5mm/PSCMZEUPDTV_001_N01_CM EUPH-Chp Pedal Travão St37 Esp.5mm.pdf</t>
  </si>
  <si>
    <t>http://10.0.0.243/GPR/ProcDesen.php/?artigo=PSCMZEUPDTV</t>
  </si>
  <si>
    <t>PSCMZEUCOC</t>
  </si>
  <si>
    <t>http://10.0.0.243/GPR/ProcDesen.php/?artigo=PSCMZEUCOC</t>
  </si>
  <si>
    <t>PSSTZRGJ</t>
  </si>
  <si>
    <t>http://10.0.0.243/GPR/ProcDesen.php/?artigo=PSSTZRGJ</t>
  </si>
  <si>
    <t>PSSTZRGJ.S</t>
  </si>
  <si>
    <t>//10.0.0.241/orthos/PG 3 - Concepcao e Desenvolvimento/02 - Desenhos Arquivo/Materia Prima/MPR_PS Chapas Laser/PSSTZRGJ.S_St Frame Simples-Chp Rg Joe S235JR Esp.1,5mm (S)/PSSTZRGJ.S_002_N01_St Frame Simples-Chp Rg Joe S235JR Esp.1,5mm (S).pdf</t>
  </si>
  <si>
    <t>http://10.0.0.243/GPR/ProcDesen.php/?artigo=PSSTZRGJ.S</t>
  </si>
  <si>
    <t>PSSTZRGJ.XS</t>
  </si>
  <si>
    <t>//10.0.0.241/orthos/PG 3 - Concepcao e Desenvolvimento/02 - Desenhos Arquivo/Materia Prima/MPR_PS Chapas Laser/PSSTZRGJ.XS_St Frame Simples-Chp Rg Joe S235JR Esp.1,5mm (XS)/PSSTZRGJ.XS_002_N01_St Frame Simples-Chp Rg Joe S235JR Esp.1,5mm (XS).pdf</t>
  </si>
  <si>
    <t>http://10.0.0.243/GPR/ProcDesen.php/?artigo=PSSTZRGJ.XS</t>
  </si>
  <si>
    <t>PSSTZRGJ.XXS</t>
  </si>
  <si>
    <t>//10.0.0.241/orthos/PG 3 - Concepcao e Desenvolvimento/02 - Desenhos Arquivo/Materia Prima/MPR_PS Chapas Laser/PSSTZRGJ.XXS_St Frame Simples-Chp Rg Joe S235JR Esp.1,5mm (XXS)/PSSTZRGJ.XXS_002_N01_St Frame Simples-Chp Rg Joe S235JR Esp.1,5mm (XXS).pdf</t>
  </si>
  <si>
    <t>http://10.0.0.243/GPR/ProcDesen.php/?artigo=PSSTZRGJ.XXS</t>
  </si>
  <si>
    <t>PSSTZBXBS</t>
  </si>
  <si>
    <t>//10.0.0.241/orthos/PG 3 - Concepcao e Desenvolvimento/02 - Desenhos Arquivo/Materia Prima/MPR_PS Chapas Laser/PSSTZBXBS_St Frame Simples-Chp Bx Base S235JR Esp. 4mm/PSSTZBXBS_003_N01_St Frame Simples-Chp Bx Base S235JR Esp. 4mm.pdf</t>
  </si>
  <si>
    <t>http://10.0.0.243/GPR/ProcDesen.php/?artigo=PSSTZBXBS</t>
  </si>
  <si>
    <t>PSSTZRGP</t>
  </si>
  <si>
    <t>//10.0.0.241/orthos/PG 3 - Concepcao e Desenvolvimento/02 - Desenhos Arquivo/Materia Prima/MPR_PS Chapas Laser/PSSTZRGP_St Frame Simples-Chp Rg Pés S235JR Esp. 4mm/PSSTZRGP_001_N01_St Frame Simples-Chp Rg Pés S235JR Esp. 4mm.pdf</t>
  </si>
  <si>
    <t>http://10.0.0.243/GPR/ProcDesen.php/?artigo=PSSTZRGP</t>
  </si>
  <si>
    <t>PSSTZRGJ4</t>
  </si>
  <si>
    <t>http://10.0.0.243/GPR/ProcDesen.php/?artigo=PSSTZRGJ4</t>
  </si>
  <si>
    <t>PSSTZSDCAL</t>
  </si>
  <si>
    <t>//10.0.0.241/orthos/PG 3 - Concepcao e Desenvolvimento/02 - Desenhos Arquivo/Materia Prima/MPR_PS Chapas Laser/PSSTZSDCAL_St Frame Simples-Chp Sandália Calc S235JR Esp. 4mm/PSSTZSDCAL_003_N01_St Frame Simples-Chp Sandália Calc S235JR Esp. 4mm.pdf</t>
  </si>
  <si>
    <t>http://10.0.0.243/GPR/ProcDesen.php/?artigo=PSSTZSDCAL</t>
  </si>
  <si>
    <t>PSSTZSDXXS</t>
  </si>
  <si>
    <t>//10.0.0.241/orthos/PG 3 - Concepcao e Desenvolvimento/02 - Desenhos Arquivo/Materia Prima/MPR_PS Chapas Laser/PSSTZSDXXS_St Frame Simples-Chp Sandália XXS S235JR Esp. 4mm/PSSTZSDXXS_001_N01_St Frame Simples-Chp Sandália XXS S235JR Esp. 4mm.pdf</t>
  </si>
  <si>
    <t>http://10.0.0.243/GPR/ProcDesen.php/?artigo=PSSTZSDXXS</t>
  </si>
  <si>
    <t>PSSTZSDS</t>
  </si>
  <si>
    <t>//10.0.0.241/orthos/PG 3 - Concepcao e Desenvolvimento/02 - Desenhos Arquivo/Materia Prima/MPR_PS Chapas Laser/PSSTZSDS_St Frame Simples-Chp Sandália S S235JR Esp. 4mm/PSSTZSDS_001_N01_St Frame Simples-Chp Sandália S S235JR Esp. 4mm.pdf</t>
  </si>
  <si>
    <t>http://10.0.0.243/GPR/ProcDesen.php/?artigo=PSSTZSDS</t>
  </si>
  <si>
    <t>PSCMZEURFVTR</t>
  </si>
  <si>
    <t>//10.0.0.241/orthos/PG 3 - Concepcao e Desenvolvimento/02 - Desenhos Arquivo/Materia Prima/MPR_PS Chapas Laser/PSCMZEURFVTR_CM EUPH- Chp Reforço Varão Travão St37 Esp 5mm/PSCMZEURFVTR_001_N01_CM EUPH- Chp Reforço Varão Travão St37 Esp 5mm.pdf</t>
  </si>
  <si>
    <t>http://10.0.0.243/GPR/ProcDesen.php/?artigo=PSCMZEURFVTR</t>
  </si>
  <si>
    <t>PSCMZEUFC</t>
  </si>
  <si>
    <t>http://10.0.0.243/GPR/ProcDesen.php/?artigo=PSCMZEUFC</t>
  </si>
  <si>
    <t>PSCMZPRBSCPSP</t>
  </si>
  <si>
    <t>//10.0.0.241/orthos/PG 3 - Concepcao e Desenvolvimento/02 - Desenhos Arquivo/Materia Prima/MPR_PS Chapas Laser/PSCMZPRBSCPSP_???CM PRIDE BASIC-Sup Cabec PX107 St37 Esp 5mm/PSCMZPRBSCPSP_001_N01_???CM PRIDE BASIC-Sup Cabec PX107 St37 Esp 5mm.pdf</t>
  </si>
  <si>
    <t>http://10.0.0.243/GPR/ProcDesen.php/?artigo=PSCMZPRBSCPSP</t>
  </si>
  <si>
    <t>PSGGISPPEDR</t>
  </si>
  <si>
    <t>//10.0.0.241/orthos/PG 3 - Concepcao e Desenvolvimento/02 - Desenhos Arquivo/Materia Prima/MPR_PS Chapas Laser/PSGGISPPEDR_Grade Geriat-Chp Sp Somier Pes Dtº AISI 304 Esp.6m/PSGGISPPEDR_001_N01_Grade Geriat-Chp Sp Somier Pes Dtº AISI 304 Esp.6m.pdf</t>
  </si>
  <si>
    <t>http://10.0.0.243/GPR/ProcDesen.php/?artigo=PSGGISPPEDR</t>
  </si>
  <si>
    <t>PSGGISPPEEQ</t>
  </si>
  <si>
    <t>//10.0.0.241/orthos/PG 3 - Concepcao e Desenvolvimento/02 - Desenhos Arquivo/Materia Prima/MPR_PS Chapas Laser/PSGGISPPEEQ_Grade Geriat-Chp Sp Somier Pes Eqº AISI 304 Esp.6m/PSGGISPPEEQ_001_N01_Grade Geriat-Chp Sp Somier Pes Eqº AISI 304 Esp.6m.pdf</t>
  </si>
  <si>
    <t>http://10.0.0.243/GPR/ProcDesen.php/?artigo=PSGGISPPEEQ</t>
  </si>
  <si>
    <t>PSGGISPCBDR</t>
  </si>
  <si>
    <t>//10.0.0.241/orthos/PG 3 - Concepcao e Desenvolvimento/02 - Desenhos Arquivo/Materia Prima/MPR_PS Chapas Laser/PSGGISPCBDR_Grade Geriat-Chp Sp Somier Cabec Dtº AISI 304 Esp./PSGGISPCBDR_001_N01_Grade Geriat-Chp Sp Somier Cabec Dtº AISI 304 Esp..pdf</t>
  </si>
  <si>
    <t>http://10.0.0.243/GPR/ProcDesen.php/?artigo=PSGGISPCBDR</t>
  </si>
  <si>
    <t>PSGGISPCBEQ</t>
  </si>
  <si>
    <t>//10.0.0.241/orthos/PG 3 - Concepcao e Desenvolvimento/02 - Desenhos Arquivo/Materia Prima/MPR_PS Chapas Laser/PSGGISPCBEQ_Grade Geriat-Chp Sp Somier Cabec Eqº AISI 304 Esp./PSGGISPCBEQ_001_N01_Grade Geriat-Chp Sp Somier Cabec Eqº AISI 304 Esp..pdf</t>
  </si>
  <si>
    <t>http://10.0.0.243/GPR/ProcDesen.php/?artigo=PSGGISPCBEQ</t>
  </si>
  <si>
    <t>PSGGIFXPC</t>
  </si>
  <si>
    <t>http://10.0.0.243/GPR/ProcDesen.php/?artigo=PSGGIFXPC</t>
  </si>
  <si>
    <t>PSCMZPRENF</t>
  </si>
  <si>
    <t>http://10.0.0.243/GPR/ProcDesen.php/?artigo=PSCMZPRENF</t>
  </si>
  <si>
    <t>PSCHZFXPRGR</t>
  </si>
  <si>
    <t>//10.0.0.241/orthos/PG 3 - Concepcao e Desenvolvimento/02 - Desenhos Arquivo/Materia Prima/MPR_PS Chapas Laser/PSCHZFXPRGR_CM TRH-Chp Fix Prumo Grade St37 Esp 4mm/PSCHZFXPRGR_001_N01_CM TRH-Chp Fix Prumo Grade St37 Esp 4mm.pdf</t>
  </si>
  <si>
    <t>http://10.0.0.243/GPR/ProcDesen.php/?artigo=PSCHZFXPRGR</t>
  </si>
  <si>
    <t>PSGOXCZFX</t>
  </si>
  <si>
    <t>http://10.0.0.243/GPR/ProcDesen.php/?artigo=PSGOXCZFX</t>
  </si>
  <si>
    <t>PSGOXGRTLGR</t>
  </si>
  <si>
    <t>http://10.0.0.243/GPR/ProcDesen.php/?artigo=PSGOXGRTLGR</t>
  </si>
  <si>
    <t>PSGOXGRRDFR</t>
  </si>
  <si>
    <t>http://10.0.0.243/GPR/ProcDesen.php/?artigo=PSGOXGRRDFR</t>
  </si>
  <si>
    <t>PSGOXGRRDTR</t>
  </si>
  <si>
    <t>//10.0.0.241/orthos/PG 3 - Concepcao e Desenvolvimento/02 - Desenhos Arquivo/Materia Prima/MPR_PS Chapas Laser/PSGOXGRRDTR_Gr DORY-Chp Rd Trás Alu Esp.8mm/PSGOXGRRDTR_001_N01_Gr DORY-Chp Rd Trás Alu Esp.8mm.pdf</t>
  </si>
  <si>
    <t>http://10.0.0.243/GPR/ProcDesen.php/?artigo=PSGOXGRRDTR</t>
  </si>
  <si>
    <t>PSASZOYAR</t>
  </si>
  <si>
    <t>http://10.0.0.243/GPR/ProcDesen.php/?artigo=PSASZOYAR</t>
  </si>
  <si>
    <t>PSABZOYSPLT</t>
  </si>
  <si>
    <t>http://10.0.0.243/GPR/ProcDesen.php/?artigo=PSABZOYSPLT</t>
  </si>
  <si>
    <t>PSCHXCZSP1F</t>
  </si>
  <si>
    <t>//10.0.0.241/orthos/PG 3 - Concepcao e Desenvolvimento/02 - Desenhos Arquivo/Materia Prima/MPR_PS Chapas Laser/PSCHXCZSP1F_Cd- Chp Sup Cruzt Tb quad 1 furo Alu Esp.3mm/PSCHXCZSP1F_001_N01_Cd- Chp Sup Cruzt Tb quad 1 furo Alu Esp.3mm.pdf</t>
  </si>
  <si>
    <t>http://10.0.0.243/GPR/ProcDesen.php/?artigo=PSCHXCZSP1F</t>
  </si>
  <si>
    <t>PSPTXRGEQXS</t>
  </si>
  <si>
    <t>//10.0.0.241/orthos/PG 3 - Concepcao e Desenvolvimento/02 - Desenhos Arquivo/Materia Prima/MPR_PS Chapas Laser/PSPTXRGEQXS_Ap PP-Chp Patim DORY Reg Eqº Alu Esp.4mm (XS) /PSPTXRGEQXS_001_N01_Ap PP-Chp Patim DORY Reg Eqº Alu Esp.4mm (XS) .pdf</t>
  </si>
  <si>
    <t>http://10.0.0.243/GPR/ProcDesen.php/?artigo=PSPTXRGEQXS</t>
  </si>
  <si>
    <t>PSPTXRGDRXS</t>
  </si>
  <si>
    <t>//10.0.0.241/orthos/PG 3 - Concepcao e Desenvolvimento/02 - Desenhos Arquivo/Materia Prima/MPR_PS Chapas Laser/PSPTXRGDRXS_Ap PP-Chp Patim DORY Reg Dtº Alu Esp.4mm (XS) /PSPTXRGDRXS_001_N01_Ap PP-Chp Patim DORY Reg Dtº Alu Esp.4mm (XS) .pdf</t>
  </si>
  <si>
    <t>http://10.0.0.243/GPR/ProcDesen.php/?artigo=PSPTXRGDRXS</t>
  </si>
  <si>
    <t>PSPTXRGEQS</t>
  </si>
  <si>
    <t>//10.0.0.241/orthos/PG 3 - Concepcao e Desenvolvimento/02 - Desenhos Arquivo/Materia Prima/MPR_PS Chapas Laser/PSPTXRGEQS_Ap PP-Chp Patim DORY Reg Eqº Alu Esp.4mm (S)/PSPTXRGEQS_001_N01_Ap PP-Chp Patim DORY Reg Eqº Alu Esp.4mm (S).pdf</t>
  </si>
  <si>
    <t>http://10.0.0.243/GPR/ProcDesen.php/?artigo=PSPTXRGEQS</t>
  </si>
  <si>
    <t>PSPTXRGDRS</t>
  </si>
  <si>
    <t>//10.0.0.241/orthos/PG 3 - Concepcao e Desenvolvimento/02 - Desenhos Arquivo/Materia Prima/MPR_PS Chapas Laser/PSPTXRGDRS_Ap PP-Chp Patim DORY Reg Dtº Alu Esp.4mm (S)/PSPTXRGDRS_001_N01_Ap PP-Chp Patim DORY Reg Dtº Alu Esp.4mm (S).pdf</t>
  </si>
  <si>
    <t>http://10.0.0.243/GPR/ProcDesen.php/?artigo=PSPTXRGDRS</t>
  </si>
  <si>
    <t>PSPTXRGEQM</t>
  </si>
  <si>
    <t>http://10.0.0.243/GPR/ProcDesen.php/?artigo=PSPTXRGEQM</t>
  </si>
  <si>
    <t>PSPTXRGDRM</t>
  </si>
  <si>
    <t>http://10.0.0.243/GPR/ProcDesen.php/?artigo=PSPTXRGDRM</t>
  </si>
  <si>
    <t>PSASXOYAB</t>
  </si>
  <si>
    <t>//10.0.0.241/orthos/PG 3 - Concepcao e Desenvolvimento/02 - Desenhos Arquivo/Materia Prima/MPR_PS Chapas Laser/PSASXOYAB_?Asst DORY-Chp Ap Beng Alu Esp.3mm/PSASXOYAB_003_N01_?Asst DORY-Chp Ap Beng Alu Esp.3mm.pdf</t>
  </si>
  <si>
    <t>http://10.0.0.243/GPR/ProcDesen.php/?artigo=PSASXOYAB</t>
  </si>
  <si>
    <t>PSCTXOYL64DR</t>
  </si>
  <si>
    <t>//10.0.0.241/orthos/PG 3 - Concepcao e Desenvolvimento/02 - Desenhos Arquivo/Materia Prima/MPR_PS Chapas Laser/PSCTXOYL64DR_Cost Dory-Chp Later T56-64 Dtº Alu Esp.3mm/PSCTXOYL64DR_001_N01_Cost Dory-Chp Later T56-64 Dtº Alu Esp.3mm.pdf</t>
  </si>
  <si>
    <t>http://10.0.0.243/GPR/ProcDesen.php/?artigo=PSCTXOYL64DR</t>
  </si>
  <si>
    <t>PSCTXOYL64EQ</t>
  </si>
  <si>
    <t>//10.0.0.241/orthos/PG 3 - Concepcao e Desenvolvimento/02 - Desenhos Arquivo/Materia Prima/MPR_PS Chapas Laser/PSCTXOYL64EQ_Cost Dory-Chp Later T56-64 Eqº Alu Esp.3mm/PSCTXOYL64EQ_001_N01_Cost Dory-Chp Later T56-64 Eqº Alu Esp.3mm.pdf</t>
  </si>
  <si>
    <t>http://10.0.0.243/GPR/ProcDesen.php/?artigo=PSCTXOYL64EQ</t>
  </si>
  <si>
    <t>PSCTXOYL48DR</t>
  </si>
  <si>
    <t>//10.0.0.241/orthos/PG 3 - Concepcao e Desenvolvimento/02 - Desenhos Arquivo/Materia Prima/MPR_PS Chapas Laser/PSCTXOYL48DR_Cost Dory-Chp Later T48 Dtº Alu Esp.3mm/PSCTXOYL48DR_001_N01_Cost Dory-Chp Later T48 Dtº Alu Esp.3mm.pdf</t>
  </si>
  <si>
    <t>http://10.0.0.243/GPR/ProcDesen.php/?artigo=PSCTXOYL48DR</t>
  </si>
  <si>
    <t>PSCTXOYL48EQ</t>
  </si>
  <si>
    <t>//10.0.0.241/orthos/PG 3 - Concepcao e Desenvolvimento/02 - Desenhos Arquivo/Materia Prima/MPR_PS Chapas Laser/PSCTXOYL48EQ_Cost Dory-Chp Later T48 Eqº Alu Esp.3mm/PSCTXOYL48EQ_001_N01_Cost Dory-Chp Later T48 Eqº Alu Esp.3mm.pdf</t>
  </si>
  <si>
    <t>http://10.0.0.243/GPR/ProcDesen.php/?artigo=PSCTXOYL48EQ</t>
  </si>
  <si>
    <t>PSASXOYL40</t>
  </si>
  <si>
    <t>http://10.0.0.243/GPR/ProcDesen.php/?artigo=PSASXOYL40</t>
  </si>
  <si>
    <t>PSASXOYL35</t>
  </si>
  <si>
    <t>http://10.0.0.243/GPR/ProcDesen.php/?artigo=PSASXOYL35</t>
  </si>
  <si>
    <t>PSASXOYC31</t>
  </si>
  <si>
    <t>http://10.0.0.243/GPR/ProcDesen.php/?artigo=PSASXOYC31</t>
  </si>
  <si>
    <t>PSOYZKRDER</t>
  </si>
  <si>
    <t>//10.0.0.241/orthos/PG 3 - Concepcao e Desenvolvimento/02 - Desenhos Arquivo/Materia Prima/MPR_PS Chapas Laser/PSOYZKRDER_Cd DORY-Chp Kit Rd Recuada Aç Esp 4mm/PSOYZKRDER_001_N01_Cd DORY-Chp Kit Rd Recuada Aç Esp 4mm.pdf</t>
  </si>
  <si>
    <t>http://10.0.0.243/GPR/ProcDesen.php/?artigo=PSOYZKRDER</t>
  </si>
  <si>
    <t>PSCTZOYFXBG</t>
  </si>
  <si>
    <t>http://10.0.0.243/GPR/ProcDesen.php/?artigo=PSCTZOYFXBG</t>
  </si>
  <si>
    <t>PSCZZOAL31</t>
  </si>
  <si>
    <t>//10.0.0.241/orthos/PG 3 - Concepcao e Desenvolvimento/02 - Desenhos Arquivo/Materia Prima/MPR_PS Chapas Laser/PSCZZOAL31_Gr DORY-Chp Alavanca Cruzt 25-31 Aç Esp.3mm/PSCZZOAL31_001_N01_Gr DORY-Chp Alavanca Cruzt 25-31 Aç Esp.3mm.pdf</t>
  </si>
  <si>
    <t>http://10.0.0.243/GPR/ProcDesen.php/?artigo=PSCZZOAL31</t>
  </si>
  <si>
    <t>PSCZZOAL37</t>
  </si>
  <si>
    <t>//10.0.0.241/orthos/PG 3 - Concepcao e Desenvolvimento/02 - Desenhos Arquivo/Materia Prima/MPR_PS Chapas Laser/PSCZZOAL37_Gr DORY-Chp Alavanca Cruzt 31-37 Aç Esp.3mm/PSCZZOAL37_001_N01_Gr DORY-Chp Alavanca Cruzt 31-37 Aç Esp.3mm.pdf</t>
  </si>
  <si>
    <t>http://10.0.0.243/GPR/ProcDesen.php/?artigo=PSCZZOAL37</t>
  </si>
  <si>
    <t>PSCZZOAL43</t>
  </si>
  <si>
    <t>//10.0.0.241/orthos/PG 3 - Concepcao e Desenvolvimento/02 - Desenhos Arquivo/Materia Prima/MPR_PS Chapas Laser/PSCZZOAL43_Gr DORY-Chp Alavanca Cruzt 37-43 Aç Esp.3mm/PSCZZOAL43_001_N01_Gr DORY-Chp Alavanca Cruzt 37-43 Aç Esp.3mm.pdf</t>
  </si>
  <si>
    <t>http://10.0.0.243/GPR/ProcDesen.php/?artigo=PSCZZOAL43</t>
  </si>
  <si>
    <t>PSCHZMTES2</t>
  </si>
  <si>
    <t>//10.0.0.241/orthos/PG 3 - Concepcao e Desenvolvimento/02 - Desenhos Arquivo/Materia Prima/MPR_PS Chapas Laser/PSCHZMTES2_Cd BURST-Chp Motor-Espaçador Aço Esp 2mm/PSCHZMTES2_001_N01_Cd BURST-Chp Motor-Espaçador Aço Esp 2mm.pdf</t>
  </si>
  <si>
    <t>http://10.0.0.243/GPR/ProcDesen.php/?artigo=PSCHZMTES2</t>
  </si>
  <si>
    <t>PSCHZMTES5</t>
  </si>
  <si>
    <t>//10.0.0.241/orthos/PG 3 - Concepcao e Desenvolvimento/02 - Desenhos Arquivo/Materia Prima/MPR_PS Chapas Laser/PSCHZMTES5_Cd BURST-Chp Motor-Espaçador Aço Esp 5mm/PSCHZMTES5_001_N01_Cd BURST-Chp Motor-Espaçador Aço Esp 5mm.pdf</t>
  </si>
  <si>
    <t>http://10.0.0.243/GPR/ProcDesen.php/?artigo=PSCHZMTES5</t>
  </si>
  <si>
    <t>PSCDZACBIT</t>
  </si>
  <si>
    <t>//10.0.0.241/orthos/PG 3 - Concepcao e Desenvolvimento/02 - Desenhos Arquivo/Materia Prima/MPR_PS Chapas Laser/PSCDZACBIT_Ac Cd-Chp Ferramenta KIT 13.10.8.BIT Aç Esp 3mm/PSCDZACBIT_001_N01_Ac Cd-Chp Ferramenta KIT 13.10.8.BIT Aç Esp 3mm.pdf</t>
  </si>
  <si>
    <t>http://10.0.0.243/GPR/ProcDesen.php/?artigo=PSCDZACBIT</t>
  </si>
  <si>
    <t>PSMNXTRRD</t>
  </si>
  <si>
    <t>//10.0.0.241/orthos/PG 3 - Concepcao e Desenvolvimento/02 - Desenhos Arquivo/Materia Prima/MPR_PS Chapas Laser/PSMNXTRRD_Manete Travão Red Alu Esp 6mm/PSMNXTRRD_001_N01_Manete Travão Red Alu Esp 6mm.pdf</t>
  </si>
  <si>
    <t>http://10.0.0.243/GPR/ProcDesen.php/?artigo=PSMNXTRRD</t>
  </si>
  <si>
    <t>PSCDBZCHKRD</t>
  </si>
  <si>
    <t>http://10.0.0.243/GPR/ProcDesen.php/?artigo=PSCDBZCHKRD</t>
  </si>
  <si>
    <t>PSMLIPQ</t>
  </si>
  <si>
    <t>//10.0.0.241/orthos/PG 3 - Concepcao e Desenvolvimento/02 - Desenhos Arquivo/Materia Prima/MPR_PS Chapas Laser/PSMLIPQ_Meia Lua Peq Dtº /Eqº Inox Esp 4mm/PSMLIPQ_001_N01_Meia Lua Peq Dtº /Eqº Inox Esp 4mm.pdf</t>
  </si>
  <si>
    <t>http://10.0.0.243/GPR/ProcDesen.php/?artigo=PSMLIPQ</t>
  </si>
  <si>
    <t>PSMLIGR</t>
  </si>
  <si>
    <t>//10.0.0.241/orthos/PG 3 - Concepcao e Desenvolvimento/02 - Desenhos Arquivo/Materia Prima/MPR_PS Chapas Laser/PSMLIGR_Meia Lua Grd Dtº /Eqº Inox Esp 4mm/PSMLIGR_001_N01_Meia Lua Grd Dtº /Eqº Inox Esp 4mm.pdf</t>
  </si>
  <si>
    <t>http://10.0.0.243/GPR/ProcDesen.php/?artigo=PSMLIGR</t>
  </si>
  <si>
    <t>PSCHIBLFXMGP</t>
  </si>
  <si>
    <t>//10.0.0.241/orthos/PG 3 - Concepcao e Desenvolvimento/02 - Desenhos Arquivo/Materia Prima/MPR_PS Chapas Laser/PSCHIBLFXMGP_Chp Baltic Fixação Mola Gas Peq Inox Esp.6mm/PSCHIBLFXMGP_003_N01_Chp Baltic Fixação Mola Gas Peq Inox Esp.6mm.pdf</t>
  </si>
  <si>
    <t>http://10.0.0.243/GPR/ProcDesen.php/?artigo=PSCHIBLFXMGP</t>
  </si>
  <si>
    <t>PSCHIBLFXMGG</t>
  </si>
  <si>
    <t>//10.0.0.241/orthos/PG 3 - Concepcao e Desenvolvimento/02 - Desenhos Arquivo/Materia Prima/MPR_PS Chapas Laser/PSCHIBLFXMGG_Chp Baltic Fixação Mola Gas Grd Inox Esp.6mm/PSCHIBLFXMGG_002_N01_Chp Baltic Fixação Mola Gas Grd Inox Esp.6mm.pdf</t>
  </si>
  <si>
    <t>http://10.0.0.243/GPR/ProcDesen.php/?artigo=PSCHIBLFXMGG</t>
  </si>
  <si>
    <t>PSCHIBGI</t>
  </si>
  <si>
    <t>//10.0.0.241/orthos/PG 3 - Concepcao e Desenvolvimento/02 - Desenhos Arquivo/Materia Prima/MPR_PS Chapas Laser/PSCHIBGI_Chp Baltic Chassi Guia 31 Inox Esp.4mm/PSCHIBGI_003_N01_Chp Baltic Chassi Guia 31 Inox Esp.4mm.pdf</t>
  </si>
  <si>
    <t>http://10.0.0.243/GPR/ProcDesen.php/?artigo=PSCHIBGI</t>
  </si>
  <si>
    <t>PSCDZBTKRDR</t>
  </si>
  <si>
    <t>//10.0.0.241/orthos/PG 3 - Concepcao e Desenvolvimento/02 - Desenhos Arquivo/Materia Prima/MPR_PS Chapas Laser/PSCDZBTKRDR_Cd Bariatric-Chp Travão Kit Rd 300 Aç Dtº Esp. 3mm/PSCDZBTKRDR_001_N01_Cd Bariatric-Chp Travão Kit Rd 300 Aç Dtº Esp. 3mm.pdf</t>
  </si>
  <si>
    <t>http://10.0.0.243/GPR/ProcDesen.php/?artigo=PSCDZBTKRDR</t>
  </si>
  <si>
    <t>PSCDZBTKREQ</t>
  </si>
  <si>
    <t>//10.0.0.241/orthos/PG 3 - Concepcao e Desenvolvimento/02 - Desenhos Arquivo/Materia Prima/MPR_PS Chapas Laser/PSCDZBTKREQ_Cd Bariatric-Chp Travão Kit Rd 300 Aç Eqº Esp. 3mm/PSCDZBTKREQ_001_N01_Cd Bariatric-Chp Travão Kit Rd 300 Aç Eqº Esp. 3mm.pdf</t>
  </si>
  <si>
    <t>http://10.0.0.243/GPR/ProcDesen.php/?artigo=PSCDZBTKREQ</t>
  </si>
  <si>
    <t>PSANXCHTV</t>
  </si>
  <si>
    <t>//10.0.0.241/orthos/PG 3 - Concepcao e Desenvolvimento/02 - Desenhos Arquivo/Materia Prima/MPR_PS Chapas Laser/PSANXCHTV_???And Posterior Articul-Chp Travão Alu Esp.3mm/PSANXCHTV_001_N01_???And Posterior Articul-Chp Travão Alu Esp.3mm.pdf</t>
  </si>
  <si>
    <t>http://10.0.0.243/GPR/ProcDesen.php/?artigo=PSANXCHTV</t>
  </si>
  <si>
    <t>PSCRZMFXA</t>
  </si>
  <si>
    <t>//10.0.0.241/orthos/PG 3 - Concepcao e Desenvolvimento/02 - Desenhos Arquivo/Materia Prima/MPR_PS Chapas Laser/PSCRZMFXA_Cr med-Chp Fix Asa Aç St37 Esp.4mm/PSCRZMFXA_002_N01_Cr med-Chp Fix Asa Aç St37 Esp.4mm.pdf</t>
  </si>
  <si>
    <t>http://10.0.0.243/GPR/ProcDesen.php/?artigo=PSCRZMFXA</t>
  </si>
  <si>
    <t>PSCRZMDDP</t>
  </si>
  <si>
    <t>//10.0.0.241/orthos/PG 3 - Concepcao e Desenvolvimento/02 - Desenhos Arquivo/Materia Prima/MPR_PS Chapas Laser/PSCRZMDDP_Cr med-Chp Aç Dobradiça Peq St37 Esp.3mm (Brt)/PSCRZMDDP_001_N01_Cr med-Chp Aç Dobradiça Peq St37 Esp.3mm (Brt).pdf</t>
  </si>
  <si>
    <t>http://10.0.0.243/GPR/ProcDesen.php/?artigo=PSCRZMDDP</t>
  </si>
  <si>
    <t>PSCRZMLEQ</t>
  </si>
  <si>
    <t>//10.0.0.241/orthos/PG 3 - Concepcao e Desenvolvimento/02 - Desenhos Arquivo/Materia Prima/MPR_PS Chapas Laser/PSCRZMLEQ_Cr med-Chp Aç Later Eqº St37 Esp.1,5mm/PSCRZMLEQ_001_N01_Cr med-Chp Aç Later Eqº St37 Esp.1,5mm.pdf</t>
  </si>
  <si>
    <t>http://10.0.0.243/GPR/ProcDesen.php/?artigo=PSCRZMLEQ</t>
  </si>
  <si>
    <t>PSCRZMLDR</t>
  </si>
  <si>
    <t>//10.0.0.241/orthos/PG 3 - Concepcao e Desenvolvimento/02 - Desenhos Arquivo/Materia Prima/MPR_PS Chapas Laser/PSCRZMLDR_Cr med-Chp Aç Later Dtº St37 Esp.1,5mm/PSCRZMLDR_001_N01_Cr med-Chp Aç Later Dtº St37 Esp.1,5mm.pdf</t>
  </si>
  <si>
    <t>http://10.0.0.243/GPR/ProcDesen.php/?artigo=PSCRZMLDR</t>
  </si>
  <si>
    <t>PSCRZMDB</t>
  </si>
  <si>
    <t>//10.0.0.241/orthos/PG 3 - Concepcao e Desenvolvimento/02 - Desenhos Arquivo/Materia Prima/MPR_PS Chapas Laser/PSCRZMDB_Cr med-Chp Aç Dobradiça Baixo St37 Esp.3mm (Brt)/PSCRZMDB_003_N01_Cr med-Chp Aç Dobradiça Baixo St37 Esp.3mm (Brt).pdf</t>
  </si>
  <si>
    <t>http://10.0.0.243/GPR/ProcDesen.php/?artigo=PSCRZMDB</t>
  </si>
  <si>
    <t>PSCRZMDD</t>
  </si>
  <si>
    <t>//10.0.0.241/orthos/PG 3 - Concepcao e Desenvolvimento/02 - Desenhos Arquivo/Materia Prima/MPR_PS Chapas Laser/PSCRZMDD_Cr med-Chp Aç Dobradiça St37 Esp.3mm (Brt)/PSCRZMDD_003_N01_Cr med-Chp Aç Dobradiça St37 Esp.3mm (Brt).pdf</t>
  </si>
  <si>
    <t>http://10.0.0.243/GPR/ProcDesen.php/?artigo=PSCRZMDD</t>
  </si>
  <si>
    <t>PSCRZMDBP</t>
  </si>
  <si>
    <t>//10.0.0.241/orthos/PG 3 - Concepcao e Desenvolvimento/02 - Desenhos Arquivo/Materia Prima/MPR_PS Chapas Laser/PSCRZMDBP_Cr med-Chp Aç Dobradiça Bxo Peq St37 Esp.3mm(Brt)/PSCRZMDBP_001_N01_Cr med-Chp Aç Dobradiça Bxo Peq St37 Esp.3mm(Brt).pdf</t>
  </si>
  <si>
    <t>http://10.0.0.243/GPR/ProcDesen.php/?artigo=PSCRZMDBP</t>
  </si>
  <si>
    <t>PSABZRBGDR</t>
  </si>
  <si>
    <t>//10.0.0.241/orthos/PG 3 - Concepcao e Desenvolvimento/02 - Desenhos Arquivo/Materia Prima/MPR_PS Chapas Laser/PSABZRBGDR_Ap Br-Rebat Grade Dtº Aç Esp 4mm/PSABZRBGDR_002_N01_Ap Br-Rebat Grade Dtº Aç Esp 4mm.pdf</t>
  </si>
  <si>
    <t>http://10.0.0.243/GPR/ProcDesen.php/?artigo=PSABZRBGDR</t>
  </si>
  <si>
    <t>PSABZRBGEQ</t>
  </si>
  <si>
    <t>//10.0.0.241/orthos/PG 3 - Concepcao e Desenvolvimento/02 - Desenhos Arquivo/Materia Prima/MPR_PS Chapas Laser/PSABZRBGEQ_Ap Br-Rebat Grade Eqº Aç Esp 4mm/PSABZRBGEQ_002_N01_Ap Br-Rebat Grade Eqº Aç Esp 4mm.pdf</t>
  </si>
  <si>
    <t>http://10.0.0.243/GPR/ProcDesen.php/?artigo=PSABZRBGEQ</t>
  </si>
  <si>
    <t>PSCZZALCZ48</t>
  </si>
  <si>
    <t>//10.0.0.241/orthos/PG 3 - Concepcao e Desenvolvimento/02 - Desenhos Arquivo/Materia Prima/MPR_PS Chapas Laser/PSCZZALCZ48_Cd CELTA-Alavanca Cruzeta T48 AISI 304 Esp 3mm/PSCZZALCZ48_002_N01_Cd CELTA-Alavanca Cruzeta T48 AISI 304 Esp 3mm.pdf</t>
  </si>
  <si>
    <t>http://10.0.0.243/GPR/ProcDesen.php/?artigo=PSCZZALCZ48</t>
  </si>
  <si>
    <t>PSCMZI2FXCX</t>
  </si>
  <si>
    <t>http://10.0.0.243/GPR/ProcDesen.php/?artigo=PSCMZI2FXCX</t>
  </si>
  <si>
    <t>PSCMZI2BRUN</t>
  </si>
  <si>
    <t>//10.0.0.241/orthos/PG 3 - Concepcao e Desenvolvimento/02 - Desenhos Arquivo/Materia Prima/MPR_PS Chapas Laser/PSCMZI2BRUN_CM IL2-Chp Barra União ST37 Esp 5mm/PSCMZI2BRUN_002_N01_CM IL2-Chp Barra União ST37 Esp 5mm.pdf</t>
  </si>
  <si>
    <t>http://10.0.0.243/GPR/ProcDesen.php/?artigo=PSCMZI2BRUN</t>
  </si>
  <si>
    <t>PSCMZILEXBTE</t>
  </si>
  <si>
    <t>//10.0.0.241/orthos/PG 3 - Concepcao e Desenvolvimento/02 - Desenhos Arquivo/Materia Prima/MPR_PS Chapas Laser/PSCMZILEXBTE_CM ILS-Chp Estrad Coxas Batente Eqº St37 Esp5mm/PSCMZILEXBTE_004_N01_CM ILS-Chp Estrad Coxas Batente Eqº St37 Esp5mm.pdf</t>
  </si>
  <si>
    <t>http://10.0.0.243/GPR/ProcDesen.php/?artigo=PSCMZILEXBTE</t>
  </si>
  <si>
    <t>PSCRZMDFPE</t>
  </si>
  <si>
    <t>http://10.0.0.243/GPR/ProcDesen.php/?artigo=PSCRZMDFPE</t>
  </si>
  <si>
    <t>PSSFZSPVAP</t>
  </si>
  <si>
    <t>//10.0.0.241/orthos/PG 3 - Concepcao e Desenvolvimento/02 - Desenhos Arquivo/Materia Prima/MPR_PS Chapas Laser/PSSFZSPVAP_Sof ORIENT-Chp Sup Varões Ap Pés Aç Esp. 3mm/PSSFZSPVAP_002_N01_Sof ORIENT-Chp Sup Varões Ap Pés Aç Esp. 3mm.pdf</t>
  </si>
  <si>
    <t>http://10.0.0.243/GPR/ProcDesen.php/?artigo=PSSFZSPVAP</t>
  </si>
  <si>
    <t>PSECIBRAU</t>
  </si>
  <si>
    <t xml:space="preserve">//10.0.0.241/orthos/PG 3 - Concepcao e Desenvolvimento/02 - Desenhos Arquivo/Materia Prima/MPR_PS Chapas Laser/PSECIBRAU_Baltic-Chp Enc Cab Reg Alt </t>
  </si>
  <si>
    <t>http://10.0.0.243/GPR/ProcDesen.php/?artigo=PSECIBRAU</t>
  </si>
  <si>
    <t>PSCDIBLSPEC</t>
  </si>
  <si>
    <t>http://10.0.0.243/GPR/ProcDesen.php/?artigo=PSCDIBLSPEC</t>
  </si>
  <si>
    <t>PSCDIBLECRGN</t>
  </si>
  <si>
    <t>//10.0.0.241/orthos/PG 3 - Concepcao e Desenvolvimento/02 - Desenhos Arquivo/Materia Prima/MPR_PS Chapas Laser/PSCDIBLECRGN_Cd banh-Chp Baltic Enc Cab Reg Ang Inox /PSCDIBLECRGN_002_N01_Cd banh-Chp Baltic Enc Cab Reg Ang Inox .pdf</t>
  </si>
  <si>
    <t>http://10.0.0.243/GPR/ProcDesen.php/?artigo=PSCDIBLECRGN</t>
  </si>
  <si>
    <t>PSMBZCLSPM</t>
  </si>
  <si>
    <t>//10.0.0.241/orthos/PG 3 - Concepcao e Desenvolvimento/02 - Desenhos Arquivo/Materia Prima/MPR_PS Chapas Laser/PSMBZCLSPM_Mesa Cab-Chp C. Leito Sp Mad St37 Esp1,5mm /PSMBZCLSPM_001_N01_Mesa Cab-Chp C. Leito Sp Mad St37 Esp1,5mm .pdf</t>
  </si>
  <si>
    <t>http://10.0.0.243/GPR/ProcDesen.php/?artigo=PSMBZCLSPM</t>
  </si>
  <si>
    <t>PSMBZCLSPMT</t>
  </si>
  <si>
    <t>http://10.0.0.243/GPR/ProcDesen.php/?artigo=PSMBZCLSPMT</t>
  </si>
  <si>
    <t>PSMBZCLFPC</t>
  </si>
  <si>
    <t>http://10.0.0.243/GPR/ProcDesen.php/?artigo=PSMBZCLFPC</t>
  </si>
  <si>
    <t>PSMBZCLSE</t>
  </si>
  <si>
    <t>http://10.0.0.243/GPR/ProcDesen.php/?artigo=PSMBZCLSE</t>
  </si>
  <si>
    <t>PSMBZMCLSPTA</t>
  </si>
  <si>
    <t>http://10.0.0.243/GPR/ProcDesen.php/?artigo=PSMBZMCLSPTA</t>
  </si>
  <si>
    <t>PSCDICHFXCT</t>
  </si>
  <si>
    <t>//10.0.0.241/orthos/PG 3 - Concepcao e Desenvolvimento/02 - Desenhos Arquivo/Materia Prima/MPR_PS Chapas Laser/PSCDICHFXCT_Cd Baltic-Chp Fix Cinto s/quinagem Inox Esp 2mm/PSCDICHFXCT_002_N01_Cd Baltic-Chp Fix Cinto s/quinagem Inox Esp 2mm.pdf</t>
  </si>
  <si>
    <t>http://10.0.0.243/GPR/ProcDesen.php/?artigo=PSCDICHFXCT</t>
  </si>
  <si>
    <t>PSVKZKTLUDR</t>
  </si>
  <si>
    <t>//10.0.0.241/orthos/PG 3 - Concepcao e Desenvolvimento/02 - Desenhos Arquivo/Materia Prima/MPR_PS Chapas Laser/PSVKZKTLUDR_Cd VK-Chp Kit Luzes Dtº Esp.3mm S235JR/PSVKZKTLUDR_001_N01_Cd VK-Chp Kit Luzes Dtº Esp.3mm S235JR.pdf</t>
  </si>
  <si>
    <t>http://10.0.0.243/GPR/ProcDesen.php/?artigo=PSVKZKTLUDR</t>
  </si>
  <si>
    <t>PSVKZKTLUEQ</t>
  </si>
  <si>
    <t>//10.0.0.241/orthos/PG 3 - Concepcao e Desenvolvimento/02 - Desenhos Arquivo/Materia Prima/MPR_PS Chapas Laser/PSVKZKTLUEQ_Cd VK-Chp Kit Luzes Eqº Esp.3mm S235JR/PSVKZKTLUEQ_001_N01_Cd VK-Chp Kit Luzes Eqº Esp.3mm S235JR.pdf</t>
  </si>
  <si>
    <t>http://10.0.0.243/GPR/ProcDesen.php/?artigo=PSVKZKTLUEQ</t>
  </si>
  <si>
    <t>PSANZAR02Z</t>
  </si>
  <si>
    <t>http://10.0.0.243/GPR/ProcDesen.php/?artigo=PSANZAR02Z</t>
  </si>
  <si>
    <t>PSCHZTN35LTDR</t>
  </si>
  <si>
    <t>//10.0.0.241/orthos/PG 3 - Concepcao e Desenvolvimento/02 - Desenhos Arquivo/Materia Prima/MPR_PS Chapas Laser/PSCHZTN35LTDR_Chassi Treeno-Tilt 35º Chp Late Ext Dtº Aç Esp.3mm/PSCHZTN35LTDR_001_N01_Chassi Treeno-Tilt 35º Chp Late Ext Dtº Aç Esp.3mm.pdf</t>
  </si>
  <si>
    <t>http://10.0.0.243/GPR/ProcDesen.php/?artigo=PSCHZTN35LTDR</t>
  </si>
  <si>
    <t>PSCHZTN35LTEQ</t>
  </si>
  <si>
    <t>//10.0.0.241/orthos/PG 3 - Concepcao e Desenvolvimento/02 - Desenhos Arquivo/Materia Prima/MPR_PS Chapas Laser/PSCHZTN35LTEQ_Chassi Treeno-Tilt 35º Chp Late Ext Eqº Aç Esp.3mm/PSCHZTN35LTEQ_001_N01_Chassi Treeno-Tilt 35º Chp Late Ext Eqº Aç Esp.3mm.pdf</t>
  </si>
  <si>
    <t>http://10.0.0.243/GPR/ProcDesen.php/?artigo=PSCHZTN35LTEQ</t>
  </si>
  <si>
    <t>PSCHZTILTIDR</t>
  </si>
  <si>
    <t>//10.0.0.241/orthos/PG 3 - Concepcao e Desenvolvimento/02 - Desenhos Arquivo/Materia Prima/MPR_PS Chapas Laser/PSCHZTILTIDR_Chassi TP/TE-Chp Later Int Dtº Aç Esp.3mm/PSCHZTILTIDR_001_N01_Chassi TP/TE-Chp Later Int Dtº Aç Esp.3mm.pdf</t>
  </si>
  <si>
    <t>http://10.0.0.243/GPR/ProcDesen.php/?artigo=PSCHZTILTIDR</t>
  </si>
  <si>
    <t>PSCHZTILTIEQ</t>
  </si>
  <si>
    <t>//10.0.0.241/orthos/PG 3 - Concepcao e Desenvolvimento/02 - Desenhos Arquivo/Materia Prima/MPR_PS Chapas Laser/PSCHZTILTIEQ_Chassi TP/TE-Chp Later Int Eqº Aç Esp.3mm/PSCHZTILTIEQ_001_N01_Chassi TP/TE-Chp Later Int Eqº Aç Esp.3mm.pdf</t>
  </si>
  <si>
    <t>http://10.0.0.243/GPR/ProcDesen.php/?artigo=PSCHZTILTIEQ</t>
  </si>
  <si>
    <t>PSCHZTISCMG</t>
  </si>
  <si>
    <t>//10.0.0.241/orthos/PG 3 - Concepcao e Desenvolvimento/02 - Desenhos Arquivo/Materia Prima/MPR_PS Chapas Laser/PSCHZTISCMG_Chassi TP/TE-Chp Sp Casq Mola Gás Aç Esp.4mm/PSCHZTISCMG_001_N01_Chassi TP/TE-Chp Sp Casq Mola Gás Aç Esp.4mm.pdf</t>
  </si>
  <si>
    <t>http://10.0.0.243/GPR/ProcDesen.php/?artigo=PSCHZTISCMG</t>
  </si>
  <si>
    <t>PSCHZTISTAT</t>
  </si>
  <si>
    <t>//10.0.0.241/orthos/PG 3 - Concepcao e Desenvolvimento/02 - Desenhos Arquivo/Materia Prima/MPR_PS Chapas Laser/PSCHZTISTAT_Chassi TP/TE-Chp Sp Tb Fix Anti-Tip Aç Esp.6mm/PSCHZTISTAT_001_N01_Chassi TP/TE-Chp Sp Tb Fix Anti-Tip Aç Esp.6mm.pdf</t>
  </si>
  <si>
    <t>http://10.0.0.243/GPR/ProcDesen.php/?artigo=PSCHZTISTAT</t>
  </si>
  <si>
    <t>PSCHZTN35FR</t>
  </si>
  <si>
    <t>//10.0.0.241/orthos/PG 3 - Concepcao e Desenvolvimento/02 - Desenhos Arquivo/Materia Prima/MPR_PS Chapas Laser/PSCHZTN35FR_Chassi Treeno-Tilt 35º Chp Rd 300/400 Aç Esp.6mm/PSCHZTN35FR_002_N01_Chassi Treeno-Tilt 35º Chp Rd 300/400 Aç Esp.6mm.pdf</t>
  </si>
  <si>
    <t>http://10.0.0.243/GPR/ProcDesen.php/?artigo=PSCHZTN35FR</t>
  </si>
  <si>
    <t>PSCHZTIEFTV</t>
  </si>
  <si>
    <t>//10.0.0.241/orthos/PG 3 - Concepcao e Desenvolvimento/02 - Desenhos Arquivo/Materia Prima/MPR_PS Chapas Laser/PSCHZTIEFTV_Chassi TP/TE-Chp Entalhe Fix Travão Aç Esp.3mm/PSCHZTIEFTV_001_N01_Chassi TP/TE-Chp Entalhe Fix Travão Aç Esp.3mm.pdf</t>
  </si>
  <si>
    <t>http://10.0.0.243/GPR/ProcDesen.php/?artigo=PSCHZTIEFTV</t>
  </si>
  <si>
    <t>PSASZTIPB</t>
  </si>
  <si>
    <t>//10.0.0.241/orthos/PG 3 - Concepcao e Desenvolvimento/02 - Desenhos Arquivo/Materia Prima/MPR_PS Chapas Laser/PSASZTIPB_Asst TP/TE-Chp Barras Paralelas Aç Esp.3mm/PSASZTIPB_002_N01_Asst TP/TE-Chp Barras Paralelas Aç Esp.3mm.pdf</t>
  </si>
  <si>
    <t>http://10.0.0.243/GPR/ProcDesen.php/?artigo=PSASZTIPB</t>
  </si>
  <si>
    <t>PSASZTIT</t>
  </si>
  <si>
    <t>//10.0.0.241/orthos/PG 3 - Concepcao e Desenvolvimento/02 - Desenhos Arquivo/Materia Prima/MPR_PS Chapas Laser/PSASZTIT_Asst TP/TE-Chp Tb Suporte Aç Esp.4mm/PSASZTIT_001_N01_Asst TP/TE-Chp Tb Suporte Aç Esp.4mm.pdf</t>
  </si>
  <si>
    <t>http://10.0.0.243/GPR/ProcDesen.php/?artigo=PSASZTIT</t>
  </si>
  <si>
    <t>PSRCZTICTEQ</t>
  </si>
  <si>
    <t>//10.0.0.241/orthos/PG 3 - Concepcao e Desenvolvimento/02 - Desenhos Arquivo/Materia Prima/MPR_PS Chapas Laser/PSRCZTICTEQ_Cd TP/TE-Chp Receiver Cost Eqº Aç Esp.5mm/PSRCZTICTEQ_001_N01_Cd TP/TE-Chp Receiver Cost Eqº Aç Esp.5mm.pdf</t>
  </si>
  <si>
    <t>http://10.0.0.243/GPR/ProcDesen.php/?artigo=PSRCZTICTEQ</t>
  </si>
  <si>
    <t>PSRCZTICTDR</t>
  </si>
  <si>
    <t>//10.0.0.241/orthos/PG 3 - Concepcao e Desenvolvimento/02 - Desenhos Arquivo/Materia Prima/MPR_PS Chapas Laser/PSRCZTICTDR_Cd TP/TE-Chp Receiver Cost Dtº Aç Esp.5mm/PSRCZTICTDR_001_N01_Cd TP/TE-Chp Receiver Cost Dtº Aç Esp.5mm.pdf</t>
  </si>
  <si>
    <t>http://10.0.0.243/GPR/ProcDesen.php/?artigo=PSRCZTICTDR</t>
  </si>
  <si>
    <t>PSTIZCHLTEQ</t>
  </si>
  <si>
    <t>//10.0.0.241/orthos/PG 3 - Concepcao e Desenvolvimento/02 - Desenhos Arquivo/Materia Prima/MPR_PS Chapas Laser/PSTIZCHLTEQ_Cd TP/TE-Chp Ap Beng Recl Mn Eqº Aç Esp 4mm/PSTIZCHLTEQ_003_N01_Cd TP/TE-Chp Ap Beng Recl Mn Eqº Aç Esp 4mm.pdf</t>
  </si>
  <si>
    <t>http://10.0.0.243/GPR/ProcDesen.php/?artigo=PSTIZCHLTEQ</t>
  </si>
  <si>
    <t>PSTIZCHLTDR</t>
  </si>
  <si>
    <t>//10.0.0.241/orthos/PG 3 - Concepcao e Desenvolvimento/02 - Desenhos Arquivo/Materia Prima/MPR_PS Chapas Laser/PSTIZCHLTDR_Cd TP/TE-Chp Ap Beng Recl Mn Dtº Aç Esp 4mm /PSTIZCHLTDR_003_N01_Cd TP/TE-Chp Ap Beng Recl Mn Dtº Aç Esp 4mm .pdf</t>
  </si>
  <si>
    <t>http://10.0.0.243/GPR/ProcDesen.php/?artigo=PSTIZCHLTDR</t>
  </si>
  <si>
    <t>PSAQZTI</t>
  </si>
  <si>
    <t>//10.0.0.241/orthos/PG 3 - Concepcao e Desenvolvimento/02 - Desenhos Arquivo/Materia Prima/MPR_PS Chapas Laser/PSAQZTI_Cd TP/TE-Chp Anti-Queda Aç Esp.4mm /PSAQZTI_001_N01_Cd TP/TE-Chp Anti-Queda Aç Esp.4mm .pdf</t>
  </si>
  <si>
    <t>http://10.0.0.243/GPR/ProcDesen.php/?artigo=PSAQZTI</t>
  </si>
  <si>
    <t>PSPDZTICH</t>
  </si>
  <si>
    <t>//10.0.0.241/orthos/PG 3 - Concepcao e Desenvolvimento/02 - Desenhos Arquivo/Materia Prima/MPR_PS Chapas Laser/PSPDZTICH_Cd TP/TE-Chp Pedal Aç Esp.2mm/PSPDZTICH_001_N01_Cd TP/TE-Chp Pedal Aç Esp.2mm.pdf</t>
  </si>
  <si>
    <t>http://10.0.0.243/GPR/ProcDesen.php/?artigo=PSPDZTICH</t>
  </si>
  <si>
    <t>PSCDXPTL12</t>
  </si>
  <si>
    <t>//10.0.0.241/orthos/PG 3 - Concepcao e Desenvolvimento/02 - Desenhos Arquivo/Materia Prima/MPR_PS Chapas Laser/PSCDXPTL12_Cd Treeno-Chp Patim s/quinag T12 Alu (Brt) Esp5mm/PSCDXPTL12_002_N01_Cd Treeno-Chp Patim s/quinag T12 Alu (Brt) Esp5mm.pdf</t>
  </si>
  <si>
    <t>http://10.0.0.243/GPR/ProcDesen.php/?artigo=PSCDXPTL12</t>
  </si>
  <si>
    <t>PSCDXPTL16</t>
  </si>
  <si>
    <t>//10.0.0.241/orthos/PG 3 - Concepcao e Desenvolvimento/02 - Desenhos Arquivo/Materia Prima/MPR_PS Chapas Laser/PSCDXPTL16_Cd Treeno-Chp Patim s/quinag T16 Alu (Brt) Esp5mm/PSCDXPTL16_002_N01_Cd Treeno-Chp Patim s/quinag T16 Alu (Brt) Esp5mm.pdf</t>
  </si>
  <si>
    <t>http://10.0.0.243/GPR/ProcDesen.php/?artigo=PSCDXPTL16</t>
  </si>
  <si>
    <t>PSCDXPTL20</t>
  </si>
  <si>
    <t>//10.0.0.241/orthos/PG 3 - Concepcao e Desenvolvimento/02 - Desenhos Arquivo/Materia Prima/MPR_PS Chapas Laser/PSCDXPTL20_Cd Treeno-Chp Patim s/quinag T20 Alu (Brt) Esp5mm/PSCDXPTL20_002_N01_Cd Treeno-Chp Patim s/quinag T20 Alu (Brt) Esp5mm.pdf</t>
  </si>
  <si>
    <t>http://10.0.0.243/GPR/ProcDesen.php/?artigo=PSCDXPTL20</t>
  </si>
  <si>
    <t>PSRFZTNPT</t>
  </si>
  <si>
    <t>//10.0.0.241/orthos/PG 3 - Concepcao e Desenvolvimento/02 - Desenhos Arquivo/Materia Prima/MPR_PS Chapas Laser/PSRFZTNPT_Cd Treeno-Chp Reforço Ap Pés Aç Esp.3mm/PSRFZTNPT_001_N01_Cd Treeno-Chp Reforço Ap Pés Aç Esp.3mm.pdf</t>
  </si>
  <si>
    <t>http://10.0.0.243/GPR/ProcDesen.php/?artigo=PSRFZTNPT</t>
  </si>
  <si>
    <t>PSRFZTNPTL</t>
  </si>
  <si>
    <t xml:space="preserve">//10.0.0.241/orthos/PG 3 - Concepcao e Desenvolvimento/02 - Desenhos Arquivo/Materia Prima/MPR_PS Chapas Laser/PSRFZTNPTL_Cd Treeno-Chp Reforço Ap Pés </t>
  </si>
  <si>
    <t>http://10.0.0.243/GPR/ProcDesen.php/?artigo=PSRFZTNPTL</t>
  </si>
  <si>
    <t>PSIFXAADBS</t>
  </si>
  <si>
    <t>http://10.0.0.243/GPR/ProcDesen.php/?artigo=PSIFXAADBS</t>
  </si>
  <si>
    <t>PSIFXAADTSDR</t>
  </si>
  <si>
    <t>http://10.0.0.243/GPR/ProcDesen.php/?artigo=PSIFXAADTSDR</t>
  </si>
  <si>
    <t>PSIFXAADTSEQ</t>
  </si>
  <si>
    <t>http://10.0.0.243/GPR/ProcDesen.php/?artigo=PSIFXAADTSEQ</t>
  </si>
  <si>
    <t>PSIFXAADGEQ</t>
  </si>
  <si>
    <t>http://10.0.0.243/GPR/ProcDesen.php/?artigo=PSIFXAADGEQ</t>
  </si>
  <si>
    <t>PSIFXAADGDR</t>
  </si>
  <si>
    <t>http://10.0.0.243/GPR/ProcDesen.php/?artigo=PSIFXAADGDR</t>
  </si>
  <si>
    <t>PSIFXAADAN</t>
  </si>
  <si>
    <t>http://10.0.0.243/GPR/ProcDesen.php/?artigo=PSIFXAADAN</t>
  </si>
  <si>
    <t>PSSHXAIFBS</t>
  </si>
  <si>
    <t>http://10.0.0.243/GPR/ProcDesen.php/?artigo=PSSHXAIFBS</t>
  </si>
  <si>
    <t>PSANZAR02ZP</t>
  </si>
  <si>
    <t>//10.0.0.241/orthos/PG 3 - Concepcao e Desenvolvimento/02 - Desenhos Arquivo/Materia Prima/MPR_PS Chapas Laser/PSANZAR02ZP_And A5 6-Articul Peq A5 6 7 Tam 02 (Brt)/PSANZAR02ZP_001_N01_And A5 6-Articul Peq A5 6 7 Tam 02 (Brt).pdf</t>
  </si>
  <si>
    <t>http://10.0.0.243/GPR/ProcDesen.php/?artigo=PSANZAR02ZP</t>
  </si>
  <si>
    <t>PSANZPTVMA1</t>
  </si>
  <si>
    <t>http://10.0.0.243/GPR/ProcDesen.php/?artigo=PSANZPTVMA1</t>
  </si>
  <si>
    <t>PSANZPTVMA2</t>
  </si>
  <si>
    <t>http://10.0.0.243/GPR/ProcDesen.php/?artigo=PSANZPTVMA2</t>
  </si>
  <si>
    <t>PSASXOYC37</t>
  </si>
  <si>
    <t>http://10.0.0.243/GPR/ProcDesen.php/?artigo=PSASXOYC37</t>
  </si>
  <si>
    <t>PSASXOYC43</t>
  </si>
  <si>
    <t>http://10.0.0.243/GPR/ProcDesen.php/?artigo=PSASXOYC43</t>
  </si>
  <si>
    <t>PSASXOYC50</t>
  </si>
  <si>
    <t>http://10.0.0.243/GPR/ProcDesen.php/?artigo=PSASXOYC50</t>
  </si>
  <si>
    <t>PSASXOYL45</t>
  </si>
  <si>
    <t>http://10.0.0.243/GPR/ProcDesen.php/?artigo=PSASXOYL45</t>
  </si>
  <si>
    <t>PSCTXOYC4831</t>
  </si>
  <si>
    <t>http://10.0.0.243/GPR/ProcDesen.php/?artigo=PSCTXOYC4831</t>
  </si>
  <si>
    <t>PSCTXOYC4837</t>
  </si>
  <si>
    <t>http://10.0.0.243/GPR/ProcDesen.php/?artigo=PSCTXOYC4837</t>
  </si>
  <si>
    <t>PSCTXOYC4843</t>
  </si>
  <si>
    <t>http://10.0.0.243/GPR/ProcDesen.php/?artigo=PSCTXOYC4843</t>
  </si>
  <si>
    <t>PSCTXOYC4850</t>
  </si>
  <si>
    <t>http://10.0.0.243/GPR/ProcDesen.php/?artigo=PSCTXOYC4850</t>
  </si>
  <si>
    <t>PSCTXOYC6431</t>
  </si>
  <si>
    <t>http://10.0.0.243/GPR/ProcDesen.php/?artigo=PSCTXOYC6431</t>
  </si>
  <si>
    <t>PSCTXOYC6437</t>
  </si>
  <si>
    <t>http://10.0.0.243/GPR/ProcDesen.php/?artigo=PSCTXOYC6437</t>
  </si>
  <si>
    <t>PSCTXOYC6443</t>
  </si>
  <si>
    <t>http://10.0.0.243/GPR/ProcDesen.php/?artigo=PSCTXOYC6443</t>
  </si>
  <si>
    <t>PSCTXOYC6450</t>
  </si>
  <si>
    <t>http://10.0.0.243/GPR/ProcDesen.php/?artigo=PSCTXOYC6450</t>
  </si>
  <si>
    <t>PSGOXGRRDTR50</t>
  </si>
  <si>
    <t>//10.0.0.241/orthos/PG 3 - Concepcao e Desenvolvimento/02 - Desenhos Arquivo/Materia Prima/MPR_PS Chapas Laser/PSGOXGRRDTR50_Gr DORY-Chp Rd Trás (43-46-50) Alu Esp.8mm/PSGOXGRRDTR50_001_N01_Gr DORY-Chp Rd Trás (43-46-50) Alu Esp.8mm.pdf</t>
  </si>
  <si>
    <t>http://10.0.0.243/GPR/ProcDesen.php/?artigo=PSGOXGRRDTR50</t>
  </si>
  <si>
    <t>PSGRXOYABT</t>
  </si>
  <si>
    <t>http://10.0.0.243/GPR/ProcDesen.php/?artigo=PSGRXOYABT</t>
  </si>
  <si>
    <t>PSOYZKRERDB</t>
  </si>
  <si>
    <t>//10.0.0.241/orthos/PG 3 - Concepcao e Desenvolvimento/02 - Desenhos Arquivo/Materia Prima/MPR_PS Chapas Laser/PSOYZKRERDB_Cd DORY-Chp Kit Rd Recuada Drum Brake Aç Esp.6mm/PSOYZKRERDB_002_N01_Cd DORY-Chp Kit Rd Recuada Drum Brake Aç Esp.6mm.pdf</t>
  </si>
  <si>
    <t>http://10.0.0.243/GPR/ProcDesen.php/?artigo=PSOYZKRERDB</t>
  </si>
  <si>
    <t>PSASZOYAB</t>
  </si>
  <si>
    <t>//10.0.0.241/orthos/PG 3 - Concepcao e Desenvolvimento/02 - Desenhos Arquivo/Materia Prima/MPR_PS Chapas Laser/PSASZOYAB_Asst DORY-Chp Ap Beng Aç Esp.3mm/PSASZOYAB_001_N01_Asst DORY-Chp Ap Beng Aç Esp.3mm.pdf</t>
  </si>
  <si>
    <t>http://10.0.0.243/GPR/ProcDesen.php/?artigo=PSASZOYAB</t>
  </si>
  <si>
    <t>PSCXZBTAZ</t>
  </si>
  <si>
    <t>http://10.0.0.243/GPR/ProcDesen.php/?artigo=PSCXZBTAZ</t>
  </si>
  <si>
    <t>PSTPZBTAZ</t>
  </si>
  <si>
    <t>http://10.0.0.243/GPR/ProcDesen.php/?artigo=PSTPZBTAZ</t>
  </si>
  <si>
    <t>PSCPZORESP</t>
  </si>
  <si>
    <t>//10.0.0.241/orthos/PG 3 - Concepcao e Desenvolvimento/02 - Desenhos Arquivo/Materia Prima/MPR_PS Chapas Laser/PSCPZORESP_Cb/Pes ORCHID-Chp Espaçador St37 Esp.5mm/PSCPZORESP_001_N01_Cb/Pes ORCHID-Chp Espaçador St37 Esp.5mm.pdf</t>
  </si>
  <si>
    <t>http://10.0.0.243/GPR/ProcDesen.php/?artigo=PSCPZORESP</t>
  </si>
  <si>
    <t>PSAVZCTEU</t>
  </si>
  <si>
    <t xml:space="preserve">//10.0.0.241/orthos/PG 3 - Concepcao e Desenvolvimento/02 - Desenhos Arquivo/Materia Prima/MPR_PS Chapas Laser/PSAVZCTEU_Cd Cab Avião-Cost Calço </t>
  </si>
  <si>
    <t>http://10.0.0.243/GPR/ProcDesen.php/?artigo=PSAVZCTEU</t>
  </si>
  <si>
    <t>PSSFZSVETF</t>
  </si>
  <si>
    <t>//10.0.0.241/orthos/PG 3 - Concepcao e Desenvolvimento/02 - Desenhos Arquivo/Materia Prima/MPR_PS Chapas Laser/PSSFZSVETF_Sf Savannah Plus-Encaixe Trás Femea Inf Aç Esp.3mm/PSSFZSVETF_001_N01_Sf Savannah Plus-Encaixe Trás Femea Inf Aç Esp.3mm.pdf</t>
  </si>
  <si>
    <t>http://10.0.0.243/GPR/ProcDesen.php/?artigo=PSSFZSVETF</t>
  </si>
  <si>
    <t>PSMMZSTRC</t>
  </si>
  <si>
    <t>//10.0.0.241/orthos/PG 3 - Concepcao e Desenvolvimento/02 - Desenhos Arquivo/Materia Prima/MPR_PS Chapas Laser/PSMMZSTRC_Marq Man-Sist Reclinar Chp União Aç (Brt)/PSMMZSTRC_001_N01_Marq Man-Sist Reclinar Chp União Aç (Brt).pdf</t>
  </si>
  <si>
    <t>http://10.0.0.243/GPR/ProcDesen.php/?artigo=PSMMZSTRC</t>
  </si>
  <si>
    <t>PSMMZSREC</t>
  </si>
  <si>
    <t>//10.0.0.241/orthos/PG 3 - Concepcao e Desenvolvimento/02 - Desenhos Arquivo/Materia Prima/MPR_PS Chapas Laser/PSMMZSREC_Marq Man-Sist Reclinar Chp estofo Aç Esp.4mm (Crm)/PSMMZSREC_001_N01_Marq Man-Sist Reclinar Chp estofo Aç Esp.4mm (Crm).pdf</t>
  </si>
  <si>
    <t>http://10.0.0.243/GPR/ProcDesen.php/?artigo=PSMMZSREC</t>
  </si>
  <si>
    <t>PSGRZFXAT150</t>
  </si>
  <si>
    <t>//10.0.0.241/orthos/PG 3 - Concepcao e Desenvolvimento/02 - Desenhos Arquivo/Materia Prima/MPR_PS Chapas Laser/PSGRZFXAT150_Grua- Chp fix atuador 150 St37 Esp.5mm/PSGRZFXAT150_002_N01_Grua- Chp fix atuador 150 St37 Esp.5mm.pdf</t>
  </si>
  <si>
    <t>http://10.0.0.243/GPR/ProcDesen.php/?artigo=PSGRZFXAT150</t>
  </si>
  <si>
    <t>PSGRZFXAT220</t>
  </si>
  <si>
    <t>//10.0.0.241/orthos/PG 3 - Concepcao e Desenvolvimento/02 - Desenhos Arquivo/Materia Prima/MPR_PS Chapas Laser/PSGRZFXAT220_Grua- Chp fix atuador 180/220 St37 Esp.5mm/PSGRZFXAT220_001_N01_Grua- Chp fix atuador 180/220 St37 Esp.5mm.pdf</t>
  </si>
  <si>
    <t>http://10.0.0.243/GPR/ProcDesen.php/?artigo=PSGRZFXAT220</t>
  </si>
  <si>
    <t>PSSFZJOLEQ</t>
  </si>
  <si>
    <t>http://10.0.0.243/GPR/ProcDesen.php/?artigo=PSSFZJOLEQ</t>
  </si>
  <si>
    <t>PSSFZJOLDR</t>
  </si>
  <si>
    <t>http://10.0.0.243/GPR/ProcDesen.php/?artigo=PSSFZJOLDR</t>
  </si>
  <si>
    <t>PSCRZCCDR</t>
  </si>
  <si>
    <t>//10.0.0.241/orthos/PG 3 - Concepcao e Desenvolvimento/02 - Desenhos Arquivo/Materia Prima/MPR_PS Chapas Laser/PSCRZCCDR_Cr med-Chp Aç Central Dtº St37 Esp.1,5mm /PSCRZCCDR_001_N01_Cr med-Chp Aç Central Dtº St37 Esp.1,5mm .pdf</t>
  </si>
  <si>
    <t>http://10.0.0.243/GPR/ProcDesen.php/?artigo=PSCRZCCDR</t>
  </si>
  <si>
    <t>PSCRZML45EQ</t>
  </si>
  <si>
    <t>//10.0.0.241/orthos/PG 3 - Concepcao e Desenvolvimento/02 - Desenhos Arquivo/Materia Prima/MPR_PS Chapas Laser/PSCRZML45EQ_???Cr med-Chp Aç Later Eqº 45uni St37 Esp.1,5mm /PSCRZML45EQ_002_N01_???Cr med-Chp Aç Later Eqº 45uni St37 Esp.1,5mm .pdf</t>
  </si>
  <si>
    <t>http://10.0.0.243/GPR/ProcDesen.php/?artigo=PSCRZML45EQ</t>
  </si>
  <si>
    <t>PSCRZCCEQ</t>
  </si>
  <si>
    <t>//10.0.0.241/orthos/PG 3 - Concepcao e Desenvolvimento/02 - Desenhos Arquivo/Materia Prima/MPR_PS Chapas Laser/PSCRZCCEQ_Cr med-Chp Aç Central Eqº St37 Esp.1,5mm /PSCRZCCEQ_001_N01_Cr med-Chp Aç Central Eqº St37 Esp.1,5mm .pdf</t>
  </si>
  <si>
    <t>http://10.0.0.243/GPR/ProcDesen.php/?artigo=PSCRZCCEQ</t>
  </si>
  <si>
    <t>PSCRZCO45</t>
  </si>
  <si>
    <t>//10.0.0.241/orthos/PG 3 - Concepcao e Desenvolvimento/02 - Desenhos Arquivo/Materia Prima/MPR_PS Chapas Laser/PSCRZCO45_???Cr med-Chp Aç Central Op 45uni St37 Esp.1,5mm /PSCRZCO45_002_N01_???Cr med-Chp Aç Central Op 45uni St37 Esp.1,5mm .pdf</t>
  </si>
  <si>
    <t>http://10.0.0.243/GPR/ProcDesen.php/?artigo=PSCRZCO45</t>
  </si>
  <si>
    <t>PSCNZCEXPO</t>
  </si>
  <si>
    <t>//10.0.0.241/orthos/PG 3 - Concepcao e Desenvolvimento/02 - Desenhos Arquivo/Materia Prima/MPR_PS Chapas Laser/PSCNZCEXPO_Cn-Expos Canadianas Criança Peq St37 4mm/PSCNZCEXPO_001_N01_Cn-Expos Canadianas Criança Peq St37 4mm.pdf</t>
  </si>
  <si>
    <t>http://10.0.0.243/GPR/ProcDesen.php/?artigo=PSCNZCEXPO</t>
  </si>
  <si>
    <t>PSCHZMAFDT</t>
  </si>
  <si>
    <t>//10.0.0.241/orthos/PG 3 - Concepcao e Desenvolvimento/02 - Desenhos Arquivo/Materia Prima/MPR_PS Chapas Laser/PSCHZMAFDT_Chassi MAIA Compact-Enlace Frt Dtº Aç Esp.1,5mm/PSCHZMAFDT_001_N01_Chassi MAIA Compact-Enlace Frt Dtº Aç Esp.1,5mm.pdf</t>
  </si>
  <si>
    <t>http://10.0.0.243/GPR/ProcDesen.php/?artigo=PSCHZMAFDT</t>
  </si>
  <si>
    <t>PSCHZMAFEQ</t>
  </si>
  <si>
    <t>//10.0.0.241/orthos/PG 3 - Concepcao e Desenvolvimento/02 - Desenhos Arquivo/Materia Prima/MPR_PS Chapas Laser/PSCHZMAFEQ_Chassi MAIA Compact-Enlace Frt Eqº Aç Esp.1,5mm/PSCHZMAFEQ_001_N01_Chassi MAIA Compact-Enlace Frt Eqº Aç Esp.1,5mm.pdf</t>
  </si>
  <si>
    <t>http://10.0.0.243/GPR/ProcDesen.php/?artigo=PSCHZMAFEQ</t>
  </si>
  <si>
    <t>PSCHZMATF</t>
  </si>
  <si>
    <t>//10.0.0.241/orthos/PG 3 - Concepcao e Desenvolvimento/02 - Desenhos Arquivo/Materia Prima/MPR_PS Chapas Laser/PSCHZMATF_Chassi MAIA Compact-Tampa Frt Aç Esp.1,5mm/PSCHZMATF_001_N01_Chassi MAIA Compact-Tampa Frt Aç Esp.1,5mm.pdf</t>
  </si>
  <si>
    <t>http://10.0.0.243/GPR/ProcDesen.php/?artigo=PSCHZMATF</t>
  </si>
  <si>
    <t>PSCHZMATDT</t>
  </si>
  <si>
    <t>//10.0.0.241/orthos/PG 3 - Concepcao e Desenvolvimento/02 - Desenhos Arquivo/Materia Prima/MPR_PS Chapas Laser/PSCHZMATDT_Chassi MAIA Compact-Enlace Tras Dtº Aç Esp.1,5mm/PSCHZMATDT_001_N01_Chassi MAIA Compact-Enlace Tras Dtº Aç Esp.1,5mm.pdf</t>
  </si>
  <si>
    <t>http://10.0.0.243/GPR/ProcDesen.php/?artigo=PSCHZMATDT</t>
  </si>
  <si>
    <t>PSCHZMATEQ</t>
  </si>
  <si>
    <t>//10.0.0.241/orthos/PG 3 - Concepcao e Desenvolvimento/02 - Desenhos Arquivo/Materia Prima/MPR_PS Chapas Laser/PSCHZMATEQ_Chassi MAIA Compact-Enlace Tras Eqº Aç Esp.1,5mm/PSCHZMATEQ_001_N01_Chassi MAIA Compact-Enlace Tras Eqº Aç Esp.1,5mm.pdf</t>
  </si>
  <si>
    <t>http://10.0.0.243/GPR/ProcDesen.php/?artigo=PSCHZMATEQ</t>
  </si>
  <si>
    <t>PSCHZMATT</t>
  </si>
  <si>
    <t>//10.0.0.241/orthos/PG 3 - Concepcao e Desenvolvimento/02 - Desenhos Arquivo/Materia Prima/MPR_PS Chapas Laser/PSCHZMATT_Chassi MAIA Compact-Tampa Tras Aç Esp.6mm/PSCHZMATT_001_N01_Chassi MAIA Compact-Tampa Tras Aç Esp.6mm.pdf</t>
  </si>
  <si>
    <t>http://10.0.0.243/GPR/ProcDesen.php/?artigo=PSCHZMATT</t>
  </si>
  <si>
    <t>PSCHZMAFCT</t>
  </si>
  <si>
    <t>//10.0.0.241/orthos/PG 3 - Concepcao e Desenvolvimento/02 - Desenhos Arquivo/Materia Prima/MPR_PS Chapas Laser/PSCHZMAFCT_Chassi MAIA Compact-Chp Fix Cabo Trv Aç Esp.6mm/PSCHZMAFCT_001_N01_Chassi MAIA Compact-Chp Fix Cabo Trv Aç Esp.6mm.pdf</t>
  </si>
  <si>
    <t>http://10.0.0.243/GPR/ProcDesen.php/?artigo=PSCHZMAFCT</t>
  </si>
  <si>
    <t>PSCHZMAPD</t>
  </si>
  <si>
    <t>//10.0.0.241/orthos/PG 3 - Concepcao e Desenvolvimento/02 - Desenhos Arquivo/Materia Prima/MPR_PS Chapas Laser/PSCHZMAPD_Chassi MAIA Compact-Chp Pedal Aç Esp.2mm/PSCHZMAPD_001_N01_Chassi MAIA Compact-Chp Pedal Aç Esp.2mm.pdf</t>
  </si>
  <si>
    <t>http://10.0.0.243/GPR/ProcDesen.php/?artigo=PSCHZMAPD</t>
  </si>
  <si>
    <t>PSCHZMAET</t>
  </si>
  <si>
    <t>//10.0.0.241/orthos/PG 3 - Concepcao e Desenvolvimento/02 - Desenhos Arquivo/Materia Prima/MPR_PS Chapas Laser/PSCHZMAET_Chassi MAIA Compact-Chp Ent Tipping Aç Esp.3mm/PSCHZMAET_001_N01_Chassi MAIA Compact-Chp Ent Tipping Aç Esp.3mm.pdf</t>
  </si>
  <si>
    <t>http://10.0.0.243/GPR/ProcDesen.php/?artigo=PSCHZMAET</t>
  </si>
  <si>
    <t>PSAPZMAPT</t>
  </si>
  <si>
    <t>//10.0.0.241/orthos/PG 3 - Concepcao e Desenvolvimento/02 - Desenhos Arquivo/Materia Prima/MPR_PS Chapas Laser/PSAPZMAPT_Cd Maia Compact-Chp Fix Patim Aç Esp.6mm/PSAPZMAPT_001_N01_Cd Maia Compact-Chp Fix Patim Aç Esp.6mm.pdf</t>
  </si>
  <si>
    <t>http://10.0.0.243/GPR/ProcDesen.php/?artigo=PSAPZMAPT</t>
  </si>
  <si>
    <t>PSPTZMA</t>
  </si>
  <si>
    <t>//10.0.0.241/orthos/PG 3 - Concepcao e Desenvolvimento/02 - Desenhos Arquivo/Materia Prima/MPR_PS Chapas Laser/PSPTZMA_Cd Maia Compact-Chp Patim Aç Esp.3mm/PSPTZMA_001_N01_Cd Maia Compact-Chp Patim Aç Esp.3mm.pdf</t>
  </si>
  <si>
    <t>http://10.0.0.243/GPR/ProcDesen.php/?artigo=PSPTZMA</t>
  </si>
  <si>
    <t>PSGBZMADR</t>
  </si>
  <si>
    <t>//10.0.0.241/orthos/PG 3 - Concepcao e Desenvolvimento/02 - Desenhos Arquivo/Materia Prima/MPR_PS Chapas Laser/PSGBZMADR_Cd Maia Compact-Chp Guardabarros Dtº Aç Esp.1,5mm/PSGBZMADR_001_N01_Cd Maia Compact-Chp Guardabarros Dtº Aç Esp.1,5mm.pdf</t>
  </si>
  <si>
    <t>http://10.0.0.243/GPR/ProcDesen.php/?artigo=PSGBZMADR</t>
  </si>
  <si>
    <t>PSGBZMAEQ</t>
  </si>
  <si>
    <t>//10.0.0.241/orthos/PG 3 - Concepcao e Desenvolvimento/02 - Desenhos Arquivo/Materia Prima/MPR_PS Chapas Laser/PSGBZMAEQ_Cd Maia Compact-Chp Guardabarros Eqº Aç Esp.1,5mm/PSGBZMAEQ_001_N01_Cd Maia Compact-Chp Guardabarros Eqº Aç Esp.1,5mm.pdf</t>
  </si>
  <si>
    <t>http://10.0.0.243/GPR/ProcDesen.php/?artigo=PSGBZMAEQ</t>
  </si>
  <si>
    <t>PSMAZPL</t>
  </si>
  <si>
    <t>//10.0.0.241/orthos/PG 3 - Concepcao e Desenvolvimento/02 - Desenhos Arquivo/Materia Prima/MPR_PS Chapas Laser/PSMAZPL_Cd Maia Compact-Chp Pletina Aç Esp.3mm/PSMAZPL_001_N01_Cd Maia Compact-Chp Pletina Aç Esp.3mm.pdf</t>
  </si>
  <si>
    <t>http://10.0.0.243/GPR/ProcDesen.php/?artigo=PSMAZPL</t>
  </si>
  <si>
    <t>PSMAZPLINF</t>
  </si>
  <si>
    <t>//10.0.0.241/orthos/PG 3 - Concepcao e Desenvolvimento/02 - Desenhos Arquivo/Materia Prima/MPR_PS Chapas Laser/PSMAZPLINF_Cd Maia Compact-Chp Pletina Inf Aç Esp.4mm/PSMAZPLINF_001_N01_Cd Maia Compact-Chp Pletina Inf Aç Esp.4mm.pdf</t>
  </si>
  <si>
    <t>http://10.0.0.243/GPR/ProcDesen.php/?artigo=PSMAZPLINF</t>
  </si>
  <si>
    <t>PSC20ZBRBEQ</t>
  </si>
  <si>
    <t>//10.0.0.241/orthos/PG 3 - Concepcao e Desenvolvimento/02 - Desenhos Arquivo/Materia Prima/MPR_PS Chapas Laser/PSC20ZBRBEQ_Cd Maia-Bisagra Reposabrazos PL Eqº St37 Esp.10mm/PSC20ZBRBEQ_003_N01_Cd Maia-Bisagra Reposabrazos PL Eqº St37 Esp.10mm.pdf</t>
  </si>
  <si>
    <t>http://10.0.0.243/GPR/ProcDesen.php/?artigo=PSC20ZBRBEQ</t>
  </si>
  <si>
    <t>PSGRZBIAINF</t>
  </si>
  <si>
    <t>//10.0.0.241/orthos/PG 3 - Concepcao e Desenvolvimento/02 - Desenhos Arquivo/Materia Prima/MPR_PS Chapas Laser/PSGRZBIAINF_Grd Bipartida-Chp Aç Articul Inf Esp. 5mm (Brt)/PSGRZBIAINF_001_N01_Grd Bipartida-Chp Aç Articul Inf Esp. 5mm (Brt).pdf</t>
  </si>
  <si>
    <t>http://10.0.0.243/GPR/ProcDesen.php/?artigo=PSGRZBIAINF</t>
  </si>
  <si>
    <t>PSGRZBIEFXLT</t>
  </si>
  <si>
    <t>//10.0.0.241/orthos/PG 3 - Concepcao e Desenvolvimento/02 - Desenhos Arquivo/Materia Prima/MPR_PS Chapas Laser/PSGRZBIEFXLT_Grd Bipartida-Chp Estrut Fix Lat Aç Esp.5mm (Brt)/PSGRZBIEFXLT_002_N01_Grd Bipartida-Chp Estrut Fix Lat Aç Esp.5mm (Brt).pdf</t>
  </si>
  <si>
    <t>http://10.0.0.243/GPR/ProcDesen.php/?artigo=PSGRZBIEFXLT</t>
  </si>
  <si>
    <t>PSGRZBIEFXSP</t>
  </si>
  <si>
    <t>//10.0.0.241/orthos/PG 3 - Concepcao e Desenvolvimento/02 - Desenhos Arquivo/Materia Prima/MPR_PS Chapas Laser/PSGRZBIEFXSP_Grd Bipartida-Chp Estrut Fix Sup Aç Esp.5mm (Brt)/PSGRZBIEFXSP_003_N01_Grd Bipartida-Chp Estrut Fix Sup Aç Esp.5mm (Brt).pdf</t>
  </si>
  <si>
    <t>http://10.0.0.243/GPR/ProcDesen.php/?artigo=PSGRZBIEFXSP</t>
  </si>
  <si>
    <t>PSGRZBIFIX</t>
  </si>
  <si>
    <t>//10.0.0.241/orthos/PG 3 - Concepcao e Desenvolvimento/02 - Desenhos Arquivo/Materia Prima/MPR_PS Chapas Laser/PSGRZBIFIX_Grd Bipartida-Chp Fix Grd Aç Esp.5mm (Brt)/PSGRZBIFIX_002_N01_Grd Bipartida-Chp Fix Grd Aç Esp.5mm (Brt).pdf</t>
  </si>
  <si>
    <t>http://10.0.0.243/GPR/ProcDesen.php/?artigo=PSGRZBIFIX</t>
  </si>
  <si>
    <t>PSGRZBIAMN</t>
  </si>
  <si>
    <t>//10.0.0.241/orthos/PG 3 - Concepcao e Desenvolvimento/02 - Desenhos Arquivo/Materia Prima/MPR_PS Chapas Laser/PSGRZBIAMN_Grd Bipartida-Chp Artic Sup Man Aç Esp.5mm (Brt)/PSGRZBIAMN_001_N01_Grd Bipartida-Chp Artic Sup Man Aç Esp.5mm (Brt).pdf</t>
  </si>
  <si>
    <t>http://10.0.0.243/GPR/ProcDesen.php/?artigo=PSGRZBIAMN</t>
  </si>
  <si>
    <t>PSGRZBIASP</t>
  </si>
  <si>
    <t>//10.0.0.241/orthos/PG 3 - Concepcao e Desenvolvimento/02 - Desenhos Arquivo/Materia Prima/MPR_PS Chapas Laser/PSGRZBIASP_Grd Bipartida-Chp Artic Sup Aç Esp.5mm (Brt)/PSGRZBIASP_001_N01_Grd Bipartida-Chp Artic Sup Aç Esp.5mm (Brt).pdf</t>
  </si>
  <si>
    <t>http://10.0.0.243/GPR/ProcDesen.php/?artigo=PSGRZBIASP</t>
  </si>
  <si>
    <t>PSCAXCHRFD</t>
  </si>
  <si>
    <t>//10.0.0.241/orthos/PG 3 - Concepcao e Desenvolvimento/02 - Desenhos Arquivo/Materia Prima/MPR_PS Chapas Laser/PSCAXCHRFD_Cd ACTIVA-Chp Rd Frt Dtº Alu Esp 5mm/PSCAXCHRFD_002_N01_Cd ACTIVA-Chp Rd Frt Dtº Alu Esp 5mm.pdf</t>
  </si>
  <si>
    <t>http://10.0.0.243/GPR/ProcDesen.php/?artigo=PSCAXCHRFD</t>
  </si>
  <si>
    <t>PSGRZFXAT135</t>
  </si>
  <si>
    <t>http://10.0.0.243/GPR/ProcDesen.php/?artigo=PSGRZFXAT135</t>
  </si>
  <si>
    <t>PSABZMAMODR</t>
  </si>
  <si>
    <t>//10.0.0.241/orthos/PG 3 - Concepcao e Desenvolvimento/02 - Desenhos Arquivo/Materia Prima/MPR_PS Chapas Laser/PSABZMAMODR_Cd Maia-Chp Moedeiro Ap Brç Inf Dtº Aç Esp.2mm/PSABZMAMODR_001_N01_Cd Maia-Chp Moedeiro Ap Brç Inf Dtº Aç Esp.2mm.pdf</t>
  </si>
  <si>
    <t>http://10.0.0.243/GPR/ProcDesen.php/?artigo=PSABZMAMODR</t>
  </si>
  <si>
    <t>PSCHZCTVS.43</t>
  </si>
  <si>
    <t>http://10.0.0.243/GPR/ProcDesen.php/?artigo=PSCHZCTVS.43</t>
  </si>
  <si>
    <t>PSMCZESPR2F</t>
  </si>
  <si>
    <t>http://10.0.0.243/GPR/ProcDesen.php/?artigo=PSMCZESPR2F</t>
  </si>
  <si>
    <t>PSGRZARPT</t>
  </si>
  <si>
    <t>//10.0.0.241/orthos/PG 3 - Concepcao e Desenvolvimento/02 - Desenhos Arquivo/Materia Prima/MPR_PS Chapas Laser/PSGRZARPT_Grua-Chp Articul Patas Aç Esp.6mm/PSGRZARPT_002_N01_Grua-Chp Articul Patas Aç Esp.6mm.pdf</t>
  </si>
  <si>
    <t>http://10.0.0.243/GPR/ProcDesen.php/?artigo=PSGRZARPT</t>
  </si>
  <si>
    <t>PSMQZSPCQP</t>
  </si>
  <si>
    <t>http://10.0.0.243/GPR/ProcDesen.php/?artigo=PSMQZSPCQP</t>
  </si>
  <si>
    <t>PSCHZARTRCTDR</t>
  </si>
  <si>
    <t>//10.0.0.241/orthos/PG 3 - Concepcao e Desenvolvimento/02 - Desenhos Arquivo/Materia Prima/MPR_PS Chapas Laser/PSCHZARTRCTDR_Chp Articul Travao Centralizado St37 Dt (Zn)/PSCHZARTRCTDR_005_N01_Chp Articul Travao Centralizado St37 Dt (Zn).pdf</t>
  </si>
  <si>
    <t>http://10.0.0.243/GPR/ProcDesen.php/?artigo=PSCHZARTRCTDR</t>
  </si>
  <si>
    <t>PSMCZFXGEQ</t>
  </si>
  <si>
    <t>//10.0.0.241/orthos/PG 3 - Concepcao e Desenvolvimento/02 - Desenhos Arquivo/Materia Prima/MPR_PS Chapas Laser/PSMCZFXGEQ_Maca Tesoura Trendl-Chp Fix Grd EqºAç Esp.6mm (Et)/PSMCZFXGEQ_001_N01_Maca Tesoura Trendl-Chp Fix Grd EqºAç Esp.6mm (Et).pdf</t>
  </si>
  <si>
    <t>http://10.0.0.243/GPR/ProcDesen.php/?artigo=PSMCZFXGEQ</t>
  </si>
  <si>
    <t>PSMCZFXGDR</t>
  </si>
  <si>
    <t>//10.0.0.241/orthos/PG 3 - Concepcao e Desenvolvimento/02 - Desenhos Arquivo/Materia Prima/MPR_PS Chapas Laser/PSMCZFXGDR_Maca Tesoura Trendl-Chp Fix Grd DtºAç Esp.6mm (Et)/PSMCZFXGDR_001_N01_Maca Tesoura Trendl-Chp Fix Grd DtºAç Esp.6mm (Et).pdf</t>
  </si>
  <si>
    <t>http://10.0.0.243/GPR/ProcDesen.php/?artigo=PSMCZFXGDR</t>
  </si>
  <si>
    <t>PSMCZTTALFX</t>
  </si>
  <si>
    <t>//10.0.0.241/orthos/PG 3 - Concepcao e Desenvolvimento/02 - Desenhos Arquivo/Materia Prima/MPR_PS Chapas Laser/PSMCZTTALFX_Maca Tes Trendl-Alheta Fix Res Fen Aç Esp.4mm (Et)/PSMCZTTALFX_001_N01_Maca Tes Trendl-Alheta Fix Res Fen Aç Esp.4mm (Et).pdf</t>
  </si>
  <si>
    <t>http://10.0.0.243/GPR/ProcDesen.php/?artigo=PSMCZTTALFX</t>
  </si>
  <si>
    <t>PSMCZTTALH</t>
  </si>
  <si>
    <t>//10.0.0.241/orthos/PG 3 - Concepcao e Desenvolvimento/02 - Desenhos Arquivo/Materia Prima/MPR_PS Chapas Laser/PSMCZTTALH_Maca Tesoura Trendl-Alheta 45º Aç St37 4mm (Et)/PSMCZTTALH_001_N01_Maca Tesoura Trendl-Alheta 45º Aç St37 4mm (Et).pdf</t>
  </si>
  <si>
    <t>http://10.0.0.243/GPR/ProcDesen.php/?artigo=PSMCZTTALH</t>
  </si>
  <si>
    <t>PSMCZTTMMG</t>
  </si>
  <si>
    <t>//10.0.0.241/orthos/PG 3 - Concepcao e Desenvolvimento/02 - Desenhos Arquivo/Materia Prima/MPR_PS Chapas Laser/PSMCZTTMMG_Maca Tesoura-Chp Sp Maníp Mola Gás Aç Esp4mm (Et)/PSMCZTTMMG_001_N01_Maca Tesoura-Chp Sp Maníp Mola Gás Aç Esp4mm (Et).pdf</t>
  </si>
  <si>
    <t>http://10.0.0.243/GPR/ProcDesen.php/?artigo=PSMCZTTMMG</t>
  </si>
  <si>
    <t>PSMCZTTPU</t>
  </si>
  <si>
    <t>//10.0.0.241/orthos/PG 3 - Concepcao e Desenvolvimento/02 - Desenhos Arquivo/Materia Prima/MPR_PS Chapas Laser/PSMCZTTPU_Maca Tesoura Trendl-Peça U Hidr Aç Esp.6mm (Et)/PSMCZTTPU_003_N01_Maca Tesoura Trendl-Peça U Hidr Aç Esp.6mm (Et).pdf</t>
  </si>
  <si>
    <t>http://10.0.0.243/GPR/ProcDesen.php/?artigo=PSMCZTTPU</t>
  </si>
  <si>
    <t>PSMCZTTVPD</t>
  </si>
  <si>
    <t>//10.0.0.241/orthos/PG 3 - Concepcao e Desenvolvimento/02 - Desenhos Arquivo/Materia Prima/MPR_PS Chapas Laser/PSMCZTTVPD_Maca Tesoura Trendl-Chp Veio Pedal Aç Esp 3mm (Et)/PSMCZTTVPD_001_N01_Maca Tesoura Trendl-Chp Veio Pedal Aç Esp 3mm (Et).pdf</t>
  </si>
  <si>
    <t>http://10.0.0.243/GPR/ProcDesen.php/?artigo=PSMCZTTVPD</t>
  </si>
  <si>
    <t>PSMCZTTSPHD</t>
  </si>
  <si>
    <t>//10.0.0.241/orthos/PG 3 - Concepcao e Desenvolvimento/02 - Desenhos Arquivo/Materia Prima/MPR_PS Chapas Laser/PSMCZTTSPHD_Maca Tes Trendl-Sp Hidráulo Aç St37 Esp 4mm (Et)/PSMCZTTSPHD_002_N01_Maca Tes Trendl-Sp Hidráulo Aç St37 Esp 4mm (Et).pdf</t>
  </si>
  <si>
    <t>http://10.0.0.243/GPR/ProcDesen.php/?artigo=PSMCZTTSPHD</t>
  </si>
  <si>
    <t>PSMCZTTAHSP</t>
  </si>
  <si>
    <t>//10.0.0.241/orthos/PG 3 - Concepcao e Desenvolvimento/02 - Desenhos Arquivo/Materia Prima/MPR_PS Chapas Laser/PSMCZTTAHSP_Maca Tesoura Trendl-Alheta Suporte Aç Esp.4mm (Et)/PSMCZTTAHSP_001_N01_Maca Tesoura Trendl-Alheta Suporte Aç Esp.4mm (Et).pdf</t>
  </si>
  <si>
    <t>http://10.0.0.243/GPR/ProcDesen.php/?artigo=PSMCZTTAHSP</t>
  </si>
  <si>
    <t>PSMCZFXSO2DT</t>
  </si>
  <si>
    <t>//10.0.0.241/orthos/PG 3 - Concepcao e Desenvolvimento/02 - Desenhos Arquivo/Materia Prima/MPR_PS Chapas Laser/PSMCZFXSO2DT_Chp Fix Sup O2 S235JR Dtº Esp.4mm (Et)/PSMCZFXSO2DT_002_N01_Chp Fix Sup O2 S235JR Dtº Esp.4mm (Et).pdf</t>
  </si>
  <si>
    <t>http://10.0.0.243/GPR/ProcDesen.php/?artigo=PSMCZFXSO2DT</t>
  </si>
  <si>
    <t>PSMCZFXSO2EQ</t>
  </si>
  <si>
    <t>//10.0.0.241/orthos/PG 3 - Concepcao e Desenvolvimento/02 - Desenhos Arquivo/Materia Prima/MPR_PS Chapas Laser/PSMCZFXSO2EQ_Chp Fix Sup O2 S235JR Eqº Esp.4mm (Et)/PSMCZFXSO2EQ_002_N01_Chp Fix Sup O2 S235JR Eqº Esp.4mm (Et).pdf</t>
  </si>
  <si>
    <t>http://10.0.0.243/GPR/ProcDesen.php/?artigo=PSMCZFXSO2EQ</t>
  </si>
  <si>
    <t>PSCMZPRBCPR</t>
  </si>
  <si>
    <t>//10.0.0.241/orthos/PG 3 - Concepcao e Desenvolvimento/02 - Desenhos Arquivo/Materia Prima/MPR_PS Chapas Laser/PSCMZPRBCPR_CM PRI-Chp Batente CPR Aç Esp.4mm/PSCMZPRBCPR_001_N01_CM PRI-Chp Batente CPR Aç Esp.4mm.pdf</t>
  </si>
  <si>
    <t>http://10.0.0.243/GPR/ProcDesen.php/?artigo=PSCMZPRBCPR</t>
  </si>
  <si>
    <t>PSCMZPRECDT</t>
  </si>
  <si>
    <t>//10.0.0.241/orthos/PG 3 - Concepcao e Desenvolvimento/02 - Desenhos Arquivo/Materia Prima/MPR_PS Chapas Laser/PSCMZPRECDT_CM PRI-Chp Encaixe Cab Dtº Aç Esp.2mm/PSCMZPRECDT_001_N01_CM PRI-Chp Encaixe Cab Dtº Aç Esp.2mm.pdf</t>
  </si>
  <si>
    <t>http://10.0.0.243/GPR/ProcDesen.php/?artigo=PSCMZPRECDT</t>
  </si>
  <si>
    <t>PSCMZPRECEQ</t>
  </si>
  <si>
    <t>//10.0.0.241/orthos/PG 3 - Concepcao e Desenvolvimento/02 - Desenhos Arquivo/Materia Prima/MPR_PS Chapas Laser/PSCMZPRECEQ_CM PRI-Chp Encaixe Cab Eqº Aç Esp.2mm/PSCMZPRECEQ_001_N01_CM PRI-Chp Encaixe Cab Eqº Aç Esp.2mm.pdf</t>
  </si>
  <si>
    <t>http://10.0.0.243/GPR/ProcDesen.php/?artigo=PSCMZPRECEQ</t>
  </si>
  <si>
    <t>PSCMZPREPDT</t>
  </si>
  <si>
    <t>//10.0.0.241/orthos/PG 3 - Concepcao e Desenvolvimento/02 - Desenhos Arquivo/Materia Prima/MPR_PS Chapas Laser/PSCMZPREPDT_CM PRI-Chp Encaixe Pes Dtº Aç Esp.2mm/PSCMZPREPDT_001_N01_CM PRI-Chp Encaixe Pes Dtº Aç Esp.2mm.pdf</t>
  </si>
  <si>
    <t>http://10.0.0.243/GPR/ProcDesen.php/?artigo=PSCMZPREPDT</t>
  </si>
  <si>
    <t>PSCMZPREPEQ</t>
  </si>
  <si>
    <t>//10.0.0.241/orthos/PG 3 - Concepcao e Desenvolvimento/02 - Desenhos Arquivo/Materia Prima/MPR_PS Chapas Laser/PSCMZPREPEQ_CM PRI-Chp Encaixe Pes Eqº Aç Esp.2mm/PSCMZPREPEQ_001_N01_CM PRI-Chp Encaixe Pes Eqº Aç Esp.2mm.pdf</t>
  </si>
  <si>
    <t>http://10.0.0.243/GPR/ProcDesen.php/?artigo=PSCMZPREPEQ</t>
  </si>
  <si>
    <t>PSCMZPRSCB</t>
  </si>
  <si>
    <t>//10.0.0.241/orthos/PG 3 - Concepcao e Desenvolvimento/02 - Desenhos Arquivo/Materia Prima/MPR_PS Chapas Laser/PSCMZPRSCB_CM PRI-Chp Sup Cabos Aç Esp.1,5mm/PSCMZPRSCB_004_N01_CM PRI-Chp Sup Cabos Aç Esp.1,5mm.pdf</t>
  </si>
  <si>
    <t>http://10.0.0.243/GPR/ProcDesen.php/?artigo=PSCMZPRSCB</t>
  </si>
  <si>
    <t>PSCMZPRSU</t>
  </si>
  <si>
    <t>//10.0.0.241/orthos/PG 3 - Concepcao e Desenvolvimento/02 - Desenhos Arquivo/Materia Prima/MPR_PS Chapas Laser/PSCMZPRSU_CM PRI-Chp Sup Saco Urina Aç Esp.2mm/PSCMZPRSU_002_N01_CM PRI-Chp Sup Saco Urina Aç Esp.2mm.pdf</t>
  </si>
  <si>
    <t>http://10.0.0.243/GPR/ProcDesen.php/?artigo=PSCMZPRSU</t>
  </si>
  <si>
    <t>PSCDZSPEC</t>
  </si>
  <si>
    <t>//10.0.0.241/orthos/PG 3 - Concepcao e Desenvolvimento/02 - Desenhos Arquivo/Materia Prima/MPR_PS Chapas Laser/PSCDZSPEC_Enc Cab Esférico-Chp Sp Ajuste Ang Aç Esp.3mm/PSCDZSPEC_001_N01_Enc Cab Esférico-Chp Sp Ajuste Ang Aç Esp.3mm.pdf</t>
  </si>
  <si>
    <t>http://10.0.0.243/GPR/ProcDesen.php/?artigo=PSCDZSPEC</t>
  </si>
  <si>
    <t>PSCDZECC360</t>
  </si>
  <si>
    <t>//10.0.0.241/orthos/PG 3 - Concepcao e Desenvolvimento/02 - Desenhos Arquivo/Materia Prima/MPR_PS Chapas Laser/PSCDZECC360_Enc Cb Abas Esférico-Chp Centro Aç Esp.2mm/PSCDZECC360_001_N01_Enc Cb Abas Esférico-Chp Centro Aç Esp.2mm.pdf</t>
  </si>
  <si>
    <t>http://10.0.0.243/GPR/ProcDesen.php/?artigo=PSCDZECC360</t>
  </si>
  <si>
    <t>PSMCZFXSPT</t>
  </si>
  <si>
    <t>http://10.0.0.243/GPR/ProcDesen.php/?artigo=PSMCZFXSPT</t>
  </si>
  <si>
    <t>PSMCZMDVT</t>
  </si>
  <si>
    <t>//10.0.0.241/orthos/PG 3 - Concepcao e Desenvolvimento/02 - Desenhos Arquivo/Materia Prima/MPR_PS Chapas Laser/PSMCZMDVT_Mesa Cab-Chp Ventilação Aç Esp.2mm (Brt)/PSMCZMDVT_003_N01_Mesa Cab-Chp Ventilação Aç Esp.2mm (Brt).pdf</t>
  </si>
  <si>
    <t>http://10.0.0.243/GPR/ProcDesen.php/?artigo=PSMCZMDVT</t>
  </si>
  <si>
    <t>PSCMZPRCTCB</t>
  </si>
  <si>
    <t>//10.0.0.241/orthos/PG 3 - Concepcao e Desenvolvimento/02 - Desenhos Arquivo/Materia Prima/MPR_PS Chapas Laser/PSCMZPRCTCB_CM PRI-Chp Passante Cabo Aç Esp.3mm/PSCMZPRCTCB_002_N01_CM PRI-Chp Passante Cabo Aç Esp.3mm.pdf</t>
  </si>
  <si>
    <t>http://10.0.0.243/GPR/ProcDesen.php/?artigo=PSCMZPRCTCB</t>
  </si>
  <si>
    <t>PSCRIBTPTT</t>
  </si>
  <si>
    <t>//10.0.0.241/orthos/PG 3 - Concepcao e Desenvolvimento/02 - Desenhos Arquivo/Materia Prima/MPR_PS Chapas Laser/PSCRIBTPTT_Cr med-Chp Inox Batente Porta Triang Esp.2mm /PSCRIBTPTT_001_N01_Cr med-Chp Inox Batente Porta Triang Esp.2mm .pdf</t>
  </si>
  <si>
    <t>http://10.0.0.243/GPR/ProcDesen.php/?artigo=PSCRIBTPTT</t>
  </si>
  <si>
    <t>PSCRILFCT</t>
  </si>
  <si>
    <t>http://10.0.0.243/GPR/ProcDesen.php/?artigo=PSCRILFCT</t>
  </si>
  <si>
    <t>PSCRILFCTF</t>
  </si>
  <si>
    <t>http://10.0.0.243/GPR/ProcDesen.php/?artigo=PSCRILFCTF</t>
  </si>
  <si>
    <t>PSBRZLTPE</t>
  </si>
  <si>
    <t>//10.0.0.241/orthos/PG 3 - Concepcao e Desenvolvimento/02 - Desenhos Arquivo/Materia Prima/MPR_PS Chapas Laser/PSBRZLTPE_CM PRIDE-Barra Longit Pés Eqº St37 Esp 5mm/PSBRZLTPE_002_N01_CM PRIDE-Barra Longit Pés Eqº St37 Esp 5mm.pdf</t>
  </si>
  <si>
    <t>http://10.0.0.243/GPR/ProcDesen.php/?artigo=PSBRZLTPE</t>
  </si>
  <si>
    <t>PSSFZSPVRAP</t>
  </si>
  <si>
    <t>//10.0.0.241/orthos/PG 3 - Concepcao e Desenvolvimento/02 - Desenhos Arquivo/Materia Prima/MPR_PS Chapas Laser/PSSFZSPVRAP_Sof ORIENT-Chp Sp Varão Ap Pés Aç Esp.2mm /PSSFZSPVRAP_001_N01_Sof ORIENT-Chp Sp Varão Ap Pés Aç Esp.2mm .pdf</t>
  </si>
  <si>
    <t>http://10.0.0.243/GPR/ProcDesen.php/?artigo=PSSFZSPVRAP</t>
  </si>
  <si>
    <t>PSSFZCBPE</t>
  </si>
  <si>
    <t>//10.0.0.241/orthos/PG 3 - Concepcao e Desenvolvimento/02 - Desenhos Arquivo/Materia Prima/MPR_PS Chapas Laser/PSSFZCBPE_???Sof ORIENT-Chp Cabeçal Pernas Aç Esp.4mm (Zn)/PSSFZCBPE_001_N01_???Sof ORIENT-Chp Cabeçal Pernas Aç Esp.4mm (Zn).pdf</t>
  </si>
  <si>
    <t>http://10.0.0.243/GPR/ProcDesen.php/?artigo=PSSFZCBPE</t>
  </si>
  <si>
    <t>PSSFZVRML</t>
  </si>
  <si>
    <t>//10.0.0.241/orthos/PG 3 - Concepcao e Desenvolvimento/02 - Desenhos Arquivo/Materia Prima/MPR_PS Chapas Laser/PSSFZVRML_Sof ORIENT-Chp Sup Varões Mola Aç Esp.3mm (Zn)/PSSFZVRML_002_N01_Sof ORIENT-Chp Sup Varões Mola Aç Esp.3mm (Zn).pdf</t>
  </si>
  <si>
    <t>http://10.0.0.243/GPR/ProcDesen.php/?artigo=PSSFZVRML</t>
  </si>
  <si>
    <t>PSSFZSSOR</t>
  </si>
  <si>
    <t>//10.0.0.241/orthos/PG 3 - Concepcao e Desenvolvimento/02 - Desenhos Arquivo/Materia Prima/MPR_PS Chapas Laser/PSSFZSSOR_Sof ORIENT-Chp Sp Soro Aç Esp.3mm/PSSFZSSOR_002_N01_Sof ORIENT-Chp Sp Soro Aç Esp.3mm.pdf</t>
  </si>
  <si>
    <t>http://10.0.0.243/GPR/ProcDesen.php/?artigo=PSSFZSSOR</t>
  </si>
  <si>
    <t>PSCMZEEARPEL</t>
  </si>
  <si>
    <t>//10.0.0.241/orthos/PG 3 - Concepcao e Desenvolvimento/02 - Desenhos Arquivo/Materia Prima/MPR_PS Chapas Laser/PSCMZEEARPEL_CM Especial-</t>
  </si>
  <si>
    <t>http://10.0.0.243/GPR/ProcDesen.php/?artigo=PSCMZEEARPEL</t>
  </si>
  <si>
    <t>PSCMZEEFXE</t>
  </si>
  <si>
    <t>//10.0.0.241/orthos/PG 3 - Concepcao e Desenvolvimento/02 - Desenhos Arquivo/Materia Prima/MPR_PS Chapas Laser/PSCMZEEFXE_CM Especial-Fixação Estrad Aç Esp.4mm/PSCMZEEFXE_001_N01_CM Especial-Fixação Estrad Aç Esp.4mm.pdf</t>
  </si>
  <si>
    <t>http://10.0.0.243/GPR/ProcDesen.php/?artigo=PSCMZEEFXE</t>
  </si>
  <si>
    <t>PSCMZEEFXCP</t>
  </si>
  <si>
    <t>//10.0.0.241/orthos/PG 3 - Concepcao e Desenvolvimento/02 - Desenhos Arquivo/Materia Prima/MPR_PS Chapas Laser/PSCMZEEFXCP_CM Especial-Chp Fix Cab Pes Aç Esp.4mm/PSCMZEEFXCP_001_N01_CM Especial-Chp Fix Cab Pes Aç Esp.4mm.pdf</t>
  </si>
  <si>
    <t>http://10.0.0.243/GPR/ProcDesen.php/?artigo=PSCMZEEFXCP</t>
  </si>
  <si>
    <t>PSCMZEEFXMF</t>
  </si>
  <si>
    <t>//10.0.0.241/orthos/PG 3 - Concepcao e Desenvolvimento/02 - Desenhos Arquivo/Materia Prima/MPR_PS Chapas Laser/PSCMZEEFXMF_CM Especial-Chp Fix Motor/Fuso Aç Esp.4mm/PSCMZEEFXMF_002_N01_CM Especial-Chp Fix Motor/Fuso Aç Esp.4mm.pdf</t>
  </si>
  <si>
    <t>http://10.0.0.243/GPR/ProcDesen.php/?artigo=PSCMZEEFXMF</t>
  </si>
  <si>
    <t>PSCMZEEALCT</t>
  </si>
  <si>
    <t>//10.0.0.241/orthos/PG 3 - Concepcao e Desenvolvimento/02 - Desenhos Arquivo/Materia Prima/MPR_PS Chapas Laser/PSCMZEEALCT_CM Especial-Chp Alheta Costas Aç Esp.4mm/PSCMZEEALCT_001_N01_CM Especial-Chp Alheta Costas Aç Esp.4mm.pdf</t>
  </si>
  <si>
    <t>http://10.0.0.243/GPR/ProcDesen.php/?artigo=PSCMZEEALCT</t>
  </si>
  <si>
    <t>PSCMZEEALCX</t>
  </si>
  <si>
    <t>//10.0.0.241/orthos/PG 3 - Concepcao e Desenvolvimento/02 - Desenhos Arquivo/Materia Prima/MPR_PS Chapas Laser/PSCMZEEALCX_CM Especial-Chp Alheta Coxas Aç Esp.4mm/PSCMZEEALCX_001_N01_CM Especial-Chp Alheta Coxas Aç Esp.4mm.pdf</t>
  </si>
  <si>
    <t>http://10.0.0.243/GPR/ProcDesen.php/?artigo=PSCMZEEALCX</t>
  </si>
  <si>
    <t>PSCMZEEARPP</t>
  </si>
  <si>
    <t>//10.0.0.241/orthos/PG 3 - Concepcao e Desenvolvimento/02 - Desenhos Arquivo/Materia Prima/MPR_PS Chapas Laser/PSCMZEEARPP_CM Especial-Chp Articul Peseiro Plana Aç Esp.4mm/PSCMZEEARPP_002_N01_CM Especial-Chp Articul Peseiro Plana Aç Esp.4mm.pdf</t>
  </si>
  <si>
    <t>http://10.0.0.243/GPR/ProcDesen.php/?artigo=PSCMZEEARPP</t>
  </si>
  <si>
    <t>PSCMZEEFXPE</t>
  </si>
  <si>
    <t>//10.0.0.241/orthos/PG 3 - Concepcao e Desenvolvimento/02 - Desenhos Arquivo/Materia Prima/MPR_PS Chapas Laser/PSCMZEEFXPE_CM Especial-Fixação Pernas Aç Esp.3mm/PSCMZEEFXPE_001_N01_CM Especial-Fixação Pernas Aç Esp.3mm.pdf</t>
  </si>
  <si>
    <t>http://10.0.0.243/GPR/ProcDesen.php/?artigo=PSCMZEEFXPE</t>
  </si>
  <si>
    <t>PSCMZCSEEL</t>
  </si>
  <si>
    <t>//10.0.0.241/orthos/PG 3 - Concepcao e Desenvolvimento/02 - Desenhos Arquivo/Materia Prima/MPR_PS Chapas Laser/PSCMZCSEEL_CM CASAL-Chp Espaçador Cr Elevar Aç Esp.4mm/PSCMZCSEEL_001_N01_CM CASAL-Chp Espaçador Cr Elevar Aç Esp.4mm.pdf</t>
  </si>
  <si>
    <t>http://10.0.0.243/GPR/ProcDesen.php/?artigo=PSCMZCSEEL</t>
  </si>
  <si>
    <t>PSETZFXSPADT</t>
  </si>
  <si>
    <t>//10.0.0.241/orthos/PG 3 - Concepcao e Desenvolvimento/02 - Desenhos Arquivo/Materia Prima/MPR_PS Chapas Laser/PSETZFXSPADT_Easy Trans-Chp Fix Sp Asst Dtº Aç Esp. 8mm/PSETZFXSPADT_002_N01_Easy Trans-Chp Fix Sp Asst Dtº Aç Esp. 8mm.pdf</t>
  </si>
  <si>
    <t>http://10.0.0.243/GPR/ProcDesen.php/?artigo=PSETZFXSPADT</t>
  </si>
  <si>
    <t>PSETZFXSPAEQ</t>
  </si>
  <si>
    <t>//10.0.0.241/orthos/PG 3 - Concepcao e Desenvolvimento/02 - Desenhos Arquivo/Materia Prima/MPR_PS Chapas Laser/PSETZFXSPAEQ_Easy Trans-Chp Fix Sp Asst Eqº Aç Esp. 8mm/PSETZFXSPAEQ_002_N01_Easy Trans-Chp Fix Sp Asst Eqº Aç Esp. 8mm.pdf</t>
  </si>
  <si>
    <t>http://10.0.0.243/GPR/ProcDesen.php/?artigo=PSETZFXSPAEQ</t>
  </si>
  <si>
    <t>PSELZTDSP</t>
  </si>
  <si>
    <t>//10.0.0.241/orthos/PG 3 - Concepcao e Desenvolvimento/02 - Desenhos Arquivo/Materia Prima/MPR_PS Chapas Laser/PSELZTDSP_Cr Elevar Trendl-Chp Simples Aç Esp.4mm/PSELZTDSP_001_N01_Cr Elevar Trendl-Chp Simples Aç Esp.4mm.pdf</t>
  </si>
  <si>
    <t>http://10.0.0.243/GPR/ProcDesen.php/?artigo=PSELZTDSP</t>
  </si>
  <si>
    <t>PSPPZCHP</t>
  </si>
  <si>
    <t>http://10.0.0.243/GPR/ProcDesen.php/?artigo=PSPPZCHP</t>
  </si>
  <si>
    <t>PSCMZTRBRUN</t>
  </si>
  <si>
    <t>//10.0.0.241/orthos/PG 3 - Concepcao e Desenvolvimento/02 - Desenhos Arquivo/Materia Prima/MPR_PS Chapas Laser/PSCMZTRBRUN_CM TRH-Chp Aç Barra Extensão Cab/Pes Esp.5mm (Brt)/PSCMZTRBRUN_001_N01_CM TRH-Chp Aç Barra Extensão Cab/Pes Esp.5mm (Brt).pdf</t>
  </si>
  <si>
    <t>http://10.0.0.243/GPR/ProcDesen.php/?artigo=PSCMZTRBRUN</t>
  </si>
  <si>
    <t>PSCMZPRENFT</t>
  </si>
  <si>
    <t>//10.0.0.241/orthos/PG 3 - Concepcao e Desenvolvimento/02 - Desenhos Arquivo/Materia Prima/MPR_PS Chapas Laser/PSCMZPRENFT_CM PRIDE-Chp Trás Cmd Enf Aç Esp.1,5mm/PSCMZPRENFT_002_N01_CM PRIDE-Chp Trás Cmd Enf Aç Esp.1,5mm.pdf</t>
  </si>
  <si>
    <t>http://10.0.0.243/GPR/ProcDesen.php/?artigo=PSCMZPRENFT</t>
  </si>
  <si>
    <t>PSSFZRFMNDR</t>
  </si>
  <si>
    <t>//10.0.0.241/orthos/PG 3 - Concepcao e Desenvolvimento/02 - Desenhos Arquivo/Materia Prima/MPR_PS Chapas Laser/PSSFZRFMNDR_Sf Orient-Chp Ref Manípulo Dtº S235JR Esp.2mm/PSSFZRFMNDR_004_N01_Sf Orient-Chp Ref Manípulo Dtº S235JR Esp.2mm.pdf</t>
  </si>
  <si>
    <t>http://10.0.0.243/GPR/ProcDesen.php/?artigo=PSSFZRFMNDR</t>
  </si>
  <si>
    <t>PSELZTDFXCM</t>
  </si>
  <si>
    <t>http://10.0.0.243/GPR/ProcDesen.php/?artigo=PSELZTDFXCM</t>
  </si>
  <si>
    <t>PSCHZFCDFX.XL</t>
  </si>
  <si>
    <t>http://10.0.0.243/GPR/ProcDesen.php/?artigo=PSCHZFCDFX.XL</t>
  </si>
  <si>
    <t>PSMBZFXI</t>
  </si>
  <si>
    <t>//10.0.0.241/orthos/PG 3 - Concepcao e Desenvolvimento/02 - Desenhos Arquivo/Materia Prima/MPR_PS Chapas Laser/PSMBZFXI_Mesa Cab-Chp Fix Iman Aç Esp.1,5mm (Zn)/PSMBZFXI_001_N01_Mesa Cab-Chp Fix Iman Aç Esp.1,5mm (Zn).pdf</t>
  </si>
  <si>
    <t>http://10.0.0.243/GPR/ProcDesen.php/?artigo=PSMBZFXI</t>
  </si>
  <si>
    <t>PSCMZTRGC</t>
  </si>
  <si>
    <t>//10.0.0.241/orthos/PG 3 - Concepcao e Desenvolvimento/02 - Desenhos Arquivo/Materia Prima/MPR_PS Chapas Laser/PSCMZTRGC_CM TRH-Chp Aç Guarda Colchão Esp.2mm (Brt)/PSCMZTRGC_001_N01_CM TRH-Chp Aç Guarda Colchão Esp.2mm (Brt).pdf</t>
  </si>
  <si>
    <t>http://10.0.0.243/GPR/ProcDesen.php/?artigo=PSCMZTRGC</t>
  </si>
  <si>
    <t>PSGRZBILAPF</t>
  </si>
  <si>
    <t xml:space="preserve">//10.0.0.241/orthos/PG 3 - Concepcao e Desenvolvimento/02 - Desenhos Arquivo/Materia Prima/MPR_PS Chapas Laser/PSGRZBILAPF_Grd Bipartida-Chp </t>
  </si>
  <si>
    <t>http://10.0.0.243/GPR/ProcDesen.php/?artigo=PSGRZBILAPF</t>
  </si>
  <si>
    <t>PSSFZKYARLTEQ</t>
  </si>
  <si>
    <t>//10.0.0.241/orthos/PG 3 - Concepcao e Desenvolvimento/02 - Desenhos Arquivo/Materia Prima/MPR_PS Chapas Laser/PSSFZKYARLTEQ_Sof KYARA-Chp Articul Later Eqº Aç Esp.3mm (Et)/PSSFZKYARLTEQ_001_N01_Sof KYARA-Chp Articul Later Eqº Aç Esp.3mm (Et).pdf</t>
  </si>
  <si>
    <t>http://10.0.0.243/GPR/ProcDesen.php/?artigo=PSSFZKYARLTEQ</t>
  </si>
  <si>
    <t>PSSFZKYARLTDR</t>
  </si>
  <si>
    <t>//10.0.0.241/orthos/PG 3 - Concepcao e Desenvolvimento/02 - Desenhos Arquivo/Materia Prima/MPR_PS Chapas Laser/PSSFZKYARLTDR_Sof KYARA-Chp Articul Later Dtº Aç Esp.3mm (Et)/PSSFZKYARLTDR_001_N01_Sof KYARA-Chp Articul Later Dtº Aç Esp.3mm (Et).pdf</t>
  </si>
  <si>
    <t>http://10.0.0.243/GPR/ProcDesen.php/?artigo=PSSFZKYARLTDR</t>
  </si>
  <si>
    <t>PSSFZKYBSARPE</t>
  </si>
  <si>
    <t>//10.0.0.241/orthos/PG 3 - Concepcao e Desenvolvimento/02 - Desenhos Arquivo/Materia Prima/MPR_PS Chapas Laser/PSSFZKYBSARPE_Sof KYARA-Chp Base Articul Pernas Aç Esp.3mm (Et)/PSSFZKYBSARPE_001_N01_Sof KYARA-Chp Base Articul Pernas Aç Esp.3mm (Et).pdf</t>
  </si>
  <si>
    <t>http://10.0.0.243/GPR/ProcDesen.php/?artigo=PSSFZKYBSARPE</t>
  </si>
  <si>
    <t>PSSFZKYFXMGCT</t>
  </si>
  <si>
    <t>//10.0.0.241/orthos/PG 3 - Concepcao e Desenvolvimento/02 - Desenhos Arquivo/Materia Prima/MPR_PS Chapas Laser/PSSFZKYFXMGCT_Sof KYARA-Chp Fix Mola Gás Costas Aç Esp.3mm (Et)/PSSFZKYFXMGCT_001_N01_Sof KYARA-Chp Fix Mola Gás Costas Aç Esp.3mm (Et).pdf</t>
  </si>
  <si>
    <t>http://10.0.0.243/GPR/ProcDesen.php/?artigo=PSSFZKYFXMGCT</t>
  </si>
  <si>
    <t>PSSFZKYFXMGPE</t>
  </si>
  <si>
    <t>//10.0.0.241/orthos/PG 3 - Concepcao e Desenvolvimento/02 - Desenhos Arquivo/Materia Prima/MPR_PS Chapas Laser/PSSFZKYFXMGPE_Sof KYARA-Chp Fix Mola Gás Pernas Aç Esp.3mm (Et)/PSSFZKYFXMGPE_001_N01_Sof KYARA-Chp Fix Mola Gás Pernas Aç Esp.3mm (Et).pdf</t>
  </si>
  <si>
    <t>http://10.0.0.243/GPR/ProcDesen.php/?artigo=PSSFZKYFXMGPE</t>
  </si>
  <si>
    <t>PSSFZKYARPQ</t>
  </si>
  <si>
    <t>//10.0.0.241/orthos/PG 3 - Concepcao e Desenvolvimento/02 - Desenhos Arquivo/Materia Prima/MPR_PS Chapas Laser/PSSFZKYARPQ_Sof KYARA-Chp Articul Peq Aç Esp.3mm (Et)/PSSFZKYARPQ_001_N01_Sof KYARA-Chp Articul Peq Aç Esp.3mm (Et).pdf</t>
  </si>
  <si>
    <t>http://10.0.0.243/GPR/ProcDesen.php/?artigo=PSSFZKYARPQ</t>
  </si>
  <si>
    <t>PSSFZKYBSPE</t>
  </si>
  <si>
    <t>//10.0.0.241/orthos/PG 3 - Concepcao e Desenvolvimento/02 - Desenhos Arquivo/Materia Prima/MPR_PS Chapas Laser/PSSFZKYBSPE_Sof KYARA-Chp Base Perna Aç Esp.4mm/PSSFZKYBSPE_001_N01_Sof KYARA-Chp Base Perna Aç Esp.4mm.pdf</t>
  </si>
  <si>
    <t>http://10.0.0.243/GPR/ProcDesen.php/?artigo=PSSFZKYBSPE</t>
  </si>
  <si>
    <t>PSSFZKYBSCT</t>
  </si>
  <si>
    <t>//10.0.0.241/orthos/PG 3 - Concepcao e Desenvolvimento/02 - Desenhos Arquivo/Materia Prima/MPR_PS Chapas Laser/PSSFZKYBSCT_Sof KYARA-Chp Base Costas Recl Aç Esp.3mm (Et)/PSSFZKYBSCT_001_N01_Sof KYARA-Chp Base Costas Recl Aç Esp.3mm (Et).pdf</t>
  </si>
  <si>
    <t>http://10.0.0.243/GPR/ProcDesen.php/?artigo=PSSFZKYBSCT</t>
  </si>
  <si>
    <t>PSSFZKYMGCT</t>
  </si>
  <si>
    <t>//10.0.0.241/orthos/PG 3 - Concepcao e Desenvolvimento/02 - Desenhos Arquivo/Materia Prima/MPR_PS Chapas Laser/PSSFZKYMGCT_Sof KYARA-Chp Mola Gás Costas Aç Esp.3mm (Et)/PSSFZKYMGCT_001_N01_Sof KYARA-Chp Mola Gás Costas Aç Esp.3mm (Et).pdf</t>
  </si>
  <si>
    <t>http://10.0.0.243/GPR/ProcDesen.php/?artigo=PSSFZKYMGCT</t>
  </si>
  <si>
    <t>PSSFZKYBSCTF</t>
  </si>
  <si>
    <t>//10.0.0.241/orthos/PG 3 - Concepcao e Desenvolvimento/02 - Desenhos Arquivo/Materia Prima/MPR_PS Chapas Laser/PSSFZKYBSCTF_Sof KYARA-Chp Base Costas Fix Aç Esp.4mm (Et)/PSSFZKYBSCTF_001_N01_Sof KYARA-Chp Base Costas Fix Aç Esp.4mm (Et).pdf</t>
  </si>
  <si>
    <t>http://10.0.0.243/GPR/ProcDesen.php/?artigo=PSSFZKYBSCTF</t>
  </si>
  <si>
    <t>PSSFZKYARCT</t>
  </si>
  <si>
    <t>//10.0.0.241/orthos/PG 3 - Concepcao e Desenvolvimento/02 - Desenhos Arquivo/Materia Prima/MPR_PS Chapas Laser/PSSFZKYARCT_Sof KYARA-Chp Articul Cost Aç (Brt)/PSSFZKYARCT_001_N01_Sof KYARA-Chp Articul Cost Aç (Brt).pdf</t>
  </si>
  <si>
    <t>http://10.0.0.243/GPR/ProcDesen.php/?artigo=PSSFZKYARCT</t>
  </si>
  <si>
    <t>PSSFZKYARPE</t>
  </si>
  <si>
    <t>//10.0.0.241/orthos/PG 3 - Concepcao e Desenvolvimento/02 - Desenhos Arquivo/Materia Prima/MPR_PS Chapas Laser/PSSFZKYARPE_Sof KYARA-Chp Articul Perna Aç (Brt)/PSSFZKYARPE_001_N01_Sof KYARA-Chp Articul Perna Aç (Brt).pdf</t>
  </si>
  <si>
    <t>http://10.0.0.243/GPR/ProcDesen.php/?artigo=PSSFZKYARPE</t>
  </si>
  <si>
    <t>PSELZ2HPFS</t>
  </si>
  <si>
    <t>//10.0.0.241/orthos/PG 3 - Concepcao e Desenvolvimento/02 - Desenhos Arquivo/Materia Prima/MPR_PS Chapas Laser/PSELZ2HPFS_Cr Elevar 2H-Chp Simples Aç Esp.4mm (Et)/PSELZ2HPFS_001_N01_Cr Elevar 2H-Chp Simples Aç Esp.4mm (Et).pdf</t>
  </si>
  <si>
    <t>http://10.0.0.243/GPR/ProcDesen.php/?artigo=PSELZ2HPFS</t>
  </si>
  <si>
    <t>PSCDIBC31</t>
  </si>
  <si>
    <t>http://10.0.0.243/GPR/ProcDesen.php/?artigo=PSCDIBC31</t>
  </si>
  <si>
    <t>PSELZALPTMT</t>
  </si>
  <si>
    <t>//10.0.0.241/orthos/PG 3 - Concepcao e Desenvolvimento/02 - Desenhos Arquivo/Materia Prima/MPR_PS Chapas Laser/PSELZALPTMT_Cr Alzheimer-Chp Proteção Motor Aç Esp.5mm/PSELZALPTMT_001_N01_Cr Alzheimer-Chp Proteção Motor Aç Esp.5mm.pdf</t>
  </si>
  <si>
    <t>http://10.0.0.243/GPR/ProcDesen.php/?artigo=PSELZALPTMT</t>
  </si>
  <si>
    <t>PSELZALFXMT</t>
  </si>
  <si>
    <t>//10.0.0.241/orthos/PG 3 - Concepcao e Desenvolvimento/02 - Desenhos Arquivo/Materia Prima/MPR_PS Chapas Laser/PSELZALFXMT_Cr Alzheimer-Chp Fixação Motor Aç Esp.5mm (Et)/PSELZALFXMT_001_N01_Cr Alzheimer-Chp Fixação Motor Aç Esp.5mm (Et).pdf</t>
  </si>
  <si>
    <t>http://10.0.0.243/GPR/ProcDesen.php/?artigo=PSELZALFXMT</t>
  </si>
  <si>
    <t>PSELZALFXPE</t>
  </si>
  <si>
    <t>//10.0.0.241/orthos/PG 3 - Concepcao e Desenvolvimento/02 - Desenhos Arquivo/Materia Prima/MPR_PS Chapas Laser/PSELZALFXPE_Cr Alzheimer-Chp Fixação Pernas Aç Esp.5mm (Et)/PSELZALFXPE_001_N01_Cr Alzheimer-Chp Fixação Pernas Aç Esp.5mm (Et).pdf</t>
  </si>
  <si>
    <t>http://10.0.0.243/GPR/ProcDesen.php/?artigo=PSELZALFXPE</t>
  </si>
  <si>
    <t>PSELZALFXCM</t>
  </si>
  <si>
    <t>//10.0.0.241/orthos/PG 3 - Concepcao e Desenvolvimento/02 - Desenhos Arquivo/Materia Prima/MPR_PS Chapas Laser/PSELZALFXCM_Cr Alzheimer-Chp Fix Cama Aç Esp.3mm (Et)/PSELZALFXCM_001_N01_Cr Alzheimer-Chp Fix Cama Aç Esp.3mm (Et).pdf</t>
  </si>
  <si>
    <t>http://10.0.0.243/GPR/ProcDesen.php/?artigo=PSELZALFXCM</t>
  </si>
  <si>
    <t>PSADXSPAP</t>
  </si>
  <si>
    <t>http://10.0.0.243/GPR/ProcDesen.php/?artigo=PSADXSPAP</t>
  </si>
  <si>
    <t>PSADXSPAPQ</t>
  </si>
  <si>
    <t>http://10.0.0.243/GPR/ProcDesen.php/?artigo=PSADXSPAPQ</t>
  </si>
  <si>
    <t>PSCHIBGI34</t>
  </si>
  <si>
    <t>http://10.0.0.243/GPR/ProcDesen.php/?artigo=PSCHIBGI34</t>
  </si>
  <si>
    <t>PSCMZFT105FCDR</t>
  </si>
  <si>
    <t>//10.0.0.241/orthos/PG 3 - Concepcao e Desenvolvimento/02 - Desenhos Arquivo/Materia Prima/MPR_PS Chapas Laser/PSCMZFT105FCDR_CM FTS 105-Chp Fix Cab Pes Aç Esp.4mm Dtº (Brt)/PSCMZFT105FCDR_001_N01_CM FTS 105-Chp Fix Cab Pes Aç Esp.4mm Dtº (Brt).pdf</t>
  </si>
  <si>
    <t>http://10.0.0.243/GPR/ProcDesen.php/?artigo=PSCMZFT105FCDR</t>
  </si>
  <si>
    <t>PSCMZFT105FCEQ</t>
  </si>
  <si>
    <t>//10.0.0.241/orthos/PG 3 - Concepcao e Desenvolvimento/02 - Desenhos Arquivo/Materia Prima/MPR_PS Chapas Laser/PSCMZFT105FCEQ_CM FTS 105-Chp Fix Cab Pes Aç Esp.4mm Eqº (Brt)/PSCMZFT105FCEQ_001_N01_CM FTS 105-Chp Fix Cab Pes Aç Esp.4mm Eqº (Brt).pdf</t>
  </si>
  <si>
    <t>http://10.0.0.243/GPR/ProcDesen.php/?artigo=PSCMZFT105FCEQ</t>
  </si>
  <si>
    <t>PSANXCHAB</t>
  </si>
  <si>
    <t>//10.0.0.241/orthos/PG 3 - Concepcao e Desenvolvimento/02 - Desenhos Arquivo/Materia Prima/MPR_PS Chapas Laser/PSANXCHAB_And Post Articul-Chp Ap brç Alu (Brt)/PSANXCHAB_001_N01_And Post Articul-Chp Ap brç Alu (Brt).pdf</t>
  </si>
  <si>
    <t>http://10.0.0.243/GPR/ProcDesen.php/?artigo=PSANXCHAB</t>
  </si>
  <si>
    <t>PSANXCHAN</t>
  </si>
  <si>
    <t>//10.0.0.241/orthos/PG 3 - Concepcao e Desenvolvimento/02 - Desenhos Arquivo/Materia Prima/MPR_PS Chapas Laser/PSANXCHAN_And Post Articul-Chp Ap Nádega Alu (Brt)/PSANXCHAN_001_N01_And Post Articul-Chp Ap Nádega Alu (Brt).pdf</t>
  </si>
  <si>
    <t>http://10.0.0.243/GPR/ProcDesen.php/?artigo=PSANXCHAN</t>
  </si>
  <si>
    <t>PSABXNESR</t>
  </si>
  <si>
    <t>http://10.0.0.243/GPR/ProcDesen.php/?artigo=PSABXNESR</t>
  </si>
  <si>
    <t>PSAPXNECH19</t>
  </si>
  <si>
    <t>http://10.0.0.243/GPR/ProcDesen.php/?artigo=PSAPXNECH19</t>
  </si>
  <si>
    <t>PSAPXNECH25</t>
  </si>
  <si>
    <t>http://10.0.0.243/GPR/ProcDesen.php/?artigo=PSAPXNECH25</t>
  </si>
  <si>
    <t>PSAPXNECH31</t>
  </si>
  <si>
    <t>http://10.0.0.243/GPR/ProcDesen.php/?artigo=PSAPXNECH31</t>
  </si>
  <si>
    <t>PSAQXNEFX</t>
  </si>
  <si>
    <t>//10.0.0.241/orthos/PG 3 - Concepcao e Desenvolvimento/02 - Desenhos Arquivo/Materia Prima/MPR_PS Chapas Laser/PSAQXNEFX_Cd Nemo-Chp Fix Rd Anti-Queda Esp.6mm Alu /PSAQXNEFX_001_N01_Cd Nemo-Chp Fix Rd Anti-Queda Esp.6mm Alu .pdf</t>
  </si>
  <si>
    <t>http://10.0.0.243/GPR/ProcDesen.php/?artigo=PSAQXNEFX</t>
  </si>
  <si>
    <t>PSCHXNERAF19</t>
  </si>
  <si>
    <t>http://10.0.0.243/GPR/ProcDesen.php/?artigo=PSCHXNERAF19</t>
  </si>
  <si>
    <t>PSCHXNERAF31</t>
  </si>
  <si>
    <t>http://10.0.0.243/GPR/ProcDesen.php/?artigo=PSCHXNERAF31</t>
  </si>
  <si>
    <t>PSCHXNERAT19</t>
  </si>
  <si>
    <t>http://10.0.0.243/GPR/ProcDesen.php/?artigo=PSCHXNERAT19</t>
  </si>
  <si>
    <t>PSCHXNERAT31</t>
  </si>
  <si>
    <t>http://10.0.0.243/GPR/ProcDesen.php/?artigo=PSCHXNERAT31</t>
  </si>
  <si>
    <t>PSCHXNESPAQ</t>
  </si>
  <si>
    <t>http://10.0.0.243/GPR/ProcDesen.php/?artigo=PSCHXNESPAQ</t>
  </si>
  <si>
    <t>PSCTINELTCH</t>
  </si>
  <si>
    <t>//10.0.0.241/orthos/PG 3 - Concepcao e Desenvolvimento/02 - Desenhos Arquivo/Materia Prima/MPR_PS Chapas Laser/PSCTINELTCH_Cd NM/SX-Chp Lat Cost Tubular Esp.4mm Inox (Pol)/PSCTINELTCH_001_N01_Cd NM/SX-Chp Lat Cost Tubular Esp.4mm Inox (Pol).pdf</t>
  </si>
  <si>
    <t>http://10.0.0.243/GPR/ProcDesen.php/?artigo=PSCTINELTCH</t>
  </si>
  <si>
    <t>PSCTINELTRG</t>
  </si>
  <si>
    <t>//10.0.0.241/orthos/PG 3 - Concepcao e Desenvolvimento/02 - Desenhos Arquivo/Materia Prima/MPR_PS Chapas Laser/PSCTINELTRG_Cd NM/SX-Chp Lat Cost Rigid Esp.4mm Inox (Pol)/PSCTINELTRG_001_N01_Cd NM/SX-Chp Lat Cost Rigid Esp.4mm Inox (Pol).pdf</t>
  </si>
  <si>
    <t>http://10.0.0.243/GPR/ProcDesen.php/?artigo=PSCTINELTRG</t>
  </si>
  <si>
    <t>PSCTXNELTDR</t>
  </si>
  <si>
    <t>//10.0.0.241/orthos/PG 3 - Concepcao e Desenvolvimento/02 - Desenhos Arquivo/Materia Prima/MPR_PS Chapas Laser/PSCTXNELTDR_Cd SX/NM-Chp Lat Cost Alu Dtº Esp.6mm/PSCTXNELTDR_001_N01_Cd SX/NM-Chp Lat Cost Alu Dtº Esp.6mm.pdf</t>
  </si>
  <si>
    <t>http://10.0.0.243/GPR/ProcDesen.php/?artigo=PSCTXNELTDR</t>
  </si>
  <si>
    <t>PSCTXNELTEQ</t>
  </si>
  <si>
    <t>//10.0.0.241/orthos/PG 3 - Concepcao e Desenvolvimento/02 - Desenhos Arquivo/Materia Prima/MPR_PS Chapas Laser/PSCTXNELTEQ_Cd SX/NM-Chp Lat Cost Alu Eqº Esp.6mm/PSCTXNELTEQ_001_N01_Cd SX/NM-Chp Lat Cost Alu Eqº Esp.6mm.pdf</t>
  </si>
  <si>
    <t>http://10.0.0.243/GPR/ProcDesen.php/?artigo=PSCTXNELTEQ</t>
  </si>
  <si>
    <t>PSBBZSPLTT2</t>
  </si>
  <si>
    <t>//10.0.0.241/orthos/PG 3 - Concepcao e Desenvolvimento/02 - Desenhos Arquivo/Materia Prima/MPR_PS Chapas Laser/PSBBZSPLTT2_Bat/Bob-Chp Sp Later Tam 2 Aç Esp.4mm/PSBBZSPLTT2_002_N01_Bat/Bob-Chp Sp Later Tam 2 Aç Esp.4mm.pdf</t>
  </si>
  <si>
    <t>http://10.0.0.243/GPR/ProcDesen.php/?artigo=PSBBZSPLTT2</t>
  </si>
  <si>
    <t>PSBBZSPPET2</t>
  </si>
  <si>
    <t>//10.0.0.241/orthos/PG 3 - Concepcao e Desenvolvimento/02 - Desenhos Arquivo/Materia Prima/MPR_PS Chapas Laser/PSBBZSPPET2_Bat/Bob-Chp Sp Espaçador Pernas Tam 2 Aç Esp.1,5mm/PSBBZSPPET2_001_N01_Bat/Bob-Chp Sp Espaçador Pernas Tam 2 Aç Esp.1,5mm.pdf</t>
  </si>
  <si>
    <t>http://10.0.0.243/GPR/ProcDesen.php/?artigo=PSBBZSPPET2</t>
  </si>
  <si>
    <t>PSBBZFXCJT2</t>
  </si>
  <si>
    <t>//10.0.0.241/orthos/PG 3 - Concepcao e Desenvolvimento/02 - Desenhos Arquivo/Materia Prima/MPR_PS Chapas Laser/PSBBZFXCJT2_Bat/Bob-Chp Fix Cinto Joelhos Tam 2 Aç Esp.1,5mm/PSBBZFXCJT2_001_N01_Bat/Bob-Chp Fix Cinto Joelhos Tam 2 Aç Esp.1,5mm.pdf</t>
  </si>
  <si>
    <t>http://10.0.0.243/GPR/ProcDesen.php/?artigo=PSBBZFXCJT2</t>
  </si>
  <si>
    <t>PSBBZFXEST2</t>
  </si>
  <si>
    <t>//10.0.0.241/orthos/PG 3 - Concepcao e Desenvolvimento/02 - Desenhos Arquivo/Materia Prima/MPR_PS Chapas Laser/PSBBZFXEST2_Bat/Bob-Chp Fix Estofo Tam 2 Aç Esp.5mm/PSBBZFXEST2_002_N01_Bat/Bob-Chp Fix Estofo Tam 2 Aç Esp.5mm.pdf</t>
  </si>
  <si>
    <t>http://10.0.0.243/GPR/ProcDesen.php/?artigo=PSBBZFXEST2</t>
  </si>
  <si>
    <t>PSBBZFXCTT2</t>
  </si>
  <si>
    <t>//10.0.0.241/orthos/PG 3 - Concepcao e Desenvolvimento/02 - Desenhos Arquivo/Materia Prima/MPR_PS Chapas Laser/PSBBZFXCTT2_Bat/Bob-Chp Fix Cinto Tam 2 Aç Esp.2mm/PSBBZFXCTT2_001_N01_Bat/Bob-Chp Fix Cinto Tam 2 Aç Esp.2mm.pdf</t>
  </si>
  <si>
    <t>http://10.0.0.243/GPR/ProcDesen.php/?artigo=PSBBZFXCTT2</t>
  </si>
  <si>
    <t>PSBBZBFXEC</t>
  </si>
  <si>
    <t>//10.0.0.241/orthos/PG 3 - Concepcao e Desenvolvimento/02 - Desenhos Arquivo/Materia Prima/MPR_PS Chapas Laser/PSBBZBFXEC_Bat/Bob-Chp Barra Fix Enc Cab Aç Esp.5mm/PSBBZBFXEC_002_N01_Bat/Bob-Chp Barra Fix Enc Cab Aç Esp.5mm.pdf</t>
  </si>
  <si>
    <t>http://10.0.0.243/GPR/ProcDesen.php/?artigo=PSBBZBFXEC</t>
  </si>
  <si>
    <t>PSBBZRGTBDR</t>
  </si>
  <si>
    <t>//10.0.0.241/orthos/PG 3 - Concepcao e Desenvolvimento/02 - Desenhos Arquivo/Materia Prima/MPR_PS Chapas Laser/PSBBZRGTBDR_Bat/Bob-Chp Reg Tabul Dtº Aç Esp.3mm/PSBBZRGTBDR_001_N01_Bat/Bob-Chp Reg Tabul Dtº Aç Esp.3mm.pdf</t>
  </si>
  <si>
    <t>http://10.0.0.243/GPR/ProcDesen.php/?artigo=PSBBZRGTBDR</t>
  </si>
  <si>
    <t>PSBBZRGTBEQ</t>
  </si>
  <si>
    <t>//10.0.0.241/orthos/PG 3 - Concepcao e Desenvolvimento/02 - Desenhos Arquivo/Materia Prima/MPR_PS Chapas Laser/PSBBZRGTBEQ_Bat/Bob-Chp Reg Tabul Eqº Aç Esp.3mm/PSBBZRGTBEQ_001_N01_Bat/Bob-Chp Reg Tabul Eqº Aç Esp.3mm.pdf</t>
  </si>
  <si>
    <t>http://10.0.0.243/GPR/ProcDesen.php/?artigo=PSBBZRGTBEQ</t>
  </si>
  <si>
    <t>PSBBZPUACFX</t>
  </si>
  <si>
    <t>//10.0.0.241/orthos/PG 3 - Concepcao e Desenvolvimento/02 - Desenhos Arquivo/Materia Prima/MPR_PS Chapas Laser/PSBBZPUACFX_Bat/Bob-Chp Punho Acomp Fix Ac Aç Esp.5mm/PSBBZPUACFX_003_N01_Bat/Bob-Chp Punho Acomp Fix Ac Aç Esp.5mm.pdf</t>
  </si>
  <si>
    <t>http://10.0.0.243/GPR/ProcDesen.php/?artigo=PSBBZPUACFX</t>
  </si>
  <si>
    <t>PSBBZFXTBSPT2</t>
  </si>
  <si>
    <t>//10.0.0.241/orthos/PG 3 - Concepcao e Desenvolvimento/02 - Desenhos Arquivo/Materia Prima/MPR_PS Chapas Laser/PSBBZFXTBSPT2_Bat/Bob-Chp Fix Tabul Sp Ap Br Tam 2 Aç Esp.5mm/PSBBZFXTBSPT2_003_N01_Bat/Bob-Chp Fix Tabul Sp Ap Br Tam 2 Aç Esp.5mm.pdf</t>
  </si>
  <si>
    <t>http://10.0.0.243/GPR/ProcDesen.php/?artigo=PSBBZFXTBSPT2</t>
  </si>
  <si>
    <t>PSABXSXSR</t>
  </si>
  <si>
    <t>http://10.0.0.243/GPR/ProcDesen.php/?artigo=PSABXSXSR</t>
  </si>
  <si>
    <t>PSASXSXRT43</t>
  </si>
  <si>
    <t>http://10.0.0.243/GPR/ProcDesen.php/?artigo=PSASXSXRT43</t>
  </si>
  <si>
    <t>PSCHXSXRAF</t>
  </si>
  <si>
    <t>http://10.0.0.243/GPR/ProcDesen.php/?artigo=PSCHXSXRAF</t>
  </si>
  <si>
    <t>PSCHXSXRAT</t>
  </si>
  <si>
    <t>http://10.0.0.243/GPR/ProcDesen.php/?artigo=PSCHXSXRAT</t>
  </si>
  <si>
    <t>PSCTXSX43</t>
  </si>
  <si>
    <t>http://10.0.0.243/GPR/ProcDesen.php/?artigo=PSCTXSX43</t>
  </si>
  <si>
    <t>PSGOZCBCZFX</t>
  </si>
  <si>
    <t>//10.0.0.241/orthos/PG 3 - Concepcao e Desenvolvimento/02 - Desenhos Arquivo/Materia Prima/MPR_PS Chapas Laser/PSGOZCBCZFX_Gr DORY Carbon-Chp Cruzt Fix Aç Esp 6mm/PSGOZCBCZFX_001_N01_Gr DORY Carbon-Chp Cruzt Fix Aç Esp 6mm.pdf</t>
  </si>
  <si>
    <t>http://10.0.0.243/GPR/ProcDesen.php/?artigo=PSGOZCBCZFX</t>
  </si>
  <si>
    <t>PSGOZCBGRRDFR</t>
  </si>
  <si>
    <t>//10.0.0.241/orthos/PG 3 - Concepcao e Desenvolvimento/02 - Desenhos Arquivo/Materia Prima/MPR_PS Chapas Laser/PSGOZCBGRRDFR_Gr DORY Carbon-Chp Rd Frt Aç Esp.8mm/PSGOZCBGRRDFR_001_N01_Gr DORY Carbon-Chp Rd Frt Aç Esp.8mm.pdf</t>
  </si>
  <si>
    <t>http://10.0.0.243/GPR/ProcDesen.php/?artigo=PSGOZCBGRRDFR</t>
  </si>
  <si>
    <t>PSGOZCBGRRDTR50</t>
  </si>
  <si>
    <t>//10.0.0.241/orthos/PG 3 - Concepcao e Desenvolvimento/02 - Desenhos Arquivo/Materia Prima/MPR_PS Chapas Laser/PSGOZCBGRRDTR50_Gr DORY Carbon-Chp Rd Trás (43-46-50) Aç Esp.8mm/PSGOZCBGRRDTR50_001_N01_Gr DORY Carbon-Chp Rd Trás (43-46-50) Aç Esp.8mm.pdf</t>
  </si>
  <si>
    <t>http://10.0.0.243/GPR/ProcDesen.php/?artigo=PSGOZCBGRRDTR50</t>
  </si>
  <si>
    <t>PSGOZCBTLGR</t>
  </si>
  <si>
    <t>//10.0.0.241/orthos/PG 3 - Concepcao e Desenvolvimento/02 - Desenhos Arquivo/Materia Prima/MPR_PS Chapas Laser/PSGOZCBTLGR_Gr DORY Carbon-Chp Tilt Grade Aç Esp.6mm/PSGOZCBTLGR_001_N01_Gr DORY Carbon-Chp Tilt Grade Aç Esp.6mm.pdf</t>
  </si>
  <si>
    <t>http://10.0.0.243/GPR/ProcDesen.php/?artigo=PSGOZCBTLGR</t>
  </si>
  <si>
    <t>PSJYZACFXSUP</t>
  </si>
  <si>
    <t>//10.0.0.241/orthos/PG 3 - Concepcao e Desenvolvimento/02 - Desenhos Arquivo/Materia Prima/MPR_PS Chapas Laser/PSJYZACFXSUP_Cd AZT-Sp Joystick Acomp-Chp Sup Fix Aç Esp.5mm/PSJYZACFXSUP_001_N01_Cd AZT-Sp Joystick Acomp-Chp Sup Fix Aç Esp.5mm.pdf</t>
  </si>
  <si>
    <t>http://10.0.0.243/GPR/ProcDesen.php/?artigo=PSJYZACFXSUP</t>
  </si>
  <si>
    <t>PSJYZACFSP</t>
  </si>
  <si>
    <t>//10.0.0.241/orthos/PG 3 - Concepcao e Desenvolvimento/02 - Desenhos Arquivo/Materia Prima/MPR_PS Chapas Laser/PSJYZACFSP_Cd AZT-Sp Joystick Acomp-Chp Suporte Aç Esp.5mm/PSJYZACFSP_001_N01_Cd AZT-Sp Joystick Acomp-Chp Suporte Aç Esp.5mm.pdf</t>
  </si>
  <si>
    <t>http://10.0.0.243/GPR/ProcDesen.php/?artigo=PSJYZACFSP</t>
  </si>
  <si>
    <t>PSBPZPRSMDUN</t>
  </si>
  <si>
    <t>//10.0.0.241/orthos/PG 3 - Concepcao e Desenvolvimento/02 - Desenhos Arquivo/Materia Prima/MPR_PS Chapas Laser/PSBPZPRSMDUN_Br Pl-Chp união Aç Esp.5mm/PSBPZPRSMDUN_001_N01_Br Pl-Chp união Aç Esp.5mm.pdf</t>
  </si>
  <si>
    <t>http://10.0.0.243/GPR/ProcDesen.php/?artigo=PSBPZPRSMDUN</t>
  </si>
  <si>
    <t>PSBPZPRSMDRF</t>
  </si>
  <si>
    <t>//10.0.0.241/orthos/PG 3 - Concepcao e Desenvolvimento/02 - Desenhos Arquivo/Materia Prima/MPR_PS Chapas Laser/PSBPZPRSMDRF_Br Pl-Chp Reforç união Aç Esp.3mm/PSBPZPRSMDRF_001_N01_Br Pl-Chp Reforç união Aç Esp.3mm.pdf</t>
  </si>
  <si>
    <t>http://10.0.0.243/GPR/ProcDesen.php/?artigo=PSBPZPRSMDRF</t>
  </si>
  <si>
    <t>PSERZPRC4M</t>
  </si>
  <si>
    <t>//10.0.0.241/orthos/PG 3 - Concepcao e Desenvolvimento/02 - Desenhos Arquivo/Materia Prima/MPR_PS Chapas Laser/PSERZPRC4M_Br Pl-Chp Prumo Sp Centr 4m Aç Esp.4mm/PSERZPRC4M_002_N01_Br Pl-Chp Prumo Sp Centr 4m Aç Esp.4mm.pdf</t>
  </si>
  <si>
    <t>http://10.0.0.243/GPR/ProcDesen.php/?artigo=PSERZPRC4M</t>
  </si>
  <si>
    <t>PSGRZEXFXDR</t>
  </si>
  <si>
    <t>//10.0.0.241/orthos/PG 3 - Concepcao e Desenvolvimento/02 - Desenhos Arquivo/Materia Prima/MPR_PS Chapas Laser/PSGRZEXFXDR_Extensão Grade-Chp Estrut Fixação Dtº Aç Esp.6mm/PSGRZEXFXDR_001_N01_Extensão Grade-Chp Estrut Fixação Dtº Aç Esp.6mm.pdf</t>
  </si>
  <si>
    <t>http://10.0.0.243/GPR/ProcDesen.php/?artigo=PSGRZEXFXDR</t>
  </si>
  <si>
    <t>PSGRZEXFXEQ</t>
  </si>
  <si>
    <t>//10.0.0.241/orthos/PG 3 - Concepcao e Desenvolvimento/02 - Desenhos Arquivo/Materia Prima/MPR_PS Chapas Laser/PSGRZEXFXEQ_Extensão Grade-Chp Estrut Fixação Eqº Aç Esp.6mm/PSGRZEXFXEQ_001_N01_Extensão Grade-Chp Estrut Fixação Eqº Aç Esp.6mm.pdf</t>
  </si>
  <si>
    <t>http://10.0.0.243/GPR/ProcDesen.php/?artigo=PSGRZEXFXEQ</t>
  </si>
  <si>
    <t>PSCMZUNSMI</t>
  </si>
  <si>
    <t>//10.0.0.241/orthos/PG 3 - Concepcao e Desenvolvimento/02 - Desenhos Arquivo/Materia Prima/MPR_PS Chapas Laser/PSCMZUNSMI_CM-Chp União Somier Int Aç Esp.5mm/PSCMZUNSMI_001_N01_CM-Chp União Somier Int Aç Esp.5mm.pdf</t>
  </si>
  <si>
    <t>http://10.0.0.243/GPR/ProcDesen.php/?artigo=PSCMZUNSMI</t>
  </si>
  <si>
    <t>PSCMZUNSME</t>
  </si>
  <si>
    <t>//10.0.0.241/orthos/PG 3 - Concepcao e Desenvolvimento/02 - Desenhos Arquivo/Materia Prima/MPR_PS Chapas Laser/PSCMZUNSME_CM-Chp União Somier Ext Aç Esp.4mm/PSCMZUNSME_001_N01_CM-Chp União Somier Ext Aç Esp.4mm.pdf</t>
  </si>
  <si>
    <t>http://10.0.0.243/GPR/ProcDesen.php/?artigo=PSCMZUNSME</t>
  </si>
  <si>
    <t>PSBBZCHRGXL</t>
  </si>
  <si>
    <t>//10.0.0.241/orthos/PG 3 - Concepcao e Desenvolvimento/02 - Desenhos Arquivo/Materia Prima/MPR_PS Chapas Laser/PSBBZCHRGXL_Enc Cb-Brace Bar-Chp Fix Rasgo Aç (50-60) Esp.5mm/PSBBZCHRGXL_001_N01_Enc Cb-Brace Bar-Chp Fix Rasgo Aç (50-60) Esp.5mm.pdf</t>
  </si>
  <si>
    <t>http://10.0.0.243/GPR/ProcDesen.php/?artigo=PSBBZCHRGXL</t>
  </si>
  <si>
    <t>PSCMZTRCPCL</t>
  </si>
  <si>
    <t>//10.0.0.241/orthos/PG 3 - Concepcao e Desenvolvimento/02 - Desenhos Arquivo/Materia Prima/MPR_PS Chapas Laser/PSCMZTRCPCL_CM TRH-Chp Cab/Pes Calha Inf Aç Esp.4mm/PSCMZTRCPCL_003_N01_CM TRH-Chp Cab/Pes Calha Inf Aç Esp.4mm.pdf</t>
  </si>
  <si>
    <t>http://10.0.0.243/GPR/ProcDesen.php/?artigo=PSCMZTRCPCL</t>
  </si>
  <si>
    <t>PSCMZTRALMSUP</t>
  </si>
  <si>
    <t>//10.0.0.241/orthos/PG 3 - Concepcao e Desenvolvimento/02 - Desenhos Arquivo/Materia Prima/MPR_PS Chapas Laser/PSCMZTRALMSUP_CM TRH-Chp Alheta Motor Superior Aç Esp.4mm/PSCMZTRALMSUP_003_N01_CM TRH-Chp Alheta Motor Superior Aç Esp.4mm.pdf</t>
  </si>
  <si>
    <t>http://10.0.0.243/GPR/ProcDesen.php/?artigo=PSCMZTRALMSUP</t>
  </si>
  <si>
    <t>PSMBZCLSPTB</t>
  </si>
  <si>
    <t>//10.0.0.241/orthos/PG 3 - Concepcao e Desenvolvimento/02 - Desenhos Arquivo/Materia Prima/MPR_PS Chapas Laser/PSMBZCLSPTB_Mesa Cab-Chp Sp Tabul Madeira Fix Porca Aç Esp.4mm/PSMBZCLSPTB_001_N01_Mesa Cab-Chp Sp Tabul Madeira Fix Porca Aç Esp.4mm.pdf</t>
  </si>
  <si>
    <t>http://10.0.0.243/GPR/ProcDesen.php/?artigo=PSMBZCLSPTB</t>
  </si>
  <si>
    <t>PSBBZALAT</t>
  </si>
  <si>
    <t>//10.0.0.241/orthos/PG 3 - Concepcao e Desenvolvimento/02 - Desenhos Arquivo/Materia Prima/MPR_PS Chapas Laser/PSBBZALAT_St Frame-Chp Alheta Actuador S235JR Esp.5mm/PSBBZALAT_001_N01_St Frame-Chp Alheta Actuador S235JR Esp.5mm.pdf</t>
  </si>
  <si>
    <t>http://10.0.0.243/GPR/ProcDesen.php/?artigo=PSBBZALAT</t>
  </si>
  <si>
    <t>PSBBZSPCC</t>
  </si>
  <si>
    <t>//10.0.0.241/orthos/PG 3 - Concepcao e Desenvolvimento/02 - Desenhos Arquivo/Materia Prima/MPR_PS Chapas Laser/PSBBZSPCC_St Frame-Chp Sup Caixa controlo S235JR Esp.3mm/PSBBZSPCC_003_N01_St Frame-Chp Sup Caixa controlo S235JR Esp.3mm.pdf</t>
  </si>
  <si>
    <t>http://10.0.0.243/GPR/ProcDesen.php/?artigo=PSBBZSPCC</t>
  </si>
  <si>
    <t>PSBBZVTBST1</t>
  </si>
  <si>
    <t>//10.0.0.241/orthos/PG 3 - Concepcao e Desenvolvimento/02 - Desenhos Arquivo/Materia Prima/MPR_PS Chapas Laser/PSBBZVTBST1_Bat Bob-Chp Vertic Base Tam 1 Aç Esp.8mm/PSBBZVTBST1_001_N01_Bat Bob-Chp Vertic Base Tam 1 Aç Esp.8mm.pdf</t>
  </si>
  <si>
    <t>http://10.0.0.243/GPR/ProcDesen.php/?artigo=PSBBZVTBST1</t>
  </si>
  <si>
    <t>PSBBZVTBST2</t>
  </si>
  <si>
    <t>//10.0.0.241/orthos/PG 3 - Concepcao e Desenvolvimento/02 - Desenhos Arquivo/Materia Prima/MPR_PS Chapas Laser/PSBBZVTBST2_Bat Bob-Chp Vertic Base Tam 2 Aç Esp.8mm/PSBBZVTBST2_003_N01_Bat Bob-Chp Vertic Base Tam 2 Aç Esp.8mm.pdf</t>
  </si>
  <si>
    <t>http://10.0.0.243/GPR/ProcDesen.php/?artigo=PSBBZVTBST2</t>
  </si>
  <si>
    <t>PSCMZPRPCEDT</t>
  </si>
  <si>
    <t>//10.0.0.241/orthos/PG 3 - Concepcao e Desenvolvimento/02 - Desenhos Arquivo/Materia Prima/MPR_PS Chapas Laser/PSCMZPRPCEDT_CM PRIDE Plus-Chp Cmd Enf Dtº Aç Esp.1,5mm/PSCMZPRPCEDT_002_N01_CM PRIDE Plus-Chp Cmd Enf Dtº Aç Esp.1,5mm.pdf</t>
  </si>
  <si>
    <t>http://10.0.0.243/GPR/ProcDesen.php/?artigo=PSCMZPRPCEDT</t>
  </si>
  <si>
    <t>PSCMZPRPCEEQ</t>
  </si>
  <si>
    <t>//10.0.0.241/orthos/PG 3 - Concepcao e Desenvolvimento/02 - Desenhos Arquivo/Materia Prima/MPR_PS Chapas Laser/PSCMZPRPCEEQ_CM PRIDE Plus-Chp Cmd Enf Eqº Aç Esp.1,5mm/PSCMZPRPCEEQ_002_N01_CM PRIDE Plus-Chp Cmd Enf Eqº Aç Esp.1,5mm.pdf</t>
  </si>
  <si>
    <t>http://10.0.0.243/GPR/ProcDesen.php/?artigo=PSCMZPRPCEEQ</t>
  </si>
  <si>
    <t>PSMEXCTEQ</t>
  </si>
  <si>
    <t>http://10.0.0.243/GPR/ProcDesen.php/?artigo=PSMEXCTEQ</t>
  </si>
  <si>
    <t>PSMEXBSPBBH</t>
  </si>
  <si>
    <t>//10.0.0.241/orthos/PG 3 - Concepcao e Desenvolvimento/02 - Desenhos Arquivo/Materia Prima/MPR_PS Chapas Laser/PSMEXBSPBBH_Melody-Chp Base Poliban/Banheira Alu Esp.4mm/PSMEXBSPBBH_001_N01_Melody-Chp Base Poliban/Banheira Alu Esp.4mm.pdf</t>
  </si>
  <si>
    <t>http://10.0.0.243/GPR/ProcDesen.php/?artigo=PSMEXBSPBBH</t>
  </si>
  <si>
    <t>PSMEXCTDR</t>
  </si>
  <si>
    <t>//10.0.0.241/orthos/PG 3 - Concepcao e Desenvolvimento/02 - Desenhos Arquivo/Materia Prima/MPR_PS Chapas Laser/PSMEXCTDR_Melody-Chp Articul Costas Dtº Alu Esp.8mm/PSMEXCTDR_002_N01_Melody-Chp Articul Costas Dtº Alu Esp.8mm.pdf</t>
  </si>
  <si>
    <t>http://10.0.0.243/GPR/ProcDesen.php/?artigo=PSMEXCTDR</t>
  </si>
  <si>
    <t>PSMEXPEDR</t>
  </si>
  <si>
    <t>//10.0.0.241/orthos/PG 3 - Concepcao e Desenvolvimento/02 - Desenhos Arquivo/Materia Prima/MPR_PS Chapas Laser/PSMEXPEDR_Melody-Chp Articul Pernas Dtº Alu Esp.8mm/PSMEXPEDR_001_N01_Melody-Chp Articul Pernas Dtº Alu Esp.8mm.pdf</t>
  </si>
  <si>
    <t>http://10.0.0.243/GPR/ProcDesen.php/?artigo=PSMEXPEDR</t>
  </si>
  <si>
    <t>PSMEXPEEQ</t>
  </si>
  <si>
    <t>//10.0.0.241/orthos/PG 3 - Concepcao e Desenvolvimento/02 - Desenhos Arquivo/Materia Prima/MPR_PS Chapas Laser/PSMEXPEEQ_Melody-Chp Articul Pernas Eqº Alu Esp.8mm/PSMEXPEEQ_001_N01_Melody-Chp Articul Pernas Eqº Alu Esp.8mm.pdf</t>
  </si>
  <si>
    <t>http://10.0.0.243/GPR/ProcDesen.php/?artigo=PSMEXPEEQ</t>
  </si>
  <si>
    <t>PSPDZADIL</t>
  </si>
  <si>
    <t>http://10.0.0.243/GPR/ProcDesen.php/?artigo=PSPDZADIL</t>
  </si>
  <si>
    <t>PSMCZASO2</t>
  </si>
  <si>
    <t>//10.0.0.241/orthos/PG 3 - Concepcao e Desenvolvimento/02 - Desenhos Arquivo/Materia Prima/MPR_PS Chapas Laser/PSMCZASO2_Maca Tesoura-Chp Alteador Sup O2 Aç Esp.6mm/PSMCZASO2_001_N01_Maca Tesoura-Chp Alteador Sup O2 Aç Esp.6mm.pdf</t>
  </si>
  <si>
    <t>http://10.0.0.243/GPR/ProcDesen.php/?artigo=PSMCZASO2</t>
  </si>
  <si>
    <t>PSBBZRGST1EQ</t>
  </si>
  <si>
    <t>//10.0.0.241/orthos/PG 3 - Concepcao e Desenvolvimento/02 - Desenhos Arquivo/Materia Prima/MPR_PS Chapas Laser/PSBBZRGST1EQ_BatBob-Chp Reg Sandália Abd Tam 1 Eqº Aç Esp.5mm/PSBBZRGST1EQ_002_N01_BatBob-Chp Reg Sandália Abd Tam 1 Eqº Aç Esp.5mm.pdf</t>
  </si>
  <si>
    <t>http://10.0.0.243/GPR/ProcDesen.php/?artigo=PSBBZRGST1EQ</t>
  </si>
  <si>
    <t>PSBBZRGST1DR</t>
  </si>
  <si>
    <t>//10.0.0.241/orthos/PG 3 - Concepcao e Desenvolvimento/02 - Desenhos Arquivo/Materia Prima/MPR_PS Chapas Laser/PSBBZRGST1DR_BatBob-Chp Reg Sandália Abd Tam 1 Dtº Aç Esp.5mm/PSBBZRGST1DR_002_N01_BatBob-Chp Reg Sandália Abd Tam 1 Dtº Aç Esp.5mm.pdf</t>
  </si>
  <si>
    <t>http://10.0.0.243/GPR/ProcDesen.php/?artigo=PSBBZRGST1DR</t>
  </si>
  <si>
    <t>PSBBZAHTBV</t>
  </si>
  <si>
    <t>http://10.0.0.243/GPR/ProcDesen.php/?artigo=PSBBZAHTBV</t>
  </si>
  <si>
    <t>PSBBZBSMNBP</t>
  </si>
  <si>
    <t>http://10.0.0.243/GPR/ProcDesen.php/?artigo=PSBBZBSMNBP</t>
  </si>
  <si>
    <t>PSBBZCCSDT1</t>
  </si>
  <si>
    <t>//10.0.0.241/orthos/PG 3 - Concepcao e Desenvolvimento/02 - Desenhos Arquivo/Materia Prima/MPR_PS Chapas Laser/PSBBZCCSDT1_Bat/Bob-Chp Calcanhar Sandália Tam 1 Aç Esp.4mm/PSBBZCCSDT1_001_N01_Bat/Bob-Chp Calcanhar Sandália Tam 1 Aç Esp.4mm.pdf</t>
  </si>
  <si>
    <t>http://10.0.0.243/GPR/ProcDesen.php/?artigo=PSBBZCCSDT1</t>
  </si>
  <si>
    <t>PSBBZCCSDT2</t>
  </si>
  <si>
    <t>//10.0.0.241/orthos/PG 3 - Concepcao e Desenvolvimento/02 - Desenhos Arquivo/Materia Prima/MPR_PS Chapas Laser/PSBBZCCSDT2_Bat/Bob-Chp Calcanhar Sandália Tam 2 Aç Esp.4mm/PSBBZCCSDT2_001_N01_Bat/Bob-Chp Calcanhar Sandália Tam 2 Aç Esp.4mm.pdf</t>
  </si>
  <si>
    <t>http://10.0.0.243/GPR/ProcDesen.php/?artigo=PSBBZCCSDT2</t>
  </si>
  <si>
    <t>PSBBZFXCJT1</t>
  </si>
  <si>
    <t>//10.0.0.241/orthos/PG 3 - Concepcao e Desenvolvimento/02 - Desenhos Arquivo/Materia Prima/MPR_PS Chapas Laser/PSBBZFXCJT1_Bat/Bob-Chp Fix Cinto Joelhos Tam 1 Aç Esp.1,5mm/PSBBZFXCJT1_001_N01_Bat/Bob-Chp Fix Cinto Joelhos Tam 1 Aç Esp.1,5mm.pdf</t>
  </si>
  <si>
    <t>http://10.0.0.243/GPR/ProcDesen.php/?artigo=PSBBZFXCJT1</t>
  </si>
  <si>
    <t>PSBBZFXCTT1</t>
  </si>
  <si>
    <t>//10.0.0.241/orthos/PG 3 - Concepcao e Desenvolvimento/02 - Desenhos Arquivo/Materia Prima/MPR_PS Chapas Laser/PSBBZFXCTT1_Bat/Bob-Chp Fix Cinto Tam 1 Aç Esp.2mm/PSBBZFXCTT1_001_N01_Bat/Bob-Chp Fix Cinto Tam 1 Aç Esp.2mm.pdf</t>
  </si>
  <si>
    <t>http://10.0.0.243/GPR/ProcDesen.php/?artigo=PSBBZFXCTT1</t>
  </si>
  <si>
    <t>PSBBZFXEST1</t>
  </si>
  <si>
    <t>//10.0.0.241/orthos/PG 3 - Concepcao e Desenvolvimento/02 - Desenhos Arquivo/Materia Prima/MPR_PS Chapas Laser/PSBBZFXEST1_Bat/Bob-Chp Fix Estofo Tam 1 Aç Esp.5mm/PSBBZFXEST1_001_N01_Bat/Bob-Chp Fix Estofo Tam 1 Aç Esp.5mm.pdf</t>
  </si>
  <si>
    <t>http://10.0.0.243/GPR/ProcDesen.php/?artigo=PSBBZFXEST1</t>
  </si>
  <si>
    <t>PSBBZMNALA</t>
  </si>
  <si>
    <t>//10.0.0.241/orthos/PG 3 - Concepcao e Desenvolvimento/02 - Desenhos Arquivo/Materia Prima/MPR_PS Chapas Laser/PSBBZMNALA_Bat/Bob-Chp Manual Alheta Amort Aç Esp.5mm/PSBBZMNALA_001_N01_Bat/Bob-Chp Manual Alheta Amort Aç Esp.5mm.pdf</t>
  </si>
  <si>
    <t>http://10.0.0.243/GPR/ProcDesen.php/?artigo=PSBBZMNALA</t>
  </si>
  <si>
    <t>PSBBZMNAUDR</t>
  </si>
  <si>
    <t>//10.0.0.241/orthos/PG 3 - Concepcao e Desenvolvimento/02 - Desenhos Arquivo/Materia Prima/MPR_PS Chapas Laser/PSBBZMNAUDR_Bat/Bob-Chp Man Alheta União Borb Dtº Aç Esp.5mm/PSBBZMNAUDR_001_N01_Bat/Bob-Chp Man Alheta União Borb Dtº Aç Esp.5mm.pdf</t>
  </si>
  <si>
    <t>http://10.0.0.243/GPR/ProcDesen.php/?artigo=PSBBZMNAUDR</t>
  </si>
  <si>
    <t>PSBBZMNAUEQ</t>
  </si>
  <si>
    <t>//10.0.0.241/orthos/PG 3 - Concepcao e Desenvolvimento/02 - Desenhos Arquivo/Materia Prima/MPR_PS Chapas Laser/PSBBZMNAUEQ_Bat/Bob-Chp Man Alheta União Borb Eqº Aç Esp.5mm/PSBBZMNAUEQ_001_N01_Bat/Bob-Chp Man Alheta União Borb Eqº Aç Esp.5mm.pdf</t>
  </si>
  <si>
    <t>http://10.0.0.243/GPR/ProcDesen.php/?artigo=PSBBZMNAUEQ</t>
  </si>
  <si>
    <t>PSBBZRGST2DR</t>
  </si>
  <si>
    <t>//10.0.0.241/orthos/PG 3 - Concepcao e Desenvolvimento/02 - Desenhos Arquivo/Materia Prima/MPR_PS Chapas Laser/PSBBZRGST2DR_Bat/Bob-Chp Reg Sandália Abd Tam 2 Dtº Aç Esp.5mm/PSBBZRGST2DR_001_N01_Bat/Bob-Chp Reg Sandália Abd Tam 2 Dtº Aç Esp.5mm.pdf</t>
  </si>
  <si>
    <t>http://10.0.0.243/GPR/ProcDesen.php/?artigo=PSBBZRGST2DR</t>
  </si>
  <si>
    <t>PSBBZRGST2EQ</t>
  </si>
  <si>
    <t>//10.0.0.241/orthos/PG 3 - Concepcao e Desenvolvimento/02 - Desenhos Arquivo/Materia Prima/MPR_PS Chapas Laser/PSBBZRGST2EQ_Bat/Bob-Chp Reg Sandália Abd Tam 2 Eqº Aç Esp.5mm/PSBBZRGST2EQ_001_N01_Bat/Bob-Chp Reg Sandália Abd Tam 2 Eqº Aç Esp.5mm.pdf</t>
  </si>
  <si>
    <t>http://10.0.0.243/GPR/ProcDesen.php/?artigo=PSBBZRGST2EQ</t>
  </si>
  <si>
    <t>PSBBZSDT1</t>
  </si>
  <si>
    <t>//10.0.0.241/orthos/PG 3 - Concepcao e Desenvolvimento/02 - Desenhos Arquivo/Materia Prima/MPR_PS Chapas Laser/PSBBZSDT1_Bat/Bob-Chp p/ Sandália Tam 1 Aç Esp.4mm/PSBBZSDT1_001_N01_Bat/Bob-Chp p/ Sandália Tam 1 Aç Esp.4mm.pdf</t>
  </si>
  <si>
    <t>http://10.0.0.243/GPR/ProcDesen.php/?artigo=PSBBZSDT1</t>
  </si>
  <si>
    <t>PSBBZSDT2</t>
  </si>
  <si>
    <t>http://10.0.0.243/GPR/ProcDesen.php/?artigo=PSBBZSDT2</t>
  </si>
  <si>
    <t>PSBBZSPLTT1</t>
  </si>
  <si>
    <t>//10.0.0.241/orthos/PG 3 - Concepcao e Desenvolvimento/02 - Desenhos Arquivo/Materia Prima/MPR_PS Chapas Laser/PSBBZSPLTT1_Bat/Bob-Chp Sp Later Tam 1 Aç Esp.4mm/PSBBZSPLTT1_002_N01_Bat/Bob-Chp Sp Later Tam 1 Aç Esp.4mm.pdf</t>
  </si>
  <si>
    <t>http://10.0.0.243/GPR/ProcDesen.php/?artigo=PSBBZSPLTT1</t>
  </si>
  <si>
    <t>PSBBZSPPET1</t>
  </si>
  <si>
    <t>//10.0.0.241/orthos/PG 3 - Concepcao e Desenvolvimento/02 - Desenhos Arquivo/Materia Prima/MPR_PS Chapas Laser/PSBBZSPPET1_Bat/Bob-Chp Sp Espaçador Pernas Tam 1 Aç Esp.1,5mm/PSBBZSPPET1_001_N01_Bat/Bob-Chp Sp Espaçador Pernas Tam 1 Aç Esp.1,5mm.pdf</t>
  </si>
  <si>
    <t>http://10.0.0.243/GPR/ProcDesen.php/?artigo=PSBBZSPPET1</t>
  </si>
  <si>
    <t>PSBBZTPTBV</t>
  </si>
  <si>
    <t>http://10.0.0.243/GPR/ProcDesen.php/?artigo=PSBBZTPTBV</t>
  </si>
  <si>
    <t>PSCDIBLFXMG</t>
  </si>
  <si>
    <t>//10.0.0.241/orthos/PG 3 - Concepcao e Desenvolvimento/02 - Desenhos Arquivo/Materia Prima/MPR_PS Chapas Laser/PSCDIBLFXMG_Cd banh-Chp Fix Mola Gás Transv Inox Esp.6mm/PSCDIBLFXMG_002_N01_Cd banh-Chp Fix Mola Gás Transv Inox Esp.6mm.pdf</t>
  </si>
  <si>
    <t>http://10.0.0.243/GPR/ProcDesen.php/?artigo=PSCDIBLFXMG</t>
  </si>
  <si>
    <t>PSCDIBLLTSG</t>
  </si>
  <si>
    <t>//10.0.0.241/orthos/PG 3 - Concepcao e Desenvolvimento/02 - Desenhos Arquivo/Materia Prima/MPR_PS Chapas Laser/PSCDIBLLTSG_Cd banh-Baltic Chp Later Segurança Inox Esp.2mm/PSCDIBLLTSG_003_N01_Cd banh-Baltic Chp Later Segurança Inox Esp.2mm.pdf</t>
  </si>
  <si>
    <t>http://10.0.0.243/GPR/ProcDesen.php/?artigo=PSCDIBLLTSG</t>
  </si>
  <si>
    <t>PSGRZRDAPEL</t>
  </si>
  <si>
    <t>//10.0.0.241/orthos/PG 3 - Concepcao e Desenvolvimento/02 - Desenhos Arquivo/Materia Prima/MPR_PS Chapas Laser/PSGRZRDAPEL_Grua-Chp Rd Abertura Patas Elétrica St37 Esp.10mm/PSGRZRDAPEL_002_N01_Grua-Chp Rd Abertura Patas Elétrica St37 Esp.10mm.pdf</t>
  </si>
  <si>
    <t>http://10.0.0.243/GPR/ProcDesen.php/?artigo=PSGRZRDAPEL</t>
  </si>
  <si>
    <t>PSETZRFETBS</t>
  </si>
  <si>
    <t>//10.0.0.241/orthos/PG 3 - Concepcao e Desenvolvimento/02 - Desenhos Arquivo/Materia Prima/MPR_PS Chapas Laser/PSETZRFETBS_Easy Transfer-Chp Ref Estrut Base M8 Aç Esp.8mm/PSETZRFETBS_002_N01_Easy Transfer-Chp Ref Estrut Base M8 Aç Esp.8mm.pdf</t>
  </si>
  <si>
    <t>http://10.0.0.243/GPR/ProcDesen.php/?artigo=PSETZRFETBS</t>
  </si>
  <si>
    <t>PSCDBZCHETAS</t>
  </si>
  <si>
    <t>//10.0.0.241/orthos/PG 3 - Concepcao e Desenvolvimento/02 - Desenhos Arquivo/Materia Prima/MPR_PS Chapas Laser/PSCDBZCHETAS_Cd Bariatric-Chp Espassamento Tb Asst Aç Esp.1,5mm/PSCDBZCHETAS_001_N01_Cd Bariatric-Chp Espassamento Tb Asst Aç Esp.1,5mm.pdf</t>
  </si>
  <si>
    <t>http://10.0.0.243/GPR/ProcDesen.php/?artigo=PSCDBZCHETAS</t>
  </si>
  <si>
    <t>PSCMZJR145ARPE</t>
  </si>
  <si>
    <t>//10.0.0.241/orthos/PG 3 - Concepcao e Desenvolvimento/02 - Desenhos Arquivo/Materia Prima/MPR_PS Chapas Laser/PSCMZJR145ARPE_CM VIT JUN 145-Articul Pés St37-5mm/PSCMZJR145ARPE_001_N01_CM VIT JUN 145-Articul Pés St37-5mm.pdf</t>
  </si>
  <si>
    <t>http://10.0.0.243/GPR/ProcDesen.php/?artigo=PSCMZJR145ARPE</t>
  </si>
  <si>
    <t>PSCMZJR170ARPE</t>
  </si>
  <si>
    <t>//10.0.0.241/orthos/PG 3 - Concepcao e Desenvolvimento/02 - Desenhos Arquivo/Materia Prima/MPR_PS Chapas Laser/PSCMZJR170ARPE_CM VIT JUN 170-Articul Pés St37-5mm/PSCMZJR170ARPE_001_N01_CM VIT JUN 170-Articul Pés St37-5mm.pdf</t>
  </si>
  <si>
    <t>http://10.0.0.243/GPR/ProcDesen.php/?artigo=PSCMZJR170ARPE</t>
  </si>
  <si>
    <t>PSELZVTJR170FXCM</t>
  </si>
  <si>
    <t>http://10.0.0.243/GPR/ProcDesen.php/?artigo=PSELZVTJR170FXCM</t>
  </si>
  <si>
    <t>PSELZVTJRAHSP</t>
  </si>
  <si>
    <t>http://10.0.0.243/GPR/ProcDesen.php/?artigo=PSELZVTJRAHSP</t>
  </si>
  <si>
    <t>PSELZVTJRAHSPBS</t>
  </si>
  <si>
    <t>http://10.0.0.243/GPR/ProcDesen.php/?artigo=PSELZVTJRAHSPBS</t>
  </si>
  <si>
    <t>PSCMZVTJRARPEL</t>
  </si>
  <si>
    <t>//10.0.0.241/orthos/PG 3 - Concepcao e Desenvolvimento/02 - Desenhos Arquivo/Materia Prima/MPR_PS Chapas Laser/PSCMZVTJRARPEL_CM VIT JUN-</t>
  </si>
  <si>
    <t>http://10.0.0.243/GPR/ProcDesen.php/?artigo=PSCMZVTJRARPEL</t>
  </si>
  <si>
    <t>PSCLZBSBPS</t>
  </si>
  <si>
    <t>//10.0.0.241/orthos/PG 3 - Concepcao e Desenvolvimento/02 - Desenhos Arquivo/Materia Prima/MPR_PS Chapas Laser/PSCLZBSBPS_MCL-Chp Base Balde Pipocas Sext. Aç Esp.3mm/PSCLZBSBPS_002_N01_MCL-Chp Base Balde Pipocas Sext. Aç Esp.3mm.pdf</t>
  </si>
  <si>
    <t>http://10.0.0.243/GPR/ProcDesen.php/?artigo=PSCLZBSBPS</t>
  </si>
  <si>
    <t>PSCLZBSBPF</t>
  </si>
  <si>
    <t>//10.0.0.241/orthos/PG 3 - Concepcao e Desenvolvimento/02 - Desenhos Arquivo/Materia Prima/MPR_PS Chapas Laser/PSCLZBSBPF_MCL-Chp Base Balde Pipocas Furos Aç Esp.3mm/PSCLZBSBPF_002_N01_MCL-Chp Base Balde Pipocas Furos Aç Esp.3mm.pdf</t>
  </si>
  <si>
    <t>http://10.0.0.243/GPR/ProcDesen.php/?artigo=PSCLZBSBPF</t>
  </si>
  <si>
    <t>PSCDIBLECARC</t>
  </si>
  <si>
    <t>//10.0.0.241/orthos/PG 3 - Concepcao e Desenvolvimento/02 - Desenhos Arquivo/Materia Prima/MPR_PS Chapas Laser/PSCDIBLECARC_Cd banh-Chp Baltic Enc Cab Articulação Inox/PSCDIBLECARC_001_N01_Cd banh-Chp Baltic Enc Cab Articulação Inox.pdf</t>
  </si>
  <si>
    <t>http://10.0.0.243/GPR/ProcDesen.php/?artigo=PSCDIBLECARC</t>
  </si>
  <si>
    <t>PSCMZFTSPIL</t>
  </si>
  <si>
    <t>//10.0.0.241/orthos/PG 3 - Concepcao e Desenvolvimento/02 - Desenhos Arquivo/Materia Prima/MPR_PS Chapas Laser/PSCMZFTSPIL_CM FTS-Sp Ilharga c/Q St37 E4mm Br/PSCMZFTSPIL_001_N01_CM FTS-Sp Ilharga c/Q St37 E4mm Br.pdf</t>
  </si>
  <si>
    <t>http://10.0.0.243/GPR/ProcDesen.php/?artigo=PSCMZFTSPIL</t>
  </si>
  <si>
    <t>PSANZARSTNR</t>
  </si>
  <si>
    <t>http://10.0.0.243/GPR/ProcDesen.php/?artigo=PSANZARSTNR</t>
  </si>
  <si>
    <t>PSBBZALFXAM</t>
  </si>
  <si>
    <t>http://10.0.0.243/GPR/ProcDesen.php/?artigo=PSBBZALFXAM</t>
  </si>
  <si>
    <t>PSBBZFMMG</t>
  </si>
  <si>
    <t>http://10.0.0.243/GPR/ProcDesen.php/?artigo=PSBBZFMMG</t>
  </si>
  <si>
    <t>PSBBZFXAC</t>
  </si>
  <si>
    <t>//10.0.0.241/orthos/PG 3 - Concepcao e Desenvolvimento/02 - Desenhos Arquivo/Materia Prima/MPR_PS Chapas Laser/PSBBZFXAC_BAT/BOB-Chp Fix Perfil Alhetas Aç Esp.4mm/PSBBZFXAC_001_N01_BAT/BOB-Chp Fix Perfil Alhetas Aç Esp.4mm.pdf</t>
  </si>
  <si>
    <t>http://10.0.0.243/GPR/ProcDesen.php/?artigo=PSBBZFXAC</t>
  </si>
  <si>
    <t>PSELI2HESPGR</t>
  </si>
  <si>
    <t>//10.0.0.241/orthos/PG 3 - Concepcao e Desenvolvimento/02 - Desenhos Arquivo/Materia Prima/MPR_PS Chapas Laser/PSELI2HESPGR_Cr Elev 2H Hosp-Chp Espaçador Grade Inox Esp.5mm/PSELI2HESPGR_001_N01_Cr Elev 2H Hosp-Chp Espaçador Grade Inox Esp.5mm.pdf</t>
  </si>
  <si>
    <t>http://10.0.0.243/GPR/ProcDesen.php/?artigo=PSELI2HESPGR</t>
  </si>
  <si>
    <t>PSGRZDUOSPJ</t>
  </si>
  <si>
    <t>http://10.0.0.243/GPR/ProcDesen.php/?artigo=PSGRZDUOSPJ</t>
  </si>
  <si>
    <t>PSGRZDUOSD</t>
  </si>
  <si>
    <t>http://10.0.0.243/GPR/ProcDesen.php/?artigo=PSGRZDUOSD</t>
  </si>
  <si>
    <t>PSGCZCMBGRC</t>
  </si>
  <si>
    <t>//10.0.0.241/orthos/PG 3 - Concepcao e Desenvolvimento/02 - Desenhos Arquivo/Materia Prima/MPR_PS Chapas Laser/PSGCZCMBGRC_Cd CELTA Cama-Chp Ap Beng Recl Aç Esp.5mm/PSGCZCMBGRC_001_N01_Cd CELTA Cama-Chp Ap Beng Recl Aç Esp.5mm.pdf</t>
  </si>
  <si>
    <t>http://10.0.0.243/GPR/ProcDesen.php/?artigo=PSGCZCMBGRC</t>
  </si>
  <si>
    <t>PSCHIBMSGLT</t>
  </si>
  <si>
    <t>//10.0.0.241/orthos/PG 3 - Concepcao e Desenvolvimento/02 - Desenhos Arquivo/Materia Prima/MPR_PS Chapas Laser/PSCHIBMSGLT_Chp Baltic Mini Chassi Segç Later Inox Esp.2mm /PSCHIBMSGLT_002_N01_Chp Baltic Mini Chassi Segç Later Inox Esp.2mm .pdf</t>
  </si>
  <si>
    <t>http://10.0.0.243/GPR/ProcDesen.php/?artigo=PSCHIBMSGLT</t>
  </si>
  <si>
    <t>PSSFZCHRCT175</t>
  </si>
  <si>
    <t>//10.0.0.241/orthos/PG 3 - Concepcao e Desenvolvimento/02 - Desenhos Arquivo/Materia Prima/MPR_PS Chapas Laser/PSSFZCHRCT175_Sof ORIENT-Chp Reforço Costas 175º Aç Esp. 3mm /PSSFZCHRCT175_001_N01_Sof ORIENT-Chp Reforço Costas 175º Aç Esp. 3mm .pdf</t>
  </si>
  <si>
    <t>http://10.0.0.243/GPR/ProcDesen.php/?artigo=PSSFZCHRCT175</t>
  </si>
  <si>
    <t>PSSFZFXMGP</t>
  </si>
  <si>
    <t>//10.0.0.241/orthos/PG 3 - Concepcao e Desenvolvimento/02 - Desenhos Arquivo/Materia Prima/MPR_PS Chapas Laser/PSSFZFXMGP_Sof ORIENT-Chp Fix Mola Gás Pes Aç Esp. 4mm/PSSFZFXMGP_001_N01_Sof ORIENT-Chp Fix Mola Gás Pes Aç Esp. 4mm.pdf</t>
  </si>
  <si>
    <t>http://10.0.0.243/GPR/ProcDesen.php/?artigo=PSSFZFXMGP</t>
  </si>
  <si>
    <t>PSPDZ00CHBSTVEQ</t>
  </si>
  <si>
    <t>//10.0.0.241/orthos/PG 3 - Concepcao e Desenvolvimento/02 - Desenhos Arquivo/Materia Prima/MPR_PS Chapas Laser/PSPDZ00CHBSTVEQ_Pendural Chao- Chp Aç Base Transversal Esq Esp.3mm/PSPDZ00CHBSTVEQ_001_N01_Pendural Chao- Chp Aç Base Transversal Esq Esp.3mm.pdf</t>
  </si>
  <si>
    <t>http://10.0.0.243/GPR/ProcDesen.php/?artigo=PSPDZ00CHBSTVEQ</t>
  </si>
  <si>
    <t>PSPDZ00CHBSTVDR</t>
  </si>
  <si>
    <t>//10.0.0.241/orthos/PG 3 - Concepcao e Desenvolvimento/02 - Desenhos Arquivo/Materia Prima/MPR_PS Chapas Laser/PSPDZ00CHBSTVDR_Pendural Chao- Chp Aç Base Transversal Drt Esp.3mm/PSPDZ00CHBSTVDR_001_N01_Pendural Chao- Chp Aç Base Transversal Drt Esp.3mm.pdf</t>
  </si>
  <si>
    <t>http://10.0.0.243/GPR/ProcDesen.php/?artigo=PSPDZ00CHBSTVDR</t>
  </si>
  <si>
    <t>PSCDISPTRT</t>
  </si>
  <si>
    <t>http://10.0.0.243/GPR/ProcDesen.php/?artigo=PSCDISPTRT</t>
  </si>
  <si>
    <t>PSCDISPT</t>
  </si>
  <si>
    <t>http://10.0.0.243/GPR/ProcDesen.php/?artigo=PSCDISPT</t>
  </si>
  <si>
    <t>PSCMZCATCT</t>
  </si>
  <si>
    <t>//10.0.0.241/orthos/PG 3 - Concepcao e Desenvolvimento/02 - Desenhos Arquivo/Materia Prima/MPR_PS Chapas Laser/PSCMZCATCT_CM MIS-Chp Calha Aç Autoregressão Costas/PSCMZCATCT_001_N01_CM MIS-Chp Calha Aç Autoregressão Costas.pdf</t>
  </si>
  <si>
    <t>http://10.0.0.243/GPR/ProcDesen.php/?artigo=PSCMZCATCT</t>
  </si>
  <si>
    <t>PSCMZFXESCRDR</t>
  </si>
  <si>
    <t>//10.0.0.241/orthos/PG 3 - Concepcao e Desenvolvimento/02 - Desenhos Arquivo/Materia Prima/MPR_PS Chapas Laser/PSCMZFXESCRDR_CM MIS-Chp Fixação Aç Estrado Carro Elevar Dt/PSCMZFXESCRDR_001_N01_CM MIS-Chp Fixação Aç Estrado Carro Elevar Dt.pdf</t>
  </si>
  <si>
    <t>http://10.0.0.243/GPR/ProcDesen.php/?artigo=PSCMZFXESCRDR</t>
  </si>
  <si>
    <t>PSCMZFXESCREQ</t>
  </si>
  <si>
    <t>//10.0.0.241/orthos/PG 3 - Concepcao e Desenvolvimento/02 - Desenhos Arquivo/Materia Prima/MPR_PS Chapas Laser/PSCMZFXESCREQ_CM MIS-Chp Fixação Aç Estrado Carro Elevar Eq/PSCMZFXESCREQ_001_N01_CM MIS-Chp Fixação Aç Estrado Carro Elevar Eq.pdf</t>
  </si>
  <si>
    <t>http://10.0.0.243/GPR/ProcDesen.php/?artigo=PSCMZFXESCREQ</t>
  </si>
  <si>
    <t>PSCMZRFAT</t>
  </si>
  <si>
    <t>//10.0.0.241/orthos/PG 3 - Concepcao e Desenvolvimento/02 - Desenhos Arquivo/Materia Prima/MPR_PS Chapas Laser/PSCMZRFAT_CM MIS-Chp Reforço Aç Autoregressao /PSCMZRFAT_001_N01_CM MIS-Chp Reforço Aç Autoregressao .pdf</t>
  </si>
  <si>
    <t>http://10.0.0.243/GPR/ProcDesen.php/?artigo=PSCMZRFAT</t>
  </si>
  <si>
    <t>PSCMZFXES</t>
  </si>
  <si>
    <t>//10.0.0.241/orthos/PG 3 - Concepcao e Desenvolvimento/02 - Desenhos Arquivo/Materia Prima/MPR_PS Chapas Laser/PSCMZFXES_CM MIS-Chp Fixação Aç Estrad/PSCMZFXES_001_N01_CM MIS-Chp Fixação Aç Estrad.pdf</t>
  </si>
  <si>
    <t>http://10.0.0.243/GPR/ProcDesen.php/?artigo=PSCMZFXES</t>
  </si>
  <si>
    <t>PSCMZMTCT</t>
  </si>
  <si>
    <t>//10.0.0.241/orthos/PG 3 - Concepcao e Desenvolvimento/02 - Desenhos Arquivo/Materia Prima/MPR_PS Chapas Laser/PSCMZMTCT_CM MIS-Chp Aç Esquadro Motor Costas/PSCMZMTCT_003_N01_CM MIS-Chp Aç Esquadro Motor Costas.pdf</t>
  </si>
  <si>
    <t>http://10.0.0.243/GPR/ProcDesen.php/?artigo=PSCMZMTCT</t>
  </si>
  <si>
    <t>PSCMZFXESCRDR105</t>
  </si>
  <si>
    <t>//10.0.0.241/orthos/PG 3 - Concepcao e Desenvolvimento/02 - Desenhos Arquivo/Materia Prima/MPR_PS Chapas Laser/PSCMZFXESCRDR105_CM MIS-Chp Fixação Aç Estrado Carro Elevar Dt 105/PSCMZFXESCRDR105_001_N01_CM MIS-Chp Fixação Aç Estrado Carro Elevar Dt 105.pdf</t>
  </si>
  <si>
    <t>http://10.0.0.243/GPR/ProcDesen.php/?artigo=PSCMZFXESCRDR105</t>
  </si>
  <si>
    <t>PSCMZFXESCREQ105</t>
  </si>
  <si>
    <t>//10.0.0.241/orthos/PG 3 - Concepcao e Desenvolvimento/02 - Desenhos Arquivo/Materia Prima/MPR_PS Chapas Laser/PSCMZFXESCREQ105_CM MIS-Chp Fixação Aç Estrado Carro Elevar Eq 105/PSCMZFXESCREQ105_001_N01_CM MIS-Chp Fixação Aç Estrado Carro Elevar Eq 105.pdf</t>
  </si>
  <si>
    <t>http://10.0.0.243/GPR/ProcDesen.php/?artigo=PSCMZFXESCREQ105</t>
  </si>
  <si>
    <t>PSCMZESMTCX</t>
  </si>
  <si>
    <t>//10.0.0.241/orthos/PG 3 - Concepcao e Desenvolvimento/02 - Desenhos Arquivo/Materia Prima/MPR_PS Chapas Laser/PSCMZESMTCX_CM-Chp Aç Esquadro Motor Coxas/PSCMZESMTCX_003_N01_CM-Chp Aç Esquadro Motor Coxas.pdf</t>
  </si>
  <si>
    <t>http://10.0.0.243/GPR/ProcDesen.php/?artigo=PSCMZESMTCX</t>
  </si>
  <si>
    <t>PSCMZFXCX</t>
  </si>
  <si>
    <t>//10.0.0.241/orthos/PG 3 - Concepcao e Desenvolvimento/02 - Desenhos Arquivo/Materia Prima/MPR_PS Chapas Laser/PSCMZFXCX_CM-Chp Aç Fix Coxas Esquadro/PSCMZFXCX_001_N01_CM-Chp Aç Fix Coxas Esquadro.pdf</t>
  </si>
  <si>
    <t>http://10.0.0.243/GPR/ProcDesen.php/?artigo=PSCMZFXCX</t>
  </si>
  <si>
    <t>PSCMZLAPS</t>
  </si>
  <si>
    <t>//10.0.0.241/orthos/PG 3 - Concepcao e Desenvolvimento/02 - Desenhos Arquivo/Materia Prima/MPR_PS Chapas Laser/PSCMZLAPS_CM MIS -Articul L Aç Peseir/PSCMZLAPS_001_N01_CM MIS -Articul L Aç Peseir.pdf</t>
  </si>
  <si>
    <t>http://10.0.0.243/GPR/ProcDesen.php/?artigo=PSCMZLAPS</t>
  </si>
  <si>
    <t>PSCMZMSMTCB</t>
  </si>
  <si>
    <t>//10.0.0.241/orthos/PG 3 - Concepcao e Desenvolvimento/02 - Desenhos Arquivo/Materia Prima/MPR_PS Chapas Laser/PSCMZMSMTCB_CM MIS - Chp Aç Motor Cab/PSCMZMSMTCB_002_N01_CM MIS - Chp Aç Motor Cab.pdf</t>
  </si>
  <si>
    <t>http://10.0.0.243/GPR/ProcDesen.php/?artigo=PSCMZMSMTCB</t>
  </si>
  <si>
    <t>PSCMZMSMTCB5P</t>
  </si>
  <si>
    <t>//10.0.0.241/orthos/PG 3 - Concepcao e Desenvolvimento/02 - Desenhos Arquivo/Materia Prima/MPR_PS Chapas Laser/PSCMZMSMTCB5P_CM MIS-Chp Aç Motor Cab 5 Planos/PSCMZMSMTCB5P_002_N01_CM MIS-Chp Aç Motor Cab 5 Planos.pdf</t>
  </si>
  <si>
    <t>http://10.0.0.243/GPR/ProcDesen.php/?artigo=PSCMZMSMTCB5P</t>
  </si>
  <si>
    <t>PSCMZMSR5PL</t>
  </si>
  <si>
    <t>//10.0.0.241/orthos/PG 3 - Concepcao e Desenvolvimento/02 - Desenhos Arquivo/Materia Prima/MPR_PS Chapas Laser/PSCMZMSR5PL_CM MIS-Chp Aç Motor Costas 5 Planos/PSCMZMSR5PL_001_N01_CM MIS-Chp Aç Motor Costas 5 Planos.pdf</t>
  </si>
  <si>
    <t>http://10.0.0.243/GPR/ProcDesen.php/?artigo=PSCMZMSR5PL</t>
  </si>
  <si>
    <t>PSCMZMSRG105</t>
  </si>
  <si>
    <t>//10.0.0.241/orthos/PG 3 - Concepcao e Desenvolvimento/02 - Desenhos Arquivo/Materia Prima/MPR_PS Chapas Laser/PSCMZMSRG105_CM MIS-Chp Aç Réguas 105/PSCMZMSRG105_001_N01_CM MIS-Chp Aç Réguas 105.pdf</t>
  </si>
  <si>
    <t>http://10.0.0.243/GPR/ProcDesen.php/?artigo=PSCMZMSRG105</t>
  </si>
  <si>
    <t>PSCMZESCXMT</t>
  </si>
  <si>
    <t>http://10.0.0.243/GPR/ProcDesen.php/?artigo=PSCMZESCXMT</t>
  </si>
  <si>
    <t>PSCMZARCT</t>
  </si>
  <si>
    <t>http://10.0.0.243/GPR/ProcDesen.php/?artigo=PSCMZARCT</t>
  </si>
  <si>
    <t>PSELZALSPMTS</t>
  </si>
  <si>
    <t>//10.0.0.241/orthos/PG 3 - Concepcao e Desenvolvimento/02 - Desenhos Arquivo/Materia Prima/MPR_PS Chapas Laser/PSELZALSPMTS_Cr Elev 2H Comp - Alheta Suporte Motor Sup/PSELZALSPMTS_002_N01_Cr Elev 2H Comp - Alheta Suporte Motor Sup.pdf</t>
  </si>
  <si>
    <t>http://10.0.0.243/GPR/ProcDesen.php/?artigo=PSELZALSPMTS</t>
  </si>
  <si>
    <t>PSPEZRACRPG</t>
  </si>
  <si>
    <t>http://10.0.0.243/GPR/ProcDesen.php/?artigo=PSPEZRACRPG</t>
  </si>
  <si>
    <t>PSBBZSPLTPVT1</t>
  </si>
  <si>
    <t>//10.0.0.241/orthos/PG 3 - Concepcao e Desenvolvimento/02 - Desenhos Arquivo/Materia Prima/MPR_PS Chapas Laser/PSBBZSPLTPVT1_Bat/Bob-Chp Sp Later Pelvico Tam 1 Aç Esp.4mm/PSBBZSPLTPVT1_001_N01_Bat/Bob-Chp Sp Later Pelvico Tam 1 Aç Esp.4mm.pdf</t>
  </si>
  <si>
    <t>http://10.0.0.243/GPR/ProcDesen.php/?artigo=PSBBZSPLTPVT1</t>
  </si>
  <si>
    <t>PSBBZSPLTPVT2</t>
  </si>
  <si>
    <t>//10.0.0.241/orthos/PG 3 - Concepcao e Desenvolvimento/02 - Desenhos Arquivo/Materia Prima/MPR_PS Chapas Laser/PSBBZSPLTPVT2_Bat/Bob-Chp Sp Later Pelvico Tam 2 Aç Esp.4mm/PSBBZSPLTPVT2_001_N01_Bat/Bob-Chp Sp Later Pelvico Tam 2 Aç Esp.4mm.pdf</t>
  </si>
  <si>
    <t>http://10.0.0.243/GPR/ProcDesen.php/?artigo=PSBBZSPLTPVT2</t>
  </si>
  <si>
    <t>PSBBZRFAP</t>
  </si>
  <si>
    <t>//10.0.0.241/orthos/PG 3 - Concepcao e Desenvolvimento/02 - Desenhos Arquivo/Materia Prima/MPR_PS Chapas Laser/PSBBZRFAP_BAT/BOB- Chp Refç Tb Ap Pés Aç  Esp.3mm/PSBBZRFAP_001_N01_BAT/BOB- Chp Refç Tb Ap Pés Aç  Esp.3mm.pdf</t>
  </si>
  <si>
    <t>http://10.0.0.243/GPR/ProcDesen.php/?artigo=PSBBZRFAP</t>
  </si>
  <si>
    <t>PSBBZRFPTT1</t>
  </si>
  <si>
    <t>//10.0.0.241/orthos/PG 3 - Concepcao e Desenvolvimento/02 - Desenhos Arquivo/Materia Prima/MPR_PS Chapas Laser/PSBBZRFPTT1_BAT/BOB- Chp Refç Patim Ap Pés Aç  Tam 1 Esp.3mm/PSBBZRFPTT1_001_N01_BAT/BOB- Chp Refç Patim Ap Pés Aç  Tam 1 Esp.3mm.pdf</t>
  </si>
  <si>
    <t>http://10.0.0.243/GPR/ProcDesen.php/?artigo=PSBBZRFPTT1</t>
  </si>
  <si>
    <t>PSBBZAPT1</t>
  </si>
  <si>
    <t>//10.0.0.241/orthos/PG 3 - Concepcao e Desenvolvimento/02 - Desenhos Arquivo/Materia Prima/MPR_PS Chapas Laser/PSBBZAPT1_BAT/BOB- Chp Ap Pés Aç Tam 1 Esp.3mm/PSBBZAPT1_001_N01_BAT/BOB- Chp Ap Pés Aç Tam 1 Esp.3mm.pdf</t>
  </si>
  <si>
    <t>http://10.0.0.243/GPR/ProcDesen.php/?artigo=PSBBZAPT1</t>
  </si>
  <si>
    <t>PSBBZRFPTT2</t>
  </si>
  <si>
    <t>//10.0.0.241/orthos/PG 3 - Concepcao e Desenvolvimento/02 - Desenhos Arquivo/Materia Prima/MPR_PS Chapas Laser/PSBBZRFPTT2_BAT/BOB- Chp Refç Patim Ap Pés Aç  Tam 2 Esp.3mm/PSBBZRFPTT2_001_N01_BAT/BOB- Chp Refç Patim Ap Pés Aç  Tam 2 Esp.3mm.pdf</t>
  </si>
  <si>
    <t>http://10.0.0.243/GPR/ProcDesen.php/?artigo=PSBBZRFPTT2</t>
  </si>
  <si>
    <t>PSBBZAPT2</t>
  </si>
  <si>
    <t>//10.0.0.241/orthos/PG 3 - Concepcao e Desenvolvimento/02 - Desenhos Arquivo/Materia Prima/MPR_PS Chapas Laser/PSBBZAPT2_BAT/BOB- Chp Ap Pés Aç Tam 2 Esp.3mm/PSBBZAPT2_001_N01_BAT/BOB- Chp Ap Pés Aç Tam 2 Esp.3mm.pdf</t>
  </si>
  <si>
    <t>http://10.0.0.243/GPR/ProcDesen.php/?artigo=PSBBZAPT2</t>
  </si>
  <si>
    <t>PSCMZGEEQEFXDR</t>
  </si>
  <si>
    <t>http://10.0.0.243/GPR/ProcDesen.php/?artigo=PSCMZGEEQEFXDR</t>
  </si>
  <si>
    <t>PSCMZGEEQEFXEQ</t>
  </si>
  <si>
    <t>http://10.0.0.243/GPR/ProcDesen.php/?artigo=PSCMZGEEQEFXEQ</t>
  </si>
  <si>
    <t>PSCMZGEMFXFU</t>
  </si>
  <si>
    <t>http://10.0.0.243/GPR/ProcDesen.php/?artigo=PSCMZGEMFXFU</t>
  </si>
  <si>
    <t>PSCMZGEEFXMC</t>
  </si>
  <si>
    <t>//10.0.0.241/orthos/PG 3 - Concepcao e Desenvolvimento/02 - Desenhos Arquivo/Materia Prima/MPR_PS Chapas Laser/PSCMZGEEFXMC_CM GE EL- Chp Aç Fix Mt Costas/PSCMZGEEFXMC_003_N01_CM GE EL- Chp Aç Fix Mt Costas.pdf</t>
  </si>
  <si>
    <t>http://10.0.0.243/GPR/ProcDesen.php/?artigo=PSCMZGEEFXMC</t>
  </si>
  <si>
    <t>PSCMZJYRG</t>
  </si>
  <si>
    <t>//10.0.0.241/orthos/PG 3 - Concepcao e Desenvolvimento/02 - Desenhos Arquivo/Materia Prima/MPR_PS Chapas Laser/PSCMZJYRG_CM JOY- Chp Aço Réguas/PSCMZJYRG_001_N01_CM JOY- Chp Aço Réguas.pdf</t>
  </si>
  <si>
    <t>http://10.0.0.243/GPR/ProcDesen.php/?artigo=PSCMZJYRG</t>
  </si>
  <si>
    <t>PSCMZGEMFXMC</t>
  </si>
  <si>
    <t>//10.0.0.241/orthos/PG 3 - Concepcao e Desenvolvimento/02 - Desenhos Arquivo/Materia Prima/MPR_PS Chapas Laser/PSCMZGEMFXMC_CM GE MN- Chp Aç Mt Costas Esp 4 mm/PSCMZGEMFXMC_001_N01_CM GE MN- Chp Aç Mt Costas Esp 4 mm.pdf</t>
  </si>
  <si>
    <t>http://10.0.0.243/GPR/ProcDesen.php/?artigo=PSCMZGEMFXMC</t>
  </si>
  <si>
    <t>PSCMZGEMCXM</t>
  </si>
  <si>
    <t>http://10.0.0.243/GPR/ProcDesen.php/?artigo=PSCMZGEMCXM</t>
  </si>
  <si>
    <t>PSCDIBABC</t>
  </si>
  <si>
    <t>//10.0.0.241/orthos/PG 3 - Concepcao e Desenvolvimento/02 - Desenhos Arquivo/Materia Prima/MPR_PS Chapas Laser/PSCDIBABC_Baltic- Chp Abdutor Inx Coxas/PSCDIBABC_001_N01_Baltic- Chp Abdutor Inx Coxas.pdf</t>
  </si>
  <si>
    <t>http://10.0.0.243/GPR/ProcDesen.php/?artigo=PSCDIBABC</t>
  </si>
  <si>
    <t>PSCDIBRGAB</t>
  </si>
  <si>
    <t>http://10.0.0.243/GPR/ProcDesen.php/?artigo=PSCDIBRGAB</t>
  </si>
  <si>
    <t>PSCDIBMABC</t>
  </si>
  <si>
    <t>//10.0.0.241/orthos/PG 3 - Concepcao e Desenvolvimento/02 - Desenhos Arquivo/Materia Prima/MPR_PS Chapas Laser/PSCDIBMABC_Baltic Mini- Chp Abdutor Inx Coxas/PSCDIBMABC_001_N01_Baltic Mini- Chp Abdutor Inx Coxas.pdf</t>
  </si>
  <si>
    <t>http://10.0.0.243/GPR/ProcDesen.php/?artigo=PSCDIBMABC</t>
  </si>
  <si>
    <t>PSCDIBMRGAB</t>
  </si>
  <si>
    <t>http://10.0.0.243/GPR/ProcDesen.php/?artigo=PSCDIBMRGAB</t>
  </si>
  <si>
    <t>PSMLZCHM1</t>
  </si>
  <si>
    <t>http://10.0.0.243/GPR/ProcDesen.php/?artigo=PSMLZCHM1</t>
  </si>
  <si>
    <t>PSBBZRFAPT2</t>
  </si>
  <si>
    <t>//10.0.0.241/orthos/PG 3 - Concepcao e Desenvolvimento/02 - Desenhos Arquivo/Materia Prima/MPR_PS Chapas Laser/PSBBZRFAPT2_BAT/BOB- Chp Refç Tb Ap Pés Aç Tam 2 Esp.3mm/PSBBZRFAPT2_001_N01_BAT/BOB- Chp Refç Tb Ap Pés Aç Tam 2 Esp.3mm.pdf</t>
  </si>
  <si>
    <t>http://10.0.0.243/GPR/ProcDesen.php/?artigo=PSBBZRFAPT2</t>
  </si>
  <si>
    <t>PSBBZRAPEQ</t>
  </si>
  <si>
    <t>//10.0.0.241/orthos/PG 3 - Concepcao e Desenvolvimento/02 - Desenhos Arquivo/Materia Prima/MPR_PS Chapas Laser/PSBBZRAPEQ_BAT/BOB- Chp Reg Ang Patim Eq Aç Esp.6mm/PSBBZRAPEQ_002_N01_BAT/BOB- Chp Reg Ang Patim Eq Aç Esp.6mm.pdf</t>
  </si>
  <si>
    <t>http://10.0.0.243/GPR/ProcDesen.php/?artigo=PSBBZRAPEQ</t>
  </si>
  <si>
    <t>PSBBZRPIEQT1</t>
  </si>
  <si>
    <t>//10.0.0.241/orthos/PG 3 - Concepcao e Desenvolvimento/02 - Desenhos Arquivo/Materia Prima/MPR_PS Chapas Laser/PSBBZRPIEQT1_BAT/BOB- Chp Reg Patim Indiv Eq Aç Esp.3mm Tam 1/PSBBZRPIEQT1_001_N01_BAT/BOB- Chp Reg Patim Indiv Eq Aç Esp.3mm Tam 1.pdf</t>
  </si>
  <si>
    <t>http://10.0.0.243/GPR/ProcDesen.php/?artigo=PSBBZRPIEQT1</t>
  </si>
  <si>
    <t>PSBBZPIRT1</t>
  </si>
  <si>
    <t>//10.0.0.241/orthos/PG 3 - Concepcao e Desenvolvimento/02 - Desenhos Arquivo/Materia Prima/MPR_PS Chapas Laser/PSBBZPIRT1_BAT/BOB-  Chp Patim Indiv Reforç Aç Esp.3mm Tam 1/PSBBZPIRT1_001_N01_BAT/BOB-  Chp Patim Indiv Reforç Aç Esp.3mm Tam 1.pdf</t>
  </si>
  <si>
    <t>http://10.0.0.243/GPR/ProcDesen.php/?artigo=PSBBZPIRT1</t>
  </si>
  <si>
    <t>PSBBZRAPDR</t>
  </si>
  <si>
    <t>http://10.0.0.243/GPR/ProcDesen.php/?artigo=PSBBZRAPDR</t>
  </si>
  <si>
    <t>PSBBZRPIDRT1</t>
  </si>
  <si>
    <t>//10.0.0.241/orthos/PG 3 - Concepcao e Desenvolvimento/02 - Desenhos Arquivo/Materia Prima/MPR_PS Chapas Laser/PSBBZRPIDRT1_BAT/BOB- Chp Reg Patim Indiv Dt Aç Esp.3mm Tam 1/PSBBZRPIDRT1_001_N01_BAT/BOB- Chp Reg Patim Indiv Dt Aç Esp.3mm Tam 1.pdf</t>
  </si>
  <si>
    <t>http://10.0.0.243/GPR/ProcDesen.php/?artigo=PSBBZRPIDRT1</t>
  </si>
  <si>
    <t>PSBBZRPIEQT2</t>
  </si>
  <si>
    <t>//10.0.0.241/orthos/PG 3 - Concepcao e Desenvolvimento/02 - Desenhos Arquivo/Materia Prima/MPR_PS Chapas Laser/PSBBZRPIEQT2_BAT/BOB- Chp Reg Patim Indiv Eq Aç Esp.3mm Tam 2/PSBBZRPIEQT2_001_N01_BAT/BOB- Chp Reg Patim Indiv Eq Aç Esp.3mm Tam 2.pdf</t>
  </si>
  <si>
    <t>http://10.0.0.243/GPR/ProcDesen.php/?artigo=PSBBZRPIEQT2</t>
  </si>
  <si>
    <t>PSBBZPIRT2</t>
  </si>
  <si>
    <t>//10.0.0.241/orthos/PG 3 - Concepcao e Desenvolvimento/02 - Desenhos Arquivo/Materia Prima/MPR_PS Chapas Laser/PSBBZPIRT2_BAT/BOB-  Chp Patim Indiv Reforç Aç Esp.3mm Tam 2/PSBBZPIRT2_001_N01_BAT/BOB-  Chp Patim Indiv Reforç Aç Esp.3mm Tam 2.pdf</t>
  </si>
  <si>
    <t>http://10.0.0.243/GPR/ProcDesen.php/?artigo=PSBBZPIRT2</t>
  </si>
  <si>
    <t>PSBBZRPIDRT2</t>
  </si>
  <si>
    <t>//10.0.0.241/orthos/PG 3 - Concepcao e Desenvolvimento/02 - Desenhos Arquivo/Materia Prima/MPR_PS Chapas Laser/PSBBZRPIDRT2_BAT/BOB- Chp Reg Patim Indiv Dt Aç Esp.3mm Tam 2/PSBBZRPIDRT2_001_N01_BAT/BOB- Chp Reg Patim Indiv Dt Aç Esp.3mm Tam 2.pdf</t>
  </si>
  <si>
    <t>http://10.0.0.243/GPR/ProcDesen.php/?artigo=PSBBZRPIDRT2</t>
  </si>
  <si>
    <t>PSBBZABDR</t>
  </si>
  <si>
    <t>http://10.0.0.243/GPR/ProcDesen.php/?artigo=PSBBZABDR</t>
  </si>
  <si>
    <t>PSBBZRAB</t>
  </si>
  <si>
    <t>http://10.0.0.243/GPR/ProcDesen.php/?artigo=PSBBZRAB</t>
  </si>
  <si>
    <t>PSBBZABEQ</t>
  </si>
  <si>
    <t>http://10.0.0.243/GPR/ProcDesen.php/?artigo=PSBBZABEQ</t>
  </si>
  <si>
    <t>PSBBZFXPF80</t>
  </si>
  <si>
    <t>//10.0.0.241/orthos/PG 3 - Concepcao e Desenvolvimento/02 - Desenhos Arquivo/Materia Prima/MPR_PS Chapas Laser/PSBBZFXPF80_BAT/BOB- Chp Aç Perfil Fix C80 M08 Esp.5mm/PSBBZFXPF80_001_N01_BAT/BOB- Chp Aç Perfil Fix C80 M08 Esp.5mm.pdf</t>
  </si>
  <si>
    <t>http://10.0.0.243/GPR/ProcDesen.php/?artigo=PSBBZFXPF80</t>
  </si>
  <si>
    <t>PSBBZFXPF70</t>
  </si>
  <si>
    <t>//10.0.0.241/orthos/PG 3 - Concepcao e Desenvolvimento/02 - Desenhos Arquivo/Materia Prima/MPR_PS Chapas Laser/PSBBZFXPF70_BAT/BOB- Chp Aç Perfil Fix C70 M08 Esp.5mm/PSBBZFXPF70_001_N01_BAT/BOB- Chp Aç Perfil Fix C70 M08 Esp.5mm.pdf</t>
  </si>
  <si>
    <t>http://10.0.0.243/GPR/ProcDesen.php/?artigo=PSBBZFXPF70</t>
  </si>
  <si>
    <t>PSBBZFXPF85</t>
  </si>
  <si>
    <t>//10.0.0.241/orthos/PG 3 - Concepcao e Desenvolvimento/02 - Desenhos Arquivo/Materia Prima/MPR_PS Chapas Laser/PSBBZFXPF85_BAT/BOB- Chp Aç Perfil Fix C85 M08 Esp.5mm/PSBBZFXPF85_001_N01_BAT/BOB- Chp Aç Perfil Fix C85 M08 Esp.5mm.pdf</t>
  </si>
  <si>
    <t>http://10.0.0.243/GPR/ProcDesen.php/?artigo=PSBBZFXPF85</t>
  </si>
  <si>
    <t>PSR4CXBSTVFT</t>
  </si>
  <si>
    <t>http://10.0.0.243/GPR/ProcDesen.php/?artigo=PSR4CXBSTVFT</t>
  </si>
  <si>
    <t>PSR4CXTVDR</t>
  </si>
  <si>
    <t>http://10.0.0.243/GPR/ProcDesen.php/?artigo=PSR4CXTVDR</t>
  </si>
  <si>
    <t>PSR4CXTVEQ</t>
  </si>
  <si>
    <t>http://10.0.0.243/GPR/ProcDesen.php/?artigo=PSR4CXTVEQ</t>
  </si>
  <si>
    <t>PSR3DXRDGITVDR</t>
  </si>
  <si>
    <t>http://10.0.0.243/GPR/ProcDesen.php/?artigo=PSR3DXRDGITVDR</t>
  </si>
  <si>
    <t>PSR3DXRDGITVEQ</t>
  </si>
  <si>
    <t>http://10.0.0.243/GPR/ProcDesen.php/?artigo=PSR3DXRDGITVEQ</t>
  </si>
  <si>
    <t>PSAZCZGRMTDR</t>
  </si>
  <si>
    <t>//10.0.0.241/orthos/PG 3 - Concepcao e Desenvolvimento/02 - Desenhos Arquivo/Materia Prima/MPR_PS Chapas Laser/PSAZCZGRMTDR_Azteca Compact- Chp Aç Gr Motor Dt (Brt)/PSAZCZGRMTDR_002_N01_Azteca Compact- Chp Aç Gr Motor Dt (Brt).pdf</t>
  </si>
  <si>
    <t>http://10.0.0.243/GPR/ProcDesen.php/?artigo=PSAZCZGRMTDR</t>
  </si>
  <si>
    <t>PSAZCZGRMTEQ</t>
  </si>
  <si>
    <t>//10.0.0.241/orthos/PG 3 - Concepcao e Desenvolvimento/02 - Desenhos Arquivo/Materia Prima/MPR_PS Chapas Laser/PSAZCZGRMTEQ_Azteca Compact- Chp Aç Gr Motor Eq (Brt)/PSAZCZGRMTEQ_002_N01_Azteca Compact- Chp Aç Gr Motor Eq (Brt).pdf</t>
  </si>
  <si>
    <t>http://10.0.0.243/GPR/ProcDesen.php/?artigo=PSAZCZGRMTEQ</t>
  </si>
  <si>
    <t>PSAZCZGRFXCN</t>
  </si>
  <si>
    <t>//10.0.0.241/orthos/PG 3 - Concepcao e Desenvolvimento/02 - Desenhos Arquivo/Materia Prima/MPR_PS Chapas Laser/PSAZCZGRFXCN_Azteca Compact- Chp Aç Gr Fix Centralina (Brt)/PSAZCZGRFXCN_002_N01_Azteca Compact- Chp Aç Gr Fix Centralina (Brt).pdf</t>
  </si>
  <si>
    <t>http://10.0.0.243/GPR/ProcDesen.php/?artigo=PSAZCZGRFXCN</t>
  </si>
  <si>
    <t>PSAZCZCXB14</t>
  </si>
  <si>
    <t>//10.0.0.241/orthos/PG 3 - Concepcao e Desenvolvimento/02 - Desenhos Arquivo/Materia Prima/MPR_PS Chapas Laser/PSAZCZCXB14_Azteca Compact- Cx Aç Bateria 14Ah/PSAZCZCXB14_001_N01_Azteca Compact- Cx Aç Bateria 14Ah.pdf</t>
  </si>
  <si>
    <t>http://10.0.0.243/GPR/ProcDesen.php/?artigo=PSAZCZCXB14</t>
  </si>
  <si>
    <t>PSAZCZCXBE14</t>
  </si>
  <si>
    <t>//10.0.0.241/orthos/PG 3 - Concepcao e Desenvolvimento/02 - Desenhos Arquivo/Materia Prima/MPR_PS Chapas Laser/PSAZCZCXBE14_Azteca Compact- Chp Aç Cx Bateria 14Ah Enc/PSAZCZCXBE14_001_N01_Azteca Compact- Chp Aç Cx Bateria 14Ah Enc.pdf</t>
  </si>
  <si>
    <t>http://10.0.0.243/GPR/ProcDesen.php/?artigo=PSAZCZCXBE14</t>
  </si>
  <si>
    <t>PSAZCZCXBC</t>
  </si>
  <si>
    <t>//10.0.0.241/orthos/PG 3 - Concepcao e Desenvolvimento/02 - Desenhos Arquivo/Materia Prima/MPR_PS Chapas Laser/PSAZCZCXBC_Azteca Compact- Cx Aç Bateria Contraste/PSAZCZCXBC_001_N01_Azteca Compact- Cx Aç Bateria Contraste.pdf</t>
  </si>
  <si>
    <t>http://10.0.0.243/GPR/ProcDesen.php/?artigo=PSAZCZCXBC</t>
  </si>
  <si>
    <t>PSAZCZCXBT14</t>
  </si>
  <si>
    <t>//10.0.0.241/orthos/PG 3 - Concepcao e Desenvolvimento/02 - Desenhos Arquivo/Materia Prima/MPR_PS Chapas Laser/PSAZCZCXBT14_Azteca Compact- Cx Aç Bateria 14Ah Tampa/PSAZCZCXBT14_001_N01_Azteca Compact- Cx Aç Bateria 14Ah Tampa.pdf</t>
  </si>
  <si>
    <t>http://10.0.0.243/GPR/ProcDesen.php/?artigo=PSAZCZCXBT14</t>
  </si>
  <si>
    <t>PSOUZVLCTA3</t>
  </si>
  <si>
    <t>http://10.0.0.243/GPR/ProcDesen.php/?artigo=PSOUZVLCTA3</t>
  </si>
  <si>
    <t>PSOUZVLCRC2</t>
  </si>
  <si>
    <t>http://10.0.0.243/GPR/ProcDesen.php/?artigo=PSOUZVLCRC2</t>
  </si>
  <si>
    <t>PSAVZAG</t>
  </si>
  <si>
    <t>//10.0.0.241/orthos/PG 3 - Concepcao e Desenvolvimento/02 - Desenhos Arquivo/Materia Prima/MPR_PS Chapas Laser/PSAVZAG_Cd Cab AVIÃO- Chp Argola Aç Br/PSAVZAG_001_N01_Cd Cab AVIÃO- Chp Argola Aç Br.pdf</t>
  </si>
  <si>
    <t>http://10.0.0.243/GPR/ProcDesen.php/?artigo=PSAVZAG</t>
  </si>
  <si>
    <t>PSAVZCQTV</t>
  </si>
  <si>
    <t>//10.0.0.241/orthos/PG 3 - Concepcao e Desenvolvimento/02 - Desenhos Arquivo/Materia Prima/MPR_PS Chapas Laser/PSAVZCQTV_Cd Cab AVIÃO-Chp Aç Travador AB Br/PSAVZCQTV_001_N01_Cd Cab AVIÃO-Chp Aç Travador AB Br.pdf</t>
  </si>
  <si>
    <t>http://10.0.0.243/GPR/ProcDesen.php/?artigo=PSAVZCQTV</t>
  </si>
  <si>
    <t>PSAVZUPGSPDR</t>
  </si>
  <si>
    <t>//10.0.0.241/orthos/PG 3 - Concepcao e Desenvolvimento/02 - Desenhos Arquivo/Materia Prima/MPR_PS Chapas Laser/PSAVZUPGSPDR_Cd Cab AVIÃO-U pega Sup Dt/PSAVZUPGSPDR_001_N01_Cd Cab AVIÃO-U pega Sup Dt.pdf</t>
  </si>
  <si>
    <t>http://10.0.0.243/GPR/ProcDesen.php/?artigo=PSAVZUPGSPDR</t>
  </si>
  <si>
    <t>PSAVZUPGSPEQ</t>
  </si>
  <si>
    <t>//10.0.0.241/orthos/PG 3 - Concepcao e Desenvolvimento/02 - Desenhos Arquivo/Materia Prima/MPR_PS Chapas Laser/PSAVZUPGSPEQ_Cd Cab AVIÃO-U pega Sup Eq/PSAVZUPGSPEQ_001_N01_Cd Cab AVIÃO-U pega Sup Eq.pdf</t>
  </si>
  <si>
    <t>http://10.0.0.243/GPR/ProcDesen.php/?artigo=PSAVZUPGSPEQ</t>
  </si>
  <si>
    <t>PSMQISPRLDT</t>
  </si>
  <si>
    <t>http://10.0.0.243/GPR/ProcDesen.php/?artigo=PSMQISPRLDT</t>
  </si>
  <si>
    <t>PSMQISPRLEQ</t>
  </si>
  <si>
    <t>http://10.0.0.243/GPR/ProcDesen.php/?artigo=PSMQISPRLEQ</t>
  </si>
  <si>
    <t>PSMQIALHFXTX</t>
  </si>
  <si>
    <t>http://10.0.0.243/GPR/ProcDesen.php/?artigo=PSMQIALHFXTX</t>
  </si>
  <si>
    <t>PSMQIALH</t>
  </si>
  <si>
    <t>http://10.0.0.243/GPR/ProcDesen.php/?artigo=PSMQIALH</t>
  </si>
  <si>
    <t>PSMMISTRC</t>
  </si>
  <si>
    <t>http://10.0.0.243/GPR/ProcDesen.php/?artigo=PSMMISTRC</t>
  </si>
  <si>
    <t>PSMQIARFXRF</t>
  </si>
  <si>
    <t>http://10.0.0.243/GPR/ProcDesen.php/?artigo=PSMQIARFXRF</t>
  </si>
  <si>
    <t>PSPDIASLC</t>
  </si>
  <si>
    <t>http://10.0.0.243/GPR/ProcDesen.php/?artigo=PSPDIASLC</t>
  </si>
  <si>
    <t>PSPDILGAS</t>
  </si>
  <si>
    <t>http://10.0.0.243/GPR/ProcDesen.php/?artigo=PSPDILGAS</t>
  </si>
  <si>
    <t>PSPDIPNAPCD</t>
  </si>
  <si>
    <t>http://10.0.0.243/GPR/ProcDesen.php/?artigo=PSPDIPNAPCD</t>
  </si>
  <si>
    <t>PSPDIERD</t>
  </si>
  <si>
    <t>http://10.0.0.243/GPR/ProcDesen.php/?artigo=PSPDIERD</t>
  </si>
  <si>
    <t>PSCMICHSS</t>
  </si>
  <si>
    <t>http://10.0.0.243/GPR/ProcDesen.php/?artigo=PSCMICHSS</t>
  </si>
  <si>
    <t>PSKTXSPTV</t>
  </si>
  <si>
    <t>http://10.0.0.243/GPR/ProcDesen.php/?artigo=PSKTXSPTV</t>
  </si>
  <si>
    <t>PSCHZCZ1FKT</t>
  </si>
  <si>
    <t>http://10.0.0.243/GPR/ProcDesen.php/?artigo=PSCHZCZ1FKT</t>
  </si>
  <si>
    <t>PSKTZTVDR</t>
  </si>
  <si>
    <t>http://10.0.0.243/GPR/ProcDesen.php/?artigo=PSKTZTVDR</t>
  </si>
  <si>
    <t>PSKTZTVEQ</t>
  </si>
  <si>
    <t>http://10.0.0.243/GPR/ProcDesen.php/?artigo=PSKTZTVEQ</t>
  </si>
  <si>
    <t>PSCZIALKT43</t>
  </si>
  <si>
    <t>http://10.0.0.243/GPR/ProcDesen.php/?artigo=PSCZIALKT43</t>
  </si>
  <si>
    <t>PSACZTVDR</t>
  </si>
  <si>
    <t>http://10.0.0.243/GPR/ProcDesen.php/?artigo=PSACZTVDR</t>
  </si>
  <si>
    <t>PSACZTVEQ</t>
  </si>
  <si>
    <t>http://10.0.0.243/GPR/ProcDesen.php/?artigo=PSACZTVEQ</t>
  </si>
  <si>
    <t>PSGRZFXCBE</t>
  </si>
  <si>
    <t>//10.0.0.241/orthos/PG 3 - Concepcao e Desenvolvimento/02 - Desenhos Arquivo/Materia Prima/MPR_PS Chapas Laser/PSGRZFXCBE_Grua Eclipse-Chp L Fixação Cabos Elétricos/PSGRZFXCBE_001_N01_Grua Eclipse-Chp L Fixação Cabos Elétricos.pdf</t>
  </si>
  <si>
    <t>http://10.0.0.243/GPR/ProcDesen.php/?artigo=PSGRZFXCBE</t>
  </si>
  <si>
    <t>PSANXRDFT</t>
  </si>
  <si>
    <t>//10.0.0.241/orthos/PG 3 - Concepcao e Desenvolvimento/02 - Desenhos Arquivo/Materia Prima/MPR_PS Chapas Laser/PSANXRDFT_And-Chp Tampa Rd Forta Alu 2mm (Brt)/PSANXRDFT_001_N01_And-Chp Tampa Rd Forta Alu 2mm (Brt).pdf</t>
  </si>
  <si>
    <t>http://10.0.0.243/GPR/ProcDesen.php/?artigo=PSANXRDFT</t>
  </si>
  <si>
    <t>PSGRZVTRFSPJL</t>
  </si>
  <si>
    <t>//10.0.0.241/orthos/PG 3 - Concepcao e Desenvolvimento/02 - Desenhos Arquivo/Materia Prima/MPR_PS Chapas Laser/PSGRZVTRFSPJL_Grua Vertic-Chp Reforço Sp Joelhos S235JR Esp.4mm/PSGRZVTRFSPJL_001_N01_Grua Vertic-Chp Reforço Sp Joelhos S235JR Esp.4mm.pdf</t>
  </si>
  <si>
    <t>http://10.0.0.243/GPR/ProcDesen.php/?artigo=PSGRZVTRFSPJL</t>
  </si>
  <si>
    <t>PSGRZVTFXSUPJL</t>
  </si>
  <si>
    <t>http://10.0.0.243/GPR/ProcDesen.php/?artigo=PSGRZVTFXSUPJL</t>
  </si>
  <si>
    <t>PSGRZVTUAP</t>
  </si>
  <si>
    <t>http://10.0.0.243/GPR/ProcDesen.php/?artigo=PSGRZVTUAP</t>
  </si>
  <si>
    <t>PSGRZVTFXSPJ</t>
  </si>
  <si>
    <t>//10.0.0.241/orthos/PG 3 - Concepcao e Desenvolvimento/02 - Desenhos Arquivo/Materia Prima/MPR_PS Chapas Laser/PSGRZVTFXSPJ_GR VT - Chp Fix Sp Apoia Joelhos Aç Esp.4mm/PSGRZVTFXSPJ_001_N01_GR VT - Chp Fix Sp Apoia Joelhos Aç Esp.4mm.pdf</t>
  </si>
  <si>
    <t>http://10.0.0.243/GPR/ProcDesen.php/?artigo=PSGRZVTFXSPJ</t>
  </si>
  <si>
    <t>PSANZRDFT</t>
  </si>
  <si>
    <t>http://10.0.0.243/GPR/ProcDesen.php/?artigo=PSANZRDFT</t>
  </si>
  <si>
    <t>PSBBZSDT3</t>
  </si>
  <si>
    <t>http://10.0.0.243/GPR/ProcDesen.php/?artigo=PSBBZSDT3</t>
  </si>
  <si>
    <t>PSBBZAPT3</t>
  </si>
  <si>
    <t>http://10.0.0.243/GPR/ProcDesen.php/?artigo=PSBBZAPT3</t>
  </si>
  <si>
    <t>PSBBZFXEST3</t>
  </si>
  <si>
    <t>http://10.0.0.243/GPR/ProcDesen.php/?artigo=PSBBZFXEST3</t>
  </si>
  <si>
    <t>PSBBZSPPET3</t>
  </si>
  <si>
    <t>http://10.0.0.243/GPR/ProcDesen.php/?artigo=PSBBZSPPET3</t>
  </si>
  <si>
    <t>PSBBZFXCJT3</t>
  </si>
  <si>
    <t>http://10.0.0.243/GPR/ProcDesen.php/?artigo=PSBBZFXCJT3</t>
  </si>
  <si>
    <t>PSBBZSPLTT3</t>
  </si>
  <si>
    <t>http://10.0.0.243/GPR/ProcDesen.php/?artigo=PSBBZSPLTT3</t>
  </si>
  <si>
    <t>PSBBZSPLTPVT3</t>
  </si>
  <si>
    <t>http://10.0.0.243/GPR/ProcDesen.php/?artigo=PSBBZSPLTPVT3</t>
  </si>
  <si>
    <t>PSBBZCCSDT3DR</t>
  </si>
  <si>
    <t>//10.0.0.241/orthos/PG 3 - Concepcao e Desenvolvimento/02 - Desenhos Arquivo/Materia Prima/MPR_PS Chapas Laser/PSBBZCCSDT3DR_Bat/Bob-Chp Aç Calcanhar Sandália Drt Tam 3/PSBBZCCSDT3DR_002_N01_Bat/Bob-Chp Aç Calcanhar Sandália Drt Tam 3.pdf</t>
  </si>
  <si>
    <t>http://10.0.0.243/GPR/ProcDesen.php/?artigo=PSBBZCCSDT3DR</t>
  </si>
  <si>
    <t>PSBBZCCSDT3EQ</t>
  </si>
  <si>
    <t>//10.0.0.241/orthos/PG 3 - Concepcao e Desenvolvimento/02 - Desenhos Arquivo/Materia Prima/MPR_PS Chapas Laser/PSBBZCCSDT3EQ_Bat/Bob-Chp Aç Calcanhar Sandália Esq Tam 3/PSBBZCCSDT3EQ_003_N01_Bat/Bob-Chp Aç Calcanhar Sandália Esq Tam 3.pdf</t>
  </si>
  <si>
    <t>http://10.0.0.243/GPR/ProcDesen.php/?artigo=PSBBZCCSDT3EQ</t>
  </si>
  <si>
    <t>PSBBZVTBST3</t>
  </si>
  <si>
    <t>http://10.0.0.243/GPR/ProcDesen.php/?artigo=PSBBZVTBST3</t>
  </si>
  <si>
    <t>PSBBZABRGDR</t>
  </si>
  <si>
    <t>//10.0.0.241/orthos/PG 3 - Concepcao e Desenvolvimento/02 - Desenhos Arquivo/Materia Prima/MPR_PS Chapas Laser/PSBBZABRGDR_BAT/BOB- Chp Aç Regulação Abdução Dtº (Brt)/PSBBZABRGDR_002_N01_BAT/BOB- Chp Aç Regulação Abdução Dtº (Brt).pdf</t>
  </si>
  <si>
    <t>http://10.0.0.243/GPR/ProcDesen.php/?artigo=PSBBZABRGDR</t>
  </si>
  <si>
    <t>PSBBZABRGEQ</t>
  </si>
  <si>
    <t>//10.0.0.241/orthos/PG 3 - Concepcao e Desenvolvimento/02 - Desenhos Arquivo/Materia Prima/MPR_PS Chapas Laser/PSBBZABRGEQ_BAT/BOB- Chp Aç Regulação Abdução Eqº (Brt)/PSBBZABRGEQ_002_N01_BAT/BOB- Chp Aç Regulação Abdução Eqº (Brt).pdf</t>
  </si>
  <si>
    <t>http://10.0.0.243/GPR/ProcDesen.php/?artigo=PSBBZABRGEQ</t>
  </si>
  <si>
    <t>PSAZCZSPMT43DR</t>
  </si>
  <si>
    <t>http://10.0.0.243/GPR/ProcDesen.php/?artigo=PSAZCZSPMT43DR</t>
  </si>
  <si>
    <t>PSAZCZSPMT43EQ</t>
  </si>
  <si>
    <t>http://10.0.0.243/GPR/ProcDesen.php/?artigo=PSAZCZSPMT43EQ</t>
  </si>
  <si>
    <t>PSAZCZSPMT46DR</t>
  </si>
  <si>
    <t>http://10.0.0.243/GPR/ProcDesen.php/?artigo=PSAZCZSPMT46DR</t>
  </si>
  <si>
    <t>PSAZCZSPMT46EQ</t>
  </si>
  <si>
    <t>http://10.0.0.243/GPR/ProcDesen.php/?artigo=PSAZCZSPMT46EQ</t>
  </si>
  <si>
    <t>PSELZAHGI</t>
  </si>
  <si>
    <t>//10.0.0.241/orthos/PG 3 - Concepcao e Desenvolvimento/02 - Desenhos Arquivo/Materia Prima/MPR_PS Chapas Laser/PSELZAHGI_Cr Elevar Tesoura - Alheta Guia /PSELZAHGI_001_N01_Cr Elevar Tesoura - Alheta Guia .pdf</t>
  </si>
  <si>
    <t>http://10.0.0.243/GPR/ProcDesen.php/?artigo=PSELZAHGI</t>
  </si>
  <si>
    <t>PSGRZFXSPCB</t>
  </si>
  <si>
    <t>//10.0.0.241/orthos/PG 3 - Concepcao e Desenvolvimento/02 - Desenhos Arquivo/Materia Prima/MPR_PS Chapas Laser/PSGRZFXSPCB_Grua - Chp Aç Fix Sup Cabide Eletrico HC/PSGRZFXSPCB_001_N01_Grua - Chp Aç Fix Sup Cabide Eletrico HC.pdf</t>
  </si>
  <si>
    <t>http://10.0.0.243/GPR/ProcDesen.php/?artigo=PSGRZFXSPCB</t>
  </si>
  <si>
    <t>PSCVZACCLSUPR</t>
  </si>
  <si>
    <t>//10.0.0.241/orthos/PG 3 - Concepcao e Desenvolvimento/02 - Desenhos Arquivo/Materia Prima/MPR_PS Chapas Laser/PSCVZACCLSUPR_CR VK- Cost Classic Alheta Ac Sup Recl/PSCVZACCLSUPR_001_N01_CR VK- Cost Classic Alheta Ac Sup Recl.pdf</t>
  </si>
  <si>
    <t>http://10.0.0.243/GPR/ProcDesen.php/?artigo=PSCVZACCLSUPR</t>
  </si>
  <si>
    <t>PSCVZACPEINFR</t>
  </si>
  <si>
    <t>//10.0.0.241/orthos/PG 3 - Concepcao e Desenvolvimento/02 - Desenhos Arquivo/Materia Prima/MPR_PS Chapas Laser/PSCVZACPEINFR_CR VK- Cost Pn_El Inf Alheta Ac Recl/PSCVZACPEINFR_001_N01_CR VK- Cost Pn_El Inf Alheta Ac Recl.pdf</t>
  </si>
  <si>
    <t>http://10.0.0.243/GPR/ProcDesen.php/?artigo=PSCVZACPEINFR</t>
  </si>
  <si>
    <t>PSCVZBASATLDT</t>
  </si>
  <si>
    <t>//10.0.0.241/orthos/PG 3 - Concepcao e Desenvolvimento/02 - Desenhos Arquivo/Materia Prima/MPR_PS Chapas Laser/PSCVZBASATLDT_CR VK- Base Asst Alheta Ac Tilt Dt /PSCVZBASATLDT_001_N01_CR VK- Base Asst Alheta Ac Tilt Dt .pdf</t>
  </si>
  <si>
    <t>http://10.0.0.243/GPR/ProcDesen.php/?artigo=PSCVZBASATLDT</t>
  </si>
  <si>
    <t>PSCVZBASATLEQ</t>
  </si>
  <si>
    <t>//10.0.0.241/orthos/PG 3 - Concepcao e Desenvolvimento/02 - Desenhos Arquivo/Materia Prima/MPR_PS Chapas Laser/PSCVZBASATLEQ_CR VK- Base Asst Alheta Ac Tilt Eq /PSCVZBASATLEQ_001_N01_CR VK- Base Asst Alheta Ac Tilt Eq .pdf</t>
  </si>
  <si>
    <t>http://10.0.0.243/GPR/ProcDesen.php/?artigo=PSCVZBASATLEQ</t>
  </si>
  <si>
    <t>PSCVZBSASRF</t>
  </si>
  <si>
    <t>//10.0.0.241/orthos/PG 3 - Concepcao e Desenvolvimento/02 - Desenhos Arquivo/Materia Prima/MPR_PS Chapas Laser/PSCVZBSASRF_CR VK- Base Asst Chp Ac Refor/PSCVZBSASRF_001_N01_CR VK- Base Asst Chp Ac Refor.pdf</t>
  </si>
  <si>
    <t>http://10.0.0.243/GPR/ProcDesen.php/?artigo=PSCVZBSASRF</t>
  </si>
  <si>
    <t>PSCVZCPEIBRDR</t>
  </si>
  <si>
    <t>//10.0.0.241/orthos/PG 3 - Concepcao e Desenvolvimento/02 - Desenhos Arquivo/Materia Prima/MPR_PS Chapas Laser/PSCVZCPEIBRDR_CR VK- Cost Pn_El Inf Chp Ac Beng Recl Dt/PSCVZCPEIBRDR_002_N01_CR VK- Cost Pn_El Inf Chp Ac Beng Recl Dt.pdf</t>
  </si>
  <si>
    <t>http://10.0.0.243/GPR/ProcDesen.php/?artigo=PSCVZCPEIBRDR</t>
  </si>
  <si>
    <t>PSCVZCPEIBREQ</t>
  </si>
  <si>
    <t>//10.0.0.241/orthos/PG 3 - Concepcao e Desenvolvimento/02 - Desenhos Arquivo/Materia Prima/MPR_PS Chapas Laser/PSCVZCPEIBREQ_CR VK- Cost Pn_El Inf Chp Ac Beng Recl Eq/PSCVZCPEIBREQ_002_N01_CR VK- Cost Pn_El Inf Chp Ac Beng Recl Eq.pdf</t>
  </si>
  <si>
    <t>http://10.0.0.243/GPR/ProcDesen.php/?artigo=PSCVZCPEIBREQ</t>
  </si>
  <si>
    <t>PSCZBSASCT3140</t>
  </si>
  <si>
    <t>//10.0.0.241/orthos/PG 3 - Concepcao e Desenvolvimento/02 - Desenhos Arquivo/Materia Prima/MPR_PS Chapas Laser/PSCZBSASCT3140_CR- Base Asst Chp Ac Centro T31-40/PSCZBSASCT3140_001_N01_CR- Base Asst Chp Ac Centro T31-40.pdf</t>
  </si>
  <si>
    <t>http://10.0.0.243/GPR/ProcDesen.php/?artigo=PSCZBSASCT3140</t>
  </si>
  <si>
    <t>PSCZBSASCT4049</t>
  </si>
  <si>
    <t>//10.0.0.241/orthos/PG 3 - Concepcao e Desenvolvimento/02 - Desenhos Arquivo/Materia Prima/MPR_PS Chapas Laser/PSCZBSASCT4049_CR- Base Asst Chp Ac Centro T40-49/PSCZBSASCT4049_001_N01_CR- Base Asst Chp Ac Centro T40-49.pdf</t>
  </si>
  <si>
    <t>http://10.0.0.243/GPR/ProcDesen.php/?artigo=PSCZBSASCT4049</t>
  </si>
  <si>
    <t>PSCZBSASCT5258</t>
  </si>
  <si>
    <t>//10.0.0.241/orthos/PG 3 - Concepcao e Desenvolvimento/02 - Desenhos Arquivo/Materia Prima/MPR_PS Chapas Laser/PSCZBSASCT5258_CR- Base Asst Chp Ac Centro T52-58/PSCZBSASCT5258_000_N01_CR- Base Asst Chp Ac Centro T52-58.pdf</t>
  </si>
  <si>
    <t>http://10.0.0.243/GPR/ProcDesen.php/?artigo=PSCZBSASCT5258</t>
  </si>
  <si>
    <t>PSCZCHALTL</t>
  </si>
  <si>
    <t>//10.0.0.241/orthos/PG 3 - Concepcao e Desenvolvimento/02 - Desenhos Arquivo/Materia Prima/MPR_PS Chapas Laser/PSCZCHALTL_CR- Chassi Alheta Ac Tilt/PSCZCHALTL_001_N01_CR- Chassi Alheta Ac Tilt.pdf</t>
  </si>
  <si>
    <t>http://10.0.0.243/GPR/ProcDesen.php/?artigo=PSCZCHALTL</t>
  </si>
  <si>
    <t>PSCZCHFXC</t>
  </si>
  <si>
    <t>//10.0.0.241/orthos/PG 3 - Concepcao e Desenvolvimento/02 - Desenhos Arquivo/Materia Prima/MPR_PS Chapas Laser/PSCZCHFXC_CR- Chassi Chp Ac Fix Carro Tie Point/PSCZCHFXC_001_N01_CR- Chassi Chp Ac Fix Carro Tie Point.pdf</t>
  </si>
  <si>
    <t>http://10.0.0.243/GPR/ProcDesen.php/?artigo=PSCZCHFXC</t>
  </si>
  <si>
    <t>PSCZCHFXRDDT</t>
  </si>
  <si>
    <t>//10.0.0.241/orthos/PG 3 - Concepcao e Desenvolvimento/02 - Desenhos Arquivo/Materia Prima/MPR_PS Chapas Laser/PSCZCHFXRDDT_CR- Chassi Chp Ac Fix Roda Dt/PSCZCHFXRDDT_001_N01_CR- Chassi Chp Ac Fix Roda Dt.pdf</t>
  </si>
  <si>
    <t>http://10.0.0.243/GPR/ProcDesen.php/?artigo=PSCZCHFXRDDT</t>
  </si>
  <si>
    <t>PSCZCHFXRDEQ</t>
  </si>
  <si>
    <t>//10.0.0.241/orthos/PG 3 - Concepcao e Desenvolvimento/02 - Desenhos Arquivo/Materia Prima/MPR_PS Chapas Laser/PSCZCHFXRDEQ_CR- Chassi Chp Ac Fix Roda Eq/PSCZCHFXRDEQ_001_N01_CR- Chassi Chp Ac Fix Roda Eq.pdf</t>
  </si>
  <si>
    <t>http://10.0.0.243/GPR/ProcDesen.php/?artigo=PSCZCHFXRDEQ</t>
  </si>
  <si>
    <t>PSCZCHRFXRD</t>
  </si>
  <si>
    <t>//10.0.0.241/orthos/PG 3 - Concepcao e Desenvolvimento/02 - Desenhos Arquivo/Materia Prima/MPR_PS Chapas Laser/PSCZCHRFXRD_CR- Chassi Chp Reforç Ac Fix Roda/PSCZCHRFXRD_001_N01_CR- Chassi Chp Reforç Ac Fix Roda.pdf</t>
  </si>
  <si>
    <t>http://10.0.0.243/GPR/ProcDesen.php/?artigo=PSCZCHRFXRD</t>
  </si>
  <si>
    <t>PSRDZAQA</t>
  </si>
  <si>
    <t>//10.0.0.241/orthos/PG 3 - Concepcao e Desenvolvimento/02 - Desenhos Arquivo/Materia Prima/MPR_PS Chapas Laser/PSRDZAQA_Chp Ac Rd Anti-Queda Aro/PSRDZAQA_000_N01_Chp Ac Rd Anti-Queda Aro.pdf</t>
  </si>
  <si>
    <t>http://10.0.0.243/GPR/ProcDesen.php/?artigo=PSRDZAQA</t>
  </si>
  <si>
    <t>PSVZAC31</t>
  </si>
  <si>
    <t>//10.0.0.241/orthos/PG 3 - Concepcao e Desenvolvimento/02 - Desenhos Arquivo/Materia Prima/MPR_PS Chapas Laser/PSVZAC31_VK- Chp Ac Asst Cima 31/PSVZAC31_001_N01_VK- Chp Ac Asst Cima 31.pdf</t>
  </si>
  <si>
    <t>http://10.0.0.243/GPR/ProcDesen.php/?artigo=PSVZAC31</t>
  </si>
  <si>
    <t>PSVZAC40</t>
  </si>
  <si>
    <t>//10.0.0.241/orthos/PG 3 - Concepcao e Desenvolvimento/02 - Desenhos Arquivo/Materia Prima/MPR_PS Chapas Laser/PSVZAC40_VK- Chp Ac Asst Cima 40/PSVZAC40_001_N01_VK- Chp Ac Asst Cima 40.pdf</t>
  </si>
  <si>
    <t>http://10.0.0.243/GPR/ProcDesen.php/?artigo=PSVZAC40</t>
  </si>
  <si>
    <t>PSVZBRMDR</t>
  </si>
  <si>
    <t>//10.0.0.241/orthos/PG 3 - Concepcao e Desenvolvimento/02 - Desenhos Arquivo/Materia Prima/MPR_PS Chapas Laser/PSVZBRMDR_VK-Chp Ac Ap Beng Recl Mn Dt/PSVZBRMDR_001_N01_VK-Chp Ac Ap Beng Recl Mn Dt.pdf</t>
  </si>
  <si>
    <t>http://10.0.0.243/GPR/ProcDesen.php/?artigo=PSVZBRMDR</t>
  </si>
  <si>
    <t>PSVZBRMEQ</t>
  </si>
  <si>
    <t>//10.0.0.241/orthos/PG 3 - Concepcao e Desenvolvimento/02 - Desenhos Arquivo/Materia Prima/MPR_PS Chapas Laser/PSVZBRMEQ_VK-Chp Ac Ap Beng Recl Mn Eq/PSVZBRMEQ_001_N01_VK-Chp Ac Ap Beng Recl Mn Eq.pdf</t>
  </si>
  <si>
    <t>http://10.0.0.243/GPR/ProcDesen.php/?artigo=PSVZBRMEQ</t>
  </si>
  <si>
    <t>PSVZBRSE</t>
  </si>
  <si>
    <t>//10.0.0.241/orthos/PG 3 - Concepcao e Desenvolvimento/02 - Desenhos Arquivo/Materia Prima/MPR_PS Chapas Laser/PSVZBRSE_VK- Brc Susp Chp Ac Entalhe/PSVZBRSE_000_N01_VK- Brc Susp Chp Ac Entalhe.pdf</t>
  </si>
  <si>
    <t>http://10.0.0.243/GPR/ProcDesen.php/?artigo=PSVZBRSE</t>
  </si>
  <si>
    <t>PSVZBRSFXAM</t>
  </si>
  <si>
    <t>//10.0.0.241/orthos/PG 3 - Concepcao e Desenvolvimento/02 - Desenhos Arquivo/Materia Prima/MPR_PS Chapas Laser/PSVZBRSFXAM_VK- Brc Susp Chp Ac Fix Amort/PSVZBRSFXAM_000_N01_VK- Brc Susp Chp Ac Fix Amort.pdf</t>
  </si>
  <si>
    <t>http://10.0.0.243/GPR/ProcDesen.php/?artigo=PSVZBRSFXAM</t>
  </si>
  <si>
    <t>PSVZBRSFXMTDR</t>
  </si>
  <si>
    <t>//10.0.0.241/orthos/PG 3 - Concepcao e Desenvolvimento/02 - Desenhos Arquivo/Materia Prima/MPR_PS Chapas Laser/PSVZBRSFXMTDR_VK- Brc Susp Chp Ac Fix Motor Dt/PSVZBRSFXMTDR_000_N01_VK- Brc Susp Chp Ac Fix Motor Dt.pdf</t>
  </si>
  <si>
    <t>http://10.0.0.243/GPR/ProcDesen.php/?artigo=PSVZBRSFXMTDR</t>
  </si>
  <si>
    <t>PSVZBRSFXMTEQ</t>
  </si>
  <si>
    <t>//10.0.0.241/orthos/PG 3 - Concepcao e Desenvolvimento/02 - Desenhos Arquivo/Materia Prima/MPR_PS Chapas Laser/PSVZBRSFXMTEQ_VK- Brc Susp Chp Ac Fix Motor Eq/PSVZBRSFXMTEQ_000_N01_VK- Brc Susp Chp Ac Fix Motor Eq.pdf</t>
  </si>
  <si>
    <t>http://10.0.0.243/GPR/ProcDesen.php/?artigo=PSVZBRSFXMTEQ</t>
  </si>
  <si>
    <t>PSVZBRSHZU</t>
  </si>
  <si>
    <t>//10.0.0.241/orthos/PG 3 - Concepcao e Desenvolvimento/02 - Desenhos Arquivo/Materia Prima/MPR_PS Chapas Laser/PSVZBRSHZU_VK- Brc Susp Chp Ac Horiz U/PSVZBRSHZU_000_N01_VK- Brc Susp Chp Ac Horiz U.pdf</t>
  </si>
  <si>
    <t>http://10.0.0.243/GPR/ProcDesen.php/?artigo=PSVZBRSHZU</t>
  </si>
  <si>
    <t>PSVZBSASCT3140</t>
  </si>
  <si>
    <t>//10.0.0.241/orthos/PG 3 - Concepcao e Desenvolvimento/02 - Desenhos Arquivo/Materia Prima/MPR_PS Chapas Laser/PSVZBSASCT3140_VK- Base Asst Chp Ac Centro T31-40/PSVZBSASCT3140_001_N01_VK- Base Asst Chp Ac Centro T31-40.pdf</t>
  </si>
  <si>
    <t>http://10.0.0.243/GPR/ProcDesen.php/?artigo=PSVZBSASCT3140</t>
  </si>
  <si>
    <t>PSVZBSASCT4049</t>
  </si>
  <si>
    <t>//10.0.0.241/orthos/PG 3 - Concepcao e Desenvolvimento/02 - Desenhos Arquivo/Materia Prima/MPR_PS Chapas Laser/PSVZBSASCT4049_VK- Base Asst Chp Ac Centro T40-49/PSVZBSASCT4049_001_N01_VK- Base Asst Chp Ac Centro T40-49.pdf</t>
  </si>
  <si>
    <t>http://10.0.0.243/GPR/ProcDesen.php/?artigo=PSVZBSASCT4049</t>
  </si>
  <si>
    <t>PSVZBSASCT5258</t>
  </si>
  <si>
    <t>//10.0.0.241/orthos/PG 3 - Concepcao e Desenvolvimento/02 - Desenhos Arquivo/Materia Prima/MPR_PS Chapas Laser/PSVZBSASCT5258_VK- Base Asst Chp Ac Centro T52-58/PSVZBSASCT5258_000_N01_VK- Base Asst Chp Ac Centro T52-58.pdf</t>
  </si>
  <si>
    <t>http://10.0.0.243/GPR/ProcDesen.php/?artigo=PSVZBSASCT5258</t>
  </si>
  <si>
    <t>PSVZCC</t>
  </si>
  <si>
    <t>//10.0.0.241/orthos/PG 3 - Concepcao e Desenvolvimento/02 - Desenhos Arquivo/Materia Prima/MPR_PS Chapas Laser/PSVZCC_VK- Cx Ac Bater Contraste/PSVZCC_001_N01_VK- Cx Ac Bater Contraste.pdf</t>
  </si>
  <si>
    <t>http://10.0.0.243/GPR/ProcDesen.php/?artigo=PSVZCC</t>
  </si>
  <si>
    <t>PSVZCHALTLTP</t>
  </si>
  <si>
    <t>//10.0.0.241/orthos/PG 3 - Concepcao e Desenvolvimento/02 - Desenhos Arquivo/Materia Prima/MPR_PS Chapas Laser/PSVZCHALTLTP_VK- Chassi Alheta Ac Tilt e Trepa Pass/PSVZCHALTLTP_001_N01_VK- Chassi Alheta Ac Tilt e Trepa Pass.pdf</t>
  </si>
  <si>
    <t>http://10.0.0.243/GPR/ProcDesen.php/?artigo=PSVZCHALTLTP</t>
  </si>
  <si>
    <t>PSVZCHCXBT</t>
  </si>
  <si>
    <t>//10.0.0.241/orthos/PG 3 - Concepcao e Desenvolvimento/02 - Desenhos Arquivo/Materia Prima/MPR_PS Chapas Laser/PSVZCHCXBT_VK- Chassi Chp Ac Fix Cx Bater /PSVZCHCXBT_001_N01_VK- Chassi Chp Ac Fix Cx Bater .pdf</t>
  </si>
  <si>
    <t>http://10.0.0.243/GPR/ProcDesen.php/?artigo=PSVZCHCXBT</t>
  </si>
  <si>
    <t>PSVZCHFXAMDR</t>
  </si>
  <si>
    <t>//10.0.0.241/orthos/PG 3 - Concepcao e Desenvolvimento/02 - Desenhos Arquivo/Materia Prima/MPR_PS Chapas Laser/PSVZCHFXAMDR_VK- Chassi Alhet Ac Fix Amort Dt /PSVZCHFXAMDR_000_N01_VK- Chassi Alhet Ac Fix Amort Dt .pdf</t>
  </si>
  <si>
    <t>http://10.0.0.243/GPR/ProcDesen.php/?artigo=PSVZCHFXAMDR</t>
  </si>
  <si>
    <t>PSVZCHFXAMEQ</t>
  </si>
  <si>
    <t>//10.0.0.241/orthos/PG 3 - Concepcao e Desenvolvimento/02 - Desenhos Arquivo/Materia Prima/MPR_PS Chapas Laser/PSVZCHFXAMEQ_VK- Chassi Alhet Ac Fix Amort Eq /PSVZCHFXAMEQ_000_N01_VK- Chassi Alhet Ac Fix Amort Eq .pdf</t>
  </si>
  <si>
    <t>http://10.0.0.243/GPR/ProcDesen.php/?artigo=PSVZCHFXAMEQ</t>
  </si>
  <si>
    <t>PSVZCHFXAS</t>
  </si>
  <si>
    <t>//10.0.0.241/orthos/PG 3 - Concepcao e Desenvolvimento/02 - Desenhos Arquivo/Materia Prima/MPR_PS Chapas Laser/PSVZCHFXAS_VK- Chassi Chp Ac Fix Assento/PSVZCHFXAS_000_N01_VK- Chassi Chp Ac Fix Assento.pdf</t>
  </si>
  <si>
    <t>http://10.0.0.243/GPR/ProcDesen.php/?artigo=PSVZCHFXAS</t>
  </si>
  <si>
    <t>PSVZCHFXBSDR</t>
  </si>
  <si>
    <t>//10.0.0.241/orthos/PG 3 - Concepcao e Desenvolvimento/02 - Desenhos Arquivo/Materia Prima/MPR_PS Chapas Laser/PSVZCHFXBSDR_VK- Chassi Chp Ac Fix Brc Susp Dt/PSVZCHFXBSDR_000_N01_VK- Chassi Chp Ac Fix Brc Susp Dt.pdf</t>
  </si>
  <si>
    <t>http://10.0.0.243/GPR/ProcDesen.php/?artigo=PSVZCHFXBSDR</t>
  </si>
  <si>
    <t>PSVZCHFXBSEQ</t>
  </si>
  <si>
    <t>//10.0.0.241/orthos/PG 3 - Concepcao e Desenvolvimento/02 - Desenhos Arquivo/Materia Prima/MPR_PS Chapas Laser/PSVZCHFXBSEQ_VK- Chassi Chp Ac Fix Brc Susp Eq /PSVZCHFXBSEQ_000_N01_VK- Chassi Chp Ac Fix Brc Susp Eq .pdf</t>
  </si>
  <si>
    <t>http://10.0.0.243/GPR/ProcDesen.php/?artigo=PSVZCHFXBSEQ</t>
  </si>
  <si>
    <t>PSVZCHFXC</t>
  </si>
  <si>
    <t>//10.0.0.241/orthos/PG 3 - Concepcao e Desenvolvimento/02 - Desenhos Arquivo/Materia Prima/MPR_PS Chapas Laser/PSVZCHFXC_VK- Chassi Chp Ac Fix Carro Tie Point/PSVZCHFXC_000_N01_VK- Chassi Chp Ac Fix Carro Tie Point.pdf</t>
  </si>
  <si>
    <t>http://10.0.0.243/GPR/ProcDesen.php/?artigo=PSVZCHFXC</t>
  </si>
  <si>
    <t>PSVZCXBT50AB</t>
  </si>
  <si>
    <t>//10.0.0.241/orthos/PG 3 - Concepcao e Desenvolvimento/02 - Desenhos Arquivo/Materia Prima/MPR_PS Chapas Laser/PSVZCXBT50AB_VK- Cx Bater 50A Chp Ac Base/PSVZCXBT50AB_000_N01_VK- Cx Bater 50A Chp Ac Base.pdf</t>
  </si>
  <si>
    <t>http://10.0.0.243/GPR/ProcDesen.php/?artigo=PSVZCXBT50AB</t>
  </si>
  <si>
    <t>PSVZCXBT50AL</t>
  </si>
  <si>
    <t>//10.0.0.241/orthos/PG 3 - Concepcao e Desenvolvimento/02 - Desenhos Arquivo/Materia Prima/MPR_PS Chapas Laser/PSVZCXBT50AL_VK- Cx Bater 50A Chp Ac Lateral/PSVZCXBT50AL_001_N01_VK- Cx Bater 50A Chp Ac Lateral.pdf</t>
  </si>
  <si>
    <t>http://10.0.0.243/GPR/ProcDesen.php/?artigo=PSVZCXBT50AL</t>
  </si>
  <si>
    <t>PSVZCXBT50AT</t>
  </si>
  <si>
    <t>//10.0.0.241/orthos/PG 3 - Concepcao e Desenvolvimento/02 - Desenhos Arquivo/Materia Prima/MPR_PS Chapas Laser/PSVZCXBT50AT_VK- Cx Ac Bater 50A Tampa/PSVZCXBT50AT_000_N01_VK- Cx Ac Bater 50A Tampa.pdf</t>
  </si>
  <si>
    <t>http://10.0.0.243/GPR/ProcDesen.php/?artigo=PSVZCXBT50AT</t>
  </si>
  <si>
    <t>PSVZFXCXCT</t>
  </si>
  <si>
    <t>//10.0.0.241/orthos/PG 3 - Concepcao e Desenvolvimento/02 - Desenhos Arquivo/Materia Prima/MPR_PS Chapas Laser/PSVZFXCXCT_VK- Chp Ac Fix Cx Controlo/PSVZFXCXCT_001_N01_VK- Chp Ac Fix Cx Controlo.pdf</t>
  </si>
  <si>
    <t>http://10.0.0.243/GPR/ProcDesen.php/?artigo=PSVZFXCXCT</t>
  </si>
  <si>
    <t>PSVZGRLMDR</t>
  </si>
  <si>
    <t>//10.0.0.241/orthos/PG 3 - Concepcao e Desenvolvimento/02 - Desenhos Arquivo/Materia Prima/MPR_PS Chapas Laser/PSVZGRLMDR_VK- Chp Ac Guarda-lamas Dt/PSVZGRLMDR_000_N01_VK- Chp Ac Guarda-lamas Dt.pdf</t>
  </si>
  <si>
    <t>http://10.0.0.243/GPR/ProcDesen.php/?artigo=PSVZGRLMDR</t>
  </si>
  <si>
    <t>PSVZGRLMEQ</t>
  </si>
  <si>
    <t>//10.0.0.241/orthos/PG 3 - Concepcao e Desenvolvimento/02 - Desenhos Arquivo/Materia Prima/MPR_PS Chapas Laser/PSVZGRLMEQ_VK- Chp Ac Guarda-lamas Eq/PSVZGRLMEQ_000_N01_VK- Chp Ac Guarda-lamas Eq.pdf</t>
  </si>
  <si>
    <t>http://10.0.0.243/GPR/ProcDesen.php/?artigo=PSVZGRLMEQ</t>
  </si>
  <si>
    <t>PSVZSHRD</t>
  </si>
  <si>
    <t>//10.0.0.241/orthos/PG 3 - Concepcao e Desenvolvimento/02 - Desenhos Arquivo/Materia Prima/MPR_PS Chapas Laser/PSVZSHRD_VK- Chp Ac Shroud/PSVZSHRD_001_N01_VK- Chp Ac Shroud.pdf</t>
  </si>
  <si>
    <t>http://10.0.0.243/GPR/ProcDesen.php/?artigo=PSVZSHRD</t>
  </si>
  <si>
    <t>PSVZSHRDCT</t>
  </si>
  <si>
    <t>//10.0.0.241/orthos/PG 3 - Concepcao e Desenvolvimento/02 - Desenhos Arquivo/Materia Prima/MPR_PS Chapas Laser/PSVZSHRDCT_VK- Chp Ac  Shroud Contraste/PSVZSHRDCT_000_N01_VK- Chp Ac  Shroud Contraste.pdf</t>
  </si>
  <si>
    <t>http://10.0.0.243/GPR/ProcDesen.php/?artigo=PSVZSHRDCT</t>
  </si>
  <si>
    <t>PSCZCHPCT34</t>
  </si>
  <si>
    <t>//10.0.0.241/orthos/PG 3 - Concepcao e Desenvolvimento/02 - Desenhos Arquivo/Materia Prima/MPR_PS Chapas Laser/PSCZCHPCT34_CR- Chp Ac Cost 34/PSCZCHPCT34_001_N01_CR- Chp Ac Cost 34.pdf</t>
  </si>
  <si>
    <t>http://10.0.0.243/GPR/ProcDesen.php/?artigo=PSCZCHPCT34</t>
  </si>
  <si>
    <t>PSCZCHPCT43</t>
  </si>
  <si>
    <t>//10.0.0.241/orthos/PG 3 - Concepcao e Desenvolvimento/02 - Desenhos Arquivo/Materia Prima/MPR_PS Chapas Laser/PSCZCHPCT43_CR- Chp Ac Cost 43/PSCZCHPCT43_001_N01_CR- Chp Ac Cost 43.pdf</t>
  </si>
  <si>
    <t>http://10.0.0.243/GPR/ProcDesen.php/?artigo=PSCZCHPCT43</t>
  </si>
  <si>
    <t>PSCZAC34</t>
  </si>
  <si>
    <t>//10.0.0.241/orthos/PG 3 - Concepcao e Desenvolvimento/02 - Desenhos Arquivo/Materia Prima/MPR_PS Chapas Laser/PSCZAC34_CR- Chp Ac Asst Cima 34/PSCZAC34_001_N01_CR- Chp Ac Asst Cima 34.pdf</t>
  </si>
  <si>
    <t>http://10.0.0.243/GPR/ProcDesen.php/?artigo=PSCZAC34</t>
  </si>
  <si>
    <t>PSCZAC43</t>
  </si>
  <si>
    <t>//10.0.0.241/orthos/PG 3 - Concepcao e Desenvolvimento/02 - Desenhos Arquivo/Materia Prima/MPR_PS Chapas Laser/PSCZAC43_CR- Chp Ac Asst Cima 43/PSCZAC43_001_N01_CR- Chp Ac Asst Cima 43.pdf</t>
  </si>
  <si>
    <t>http://10.0.0.243/GPR/ProcDesen.php/?artigo=PSCZAC43</t>
  </si>
  <si>
    <t>PSCVZCHPFABRL</t>
  </si>
  <si>
    <t>//10.0.0.241/orthos/PG 3 - Concepcao e Desenvolvimento/02 - Desenhos Arquivo/Materia Prima/MPR_PS Chapas Laser/PSCVZCHPFABRL_CR VK- Fx Ap Brc Reg Larg Chp Ac/PSCVZCHPFABRL_000_N01_CR VK- Fx Ap Brc Reg Larg Chp Ac.pdf</t>
  </si>
  <si>
    <t>http://10.0.0.243/GPR/ProcDesen.php/?artigo=PSCVZCHPFABRL</t>
  </si>
  <si>
    <t>PSCVZCHPFTSAB</t>
  </si>
  <si>
    <t>//10.0.0.241/orthos/PG 3 - Concepcao e Desenvolvimento/02 - Desenhos Arquivo/Materia Prima/MPR_PS Chapas Laser/PSCVZCHPFTSAB_CR VK- Chp Ac Fx Tb Sp Ap Brc/PSCVZCHPFTSAB_001_N01_CR VK- Chp Ac Fx Tb Sp Ap Brc.pdf</t>
  </si>
  <si>
    <t>http://10.0.0.243/GPR/ProcDesen.php/?artigo=PSCVZCHPFTSAB</t>
  </si>
  <si>
    <t>PSCVZACPESUPR</t>
  </si>
  <si>
    <t>//10.0.0.241/orthos/PG 3 - Concepcao e Desenvolvimento/02 - Desenhos Arquivo/Materia Prima/MPR_PS Chapas Laser/PSCVZACPESUPR_CR VK- Cost Pn_El Alheta Ac Sup Recl/PSCVZACPESUPR_000_N01_CR VK- Cost Pn_El Alheta Ac Sup Recl.pdf</t>
  </si>
  <si>
    <t>http://10.0.0.243/GPR/ProcDesen.php/?artigo=PSCVZACPESUPR</t>
  </si>
  <si>
    <t>PSCVZACDT3040</t>
  </si>
  <si>
    <t>//10.0.0.241/orthos/PG 3 - Concepcao e Desenvolvimento/02 - Desenhos Arquivo/Materia Prima/MPR_PS Chapas Laser/PSCVZACDT3040_CR VK- Chp Ac Asst Cima Dt 30-40 /PSCVZACDT3040_001_N01_CR VK- Chp Ac Asst Cima Dt 30-40 .pdf</t>
  </si>
  <si>
    <t>http://10.0.0.243/GPR/ProcDesen.php/?artigo=PSCVZACDT3040</t>
  </si>
  <si>
    <t>PSCVZACEQ3040</t>
  </si>
  <si>
    <t>//10.0.0.241/orthos/PG 3 - Concepcao e Desenvolvimento/02 - Desenhos Arquivo/Materia Prima/MPR_PS Chapas Laser/PSCVZACEQ3040_CR VK- Chp Ac Asst Cima Eq 30-40 /PSCVZACEQ3040_001_N01_CR VK- Chp Ac Asst Cima Eq 30-40 .pdf</t>
  </si>
  <si>
    <t>http://10.0.0.243/GPR/ProcDesen.php/?artigo=PSCVZACEQ3040</t>
  </si>
  <si>
    <t>PSCVZACDT4050</t>
  </si>
  <si>
    <t>//10.0.0.241/orthos/PG 3 - Concepcao e Desenvolvimento/02 - Desenhos Arquivo/Materia Prima/MPR_PS Chapas Laser/PSCVZACDT4050_CR VK- Chp Ac Asst Cima Dt 40-50 /PSCVZACDT4050_001_N01_CR VK- Chp Ac Asst Cima Dt 40-50 .pdf</t>
  </si>
  <si>
    <t>http://10.0.0.243/GPR/ProcDesen.php/?artigo=PSCVZACDT4050</t>
  </si>
  <si>
    <t>PSCVZACEQ4050</t>
  </si>
  <si>
    <t>//10.0.0.241/orthos/PG 3 - Concepcao e Desenvolvimento/02 - Desenhos Arquivo/Materia Prima/MPR_PS Chapas Laser/PSCVZACEQ4050_CR VK- Chp Ac Asst Cima Eq 40-50 /PSCVZACEQ4050_001_N01_CR VK- Chp Ac Asst Cima Eq 40-50 .pdf</t>
  </si>
  <si>
    <t>http://10.0.0.243/GPR/ProcDesen.php/?artigo=PSCVZACEQ4050</t>
  </si>
  <si>
    <t>PSCVZACDT5060</t>
  </si>
  <si>
    <t>//10.0.0.241/orthos/PG 3 - Concepcao e Desenvolvimento/02 - Desenhos Arquivo/Materia Prima/MPR_PS Chapas Laser/PSCVZACDT5060_CR VK- Chp Ac Asst Cima Dt 50-60 /PSCVZACDT5060_000_N01_CR VK- Chp Ac Asst Cima Dt 50-60 .pdf</t>
  </si>
  <si>
    <t>http://10.0.0.243/GPR/ProcDesen.php/?artigo=PSCVZACDT5060</t>
  </si>
  <si>
    <t>PSCVZACEQ5060</t>
  </si>
  <si>
    <t>//10.0.0.241/orthos/PG 3 - Concepcao e Desenvolvimento/02 - Desenhos Arquivo/Materia Prima/MPR_PS Chapas Laser/PSCVZACEQ5060_CR VK- Chp Ac Asst Cima Eq 50-60  /PSCVZACEQ5060_000_N01_CR VK- Chp Ac Asst Cima Eq 50-60  .pdf</t>
  </si>
  <si>
    <t>http://10.0.0.243/GPR/ProcDesen.php/?artigo=PSCVZACEQ5060</t>
  </si>
  <si>
    <t>PSCVZCTDT3040</t>
  </si>
  <si>
    <t>//10.0.0.241/orthos/PG 3 - Concepcao e Desenvolvimento/02 - Desenhos Arquivo/Materia Prima/MPR_PS Chapas Laser/PSCVZCTDT3040_CR VK- Chp Ac Cost Dt 30-40 /PSCVZCTDT3040_001_N01_CR VK- Chp Ac Cost Dt 30-40 .pdf</t>
  </si>
  <si>
    <t>http://10.0.0.243/GPR/ProcDesen.php/?artigo=PSCVZCTDT3040</t>
  </si>
  <si>
    <t>PSCVZCTEQ3040</t>
  </si>
  <si>
    <t>//10.0.0.241/orthos/PG 3 - Concepcao e Desenvolvimento/02 - Desenhos Arquivo/Materia Prima/MPR_PS Chapas Laser/PSCVZCTEQ3040_CR VK- Chp Ac Cost Eq 30-40 /PSCVZCTEQ3040_001_N01_CR VK- Chp Ac Cost Eq 30-40 .pdf</t>
  </si>
  <si>
    <t>http://10.0.0.243/GPR/ProcDesen.php/?artigo=PSCVZCTEQ3040</t>
  </si>
  <si>
    <t>PSCVZCTDT4050</t>
  </si>
  <si>
    <t>//10.0.0.241/orthos/PG 3 - Concepcao e Desenvolvimento/02 - Desenhos Arquivo/Materia Prima/MPR_PS Chapas Laser/PSCVZCTDT4050_CR VK- Chp Ac Cost Dt 40-50 /PSCVZCTDT4050_001_N01_CR VK- Chp Ac Cost Dt 40-50 .pdf</t>
  </si>
  <si>
    <t>http://10.0.0.243/GPR/ProcDesen.php/?artigo=PSCVZCTDT4050</t>
  </si>
  <si>
    <t>PSCVZCTEQ4050</t>
  </si>
  <si>
    <t>//10.0.0.241/orthos/PG 3 - Concepcao e Desenvolvimento/02 - Desenhos Arquivo/Materia Prima/MPR_PS Chapas Laser/PSCVZCTEQ4050_CR VK- Chp Ac Cost Eq 40-50 /PSCVZCTEQ4050_001_N01_CR VK- Chp Ac Cost Eq 40-50 .pdf</t>
  </si>
  <si>
    <t>http://10.0.0.243/GPR/ProcDesen.php/?artigo=PSCVZCTEQ4050</t>
  </si>
  <si>
    <t>PSCVZCTDT5060</t>
  </si>
  <si>
    <t>//10.0.0.241/orthos/PG 3 - Concepcao e Desenvolvimento/02 - Desenhos Arquivo/Materia Prima/MPR_PS Chapas Laser/PSCVZCTDT5060_CR VK- Chp Ac Cost Dt 50-60 /PSCVZCTDT5060_000_N01_CR VK- Chp Ac Cost Dt 50-60 .pdf</t>
  </si>
  <si>
    <t>http://10.0.0.243/GPR/ProcDesen.php/?artigo=PSCVZCTDT5060</t>
  </si>
  <si>
    <t>PSCVZCTEQ5060</t>
  </si>
  <si>
    <t>//10.0.0.241/orthos/PG 3 - Concepcao e Desenvolvimento/02 - Desenhos Arquivo/Materia Prima/MPR_PS Chapas Laser/PSCVZCTEQ5060_CR VK- Chp Ac Cost Eq 50-60 /PSCVZCTEQ5060_000_N01_CR VK- Chp Ac Cost Eq 50-60 .pdf</t>
  </si>
  <si>
    <t>http://10.0.0.243/GPR/ProcDesen.php/?artigo=PSCVZCTEQ5060</t>
  </si>
  <si>
    <t>PSCVZLCTAS</t>
  </si>
  <si>
    <t>//10.0.0.241/orthos/PG 3 - Concepcao e Desenvolvimento/02 - Desenhos Arquivo/Materia Prima/MPR_PS Chapas Laser/PSCVZLCTAS_CR VK- Chp Ac Lig Costas Assento/PSCVZLCTAS_001_N01_CR VK- Chp Ac Lig Costas Assento.pdf</t>
  </si>
  <si>
    <t>http://10.0.0.243/GPR/ProcDesen.php/?artigo=PSCVZLCTAS</t>
  </si>
  <si>
    <t>PSPCZFXAPEL</t>
  </si>
  <si>
    <t>//10.0.0.241/orthos/PG 3 - Concepcao e Desenvolvimento/02 - Desenhos Arquivo/Materia Prima/MPR_PS Chapas Laser/PSPCZFXAPEL_Picolete Fix Ac Ap Pes Elev/PSPCZFXAPEL_001_N01_Picolete Fix Ac Ap Pes Elev.pdf</t>
  </si>
  <si>
    <t>http://10.0.0.243/GPR/ProcDesen.php/?artigo=PSPCZFXAPEL</t>
  </si>
  <si>
    <t>PSVKZSLJY</t>
  </si>
  <si>
    <t>//10.0.0.241/orthos/PG 3 - Concepcao e Desenvolvimento/02 - Desenhos Arquivo/Materia Prima/MPR_PS Chapas Laser/PSVKZSLJY_VK- Chp Ac Sp Lat Joystick/PSVKZSLJY_001_N01_VK- Chp Ac Sp Lat Joystick.pdf</t>
  </si>
  <si>
    <t>http://10.0.0.243/GPR/ProcDesen.php/?artigo=PSVKZSLJY</t>
  </si>
  <si>
    <t>PSCHZURGCL</t>
  </si>
  <si>
    <t>//10.0.0.241/orthos/PG 3 - Concepcao e Desenvolvimento/02 - Desenhos Arquivo/Materia Prima/MPR_PS Chapas Laser/PSCHZURGCL_Cd CR VK-EC Chp Ac U Regl Classic/PSCHZURGCL_001_N01_Cd CR VK-EC Chp Ac U Regl Classic.pdf</t>
  </si>
  <si>
    <t>http://10.0.0.243/GPR/ProcDesen.php/?artigo=PSCHZURGCL</t>
  </si>
  <si>
    <t>PSPIZEMG</t>
  </si>
  <si>
    <t>//10.0.0.241/orthos/PG 3 - Concepcao e Desenvolvimento/02 - Desenhos Arquivo/Materia Prima/MPR_PS Chapas Laser/PSPIZEMG_Plano Inc Chp Encast Mola Gas/PSPIZEMG_001_N01_Plano Inc Chp Encast Mola Gas.pdf</t>
  </si>
  <si>
    <t>http://10.0.0.243/GPR/ProcDesen.php/?artigo=PSPIZEMG</t>
  </si>
  <si>
    <t>PSPIZSPMG</t>
  </si>
  <si>
    <t>//10.0.0.241/orthos/PG 3 - Concepcao e Desenvolvimento/02 - Desenhos Arquivo/Materia Prima/MPR_PS Chapas Laser/PSPIZSPMG_Plano Inc Chp Sup Mola Gas/PSPIZSPMG_001_N01_Plano Inc Chp Sup Mola Gas.pdf</t>
  </si>
  <si>
    <t>http://10.0.0.243/GPR/ProcDesen.php/?artigo=PSPIZSPMG</t>
  </si>
  <si>
    <t>PSAZCZLMTGR</t>
  </si>
  <si>
    <t>//10.0.0.241/orthos/PG 3 - Concepcao e Desenvolvimento/02 - Desenhos Arquivo/Materia Prima/MPR_PS Chapas Laser/PSAZCZLMTGR_Azteca Compact- Chp Aç Lig Motor Grd (Brt)/PSAZCZLMTGR_000_N01_Azteca Compact- Chp Aç Lig Motor Grd (Brt).pdf</t>
  </si>
  <si>
    <t>http://10.0.0.243/GPR/ProcDesen.php/?artigo=PSAZCZLMTGR</t>
  </si>
  <si>
    <t>PSBBZQBFECSR</t>
  </si>
  <si>
    <t>http://10.0.0.243/GPR/ProcDesen.php/?artigo=PSBBZQBFECSR</t>
  </si>
  <si>
    <t>//10.0.0.241/orthos/PG 3 - Concepcao e Desenvolvimento/02 - Desenhos Arquivo/Materia Prima/MPR_PS Chapas Laser/PSCHZSTTX.L*/PSCHZSTTX.L_001_N01*.PDF</t>
  </si>
  <si>
    <t>http://10.0.0.158:88//GPR/ProcDesen.php/?artigo=PSCHZSTTX.L</t>
  </si>
  <si>
    <t>http://10.0.0.158:88//GPR/ProcDesen.php/?artigo=PSSDXSDPS.XS</t>
  </si>
  <si>
    <t>//10.0.0.241/orthos/PG 3 - Concepcao e Desenvolvimento/02 - Desenhos Arquivo/Materia Prima/MPR_PS Chapas Laser/PSCDZCHFXCT*/PSCDZCHFXCT_001_N01*.PDF</t>
  </si>
  <si>
    <t>http://10.0.0.158:88//GPR/ProcDesen.php/?artigo=PSCDZCHFXCT</t>
  </si>
  <si>
    <t>//10.0.0.241/orthos/PG 3 - Concepcao e Desenvolvimento/02 - Desenhos Arquivo/Materia Prima/MPR_PS Chapas Laser/PSAPZAB*/PSAPZAB_001_N01*.PDF</t>
  </si>
  <si>
    <t>http://10.0.0.158:88//GPR/ProcDesen.php/?artigo=PSAPZAB</t>
  </si>
  <si>
    <t>//10.0.0.241/orthos/PG 3 - Concepcao e Desenvolvimento/02 - Desenhos Arquivo/Materia Prima/MPR_PS Chapas Laser/PSAPZAP*/PSAPZAP_001_N01*.PDF</t>
  </si>
  <si>
    <t>http://10.0.0.158:88//GPR/ProcDesen.php/?artigo=PSAPZAP</t>
  </si>
  <si>
    <t>//10.0.0.241/orthos/PG 3 - Concepcao e Desenvolvimento/02 - Desenhos Arquivo/Producao/Nivel 1 - Estruturas Soldadas/Linha 3/13CMZ0MYUN_CM MYS-Uniao Aç (Brt)/13CMZ0MYUN_001_N01_CM MYS-Uniao Aç (Brt).pdf</t>
  </si>
  <si>
    <t>http://10.0.0.158:88//GPR/ProcDesen.php/?artigo=PSCAXLTSR</t>
  </si>
  <si>
    <t>//10.0.0.241/orthos/PG 3 - Concepcao e Desenvolvimento/02 - Desenhos Arquivo/Materia Prima/MPR_PS Chapas Laser/PSCMZCHAPCC*/PSCMZCHAPCC_001_N01*.PDF</t>
  </si>
  <si>
    <t>http://10.0.0.158:88//GPR/ProcDesen.php/?artigo=PSCMZCHAPCC</t>
  </si>
  <si>
    <t>http://10.0.0.158:88//GPR/ProcDesen.php/?artigo=PSANZAR03Z</t>
  </si>
  <si>
    <t>//10.0.0.241/orthos/PG 3 - Concepcao e Desenvolvimento/02 - Desenhos Arquivo/Materia Prima/MPR_PS Chapas Laser/PSCHZSPCQPD*/PSCHZSPCQPD_001_N01*.PDF</t>
  </si>
  <si>
    <t>http://10.0.0.158:88//GPR/ProcDesen.php/?artigo=PSCHZSPCQPD</t>
  </si>
  <si>
    <t>//10.0.0.241/orthos/PG 3 - Concepcao e Desenvolvimento/02 - Desenhos Arquivo/Materia Prima/MPR_PS Chapas Laser/PSELZTSAHSP*/PSELZTSAHSP_001_N01*.PDF</t>
  </si>
  <si>
    <t>http://10.0.0.158:88//GPR/ProcDesen.php/?artigo=PSELZTSAHSP</t>
  </si>
  <si>
    <t>//10.0.0.241/orthos/PG 3 - Concepcao e Desenvolvimento/02 - Desenhos Arquivo/Materia Prima/MPR_PS Chapas Laser/PSMQZARFXRF_MQ-Chp ArticulaÃ§Ã£o Fix Res Fenol S235JR Esp.4mm/PSMQZARFXRF_001_N01_MQ-Chp ArticulaÃ§Ã£o Fix Res Fenol S235JR Esp.4mm.pdf</t>
  </si>
  <si>
    <t>http://10.0.0.158:88//GPR/ProcDesen.php/?artigo=PSMQZARFXRF</t>
  </si>
  <si>
    <t>http://10.0.0.158:88//GPR/ProcDesen.php/?artigo=PSMQZARFXSM</t>
  </si>
  <si>
    <t>//10.0.0.241/orthos/PG 3 - Concepcao e Desenvolvimento/02 - Desenhos Arquivo/Materia Prima/MPR_PS Chapas Laser/PSMQZFXSPO2*/PSMQZFXSPO2_001_N01*.PDF</t>
  </si>
  <si>
    <t>http://10.0.0.158:88//GPR/ProcDesen.php/?artigo=PSMQZFXSPO2</t>
  </si>
  <si>
    <t>//10.0.0.241/orthos/PG 3 - Concepcao e Desenvolvimento/02 - Desenhos Arquivo/Materia Prima/MPR_PS Chapas Laser/PSABXGRCFM*/PSABXGRCFM_002_N01*.PDF</t>
  </si>
  <si>
    <t>http://10.0.0.158:88//GPR/ProcDesen.php/?artigo=PSABXGRCFM</t>
  </si>
  <si>
    <t>//10.0.0.241/orthos/PG 3 - Concepcao e Desenvolvimento/02 - Desenhos Arquivo/Materia Prima/MPR_PS Chapas Laser/PSABXGRCFXS*/PSABXGRCFXS_001_N01*.PDF</t>
  </si>
  <si>
    <t>http://10.0.0.158:88//GPR/ProcDesen.php/?artigo=PSABXGRCFXS</t>
  </si>
  <si>
    <t>http://10.0.0.158:88//GPR/ProcDesen.php/?artigo=PSABXGRM</t>
  </si>
  <si>
    <t>//10.0.0.241/orthos/PG 3 - Concepcao e Desenvolvimento/02 - Desenhos Arquivo/Materia Prima/MPR_PS Chapas Laser/PSABZCH_Abdutor-Chp AÃ§ S235JR Esp 5mm/PSABZCH_001_N01_Abdutor-Chp AÃ§ S235JR Esp 5mm.pdf</t>
  </si>
  <si>
    <t>http://10.0.0.158:88//GPR/ProcDesen.php/?artigo=PSABZCH</t>
  </si>
  <si>
    <t>//10.0.0.241/orthos/PG 3 - Concepcao e Desenvolvimento/02 - Desenhos Arquivo/Materia Prima/MPR_PS Chapas Laser/PSABZCHFXCD_Abdutor-Chp AÃ§ Fixar Cd S235JR Esp 5mm/PSABZCHFXCD_001_N01_Abdutor-Chp AÃ§ Fixar Cd S235JR Esp 5mm.pdf</t>
  </si>
  <si>
    <t>http://10.0.0.158:88//GPR/ProcDesen.php/?artigo=PSABZCHFXCD</t>
  </si>
  <si>
    <t>//10.0.0.241/orthos/PG 3 - Concepcao e Desenvolvimento/02 - Desenhos Arquivo/Materia Prima/MPR_PS Chapas Laser/PSABZHMCHAR*/PSABZHMCHAR_001_N01*.PDF</t>
  </si>
  <si>
    <t>http://10.0.0.158:88//GPR/ProcDesen.php/?artigo=PSABZHMCHAR</t>
  </si>
  <si>
    <t>//10.0.0.241/orthos/PG 3 - Concepcao e Desenvolvimento/02 - Desenhos Arquivo/Materia Prima/MPR_PS Chapas Laser/PSABZHMETVTDR*/PSABZHMETVTDR_001_N01*.PDF</t>
  </si>
  <si>
    <t>http://10.0.0.158:88//GPR/ProcDesen.php/?artigo=PSABZHMETVTDR</t>
  </si>
  <si>
    <t>//10.0.0.241/orthos/PG 3 - Concepcao e Desenvolvimento/02 - Desenhos Arquivo/Materia Prima/MPR_PS Chapas Laser/PSABZHMETVTEQ*/PSABZHMETVTEQ_001_N01*.PDF</t>
  </si>
  <si>
    <t>http://10.0.0.158:88//GPR/ProcDesen.php/?artigo=PSABZHMETVTEQ</t>
  </si>
  <si>
    <t>//10.0.0.241/orthos/PG 3 - Concepcao e Desenvolvimento/02 - Desenhos Arquivo/Materia Prima/MPR_PS Chapas Laser/PSACXBS4650*/PSACXBS4650_001_N01*.PDF</t>
  </si>
  <si>
    <t>http://10.0.0.158:88//GPR/ProcDesen.php/?artigo=PSACXBS4650</t>
  </si>
  <si>
    <t>//10.0.0.241/orthos/PG 3 - Concepcao e Desenvolvimento/02 - Desenhos Arquivo/Materia Prima/MPR_PS Chapas Laser/PSADZCHSSC*/PSADZCHSSC_001_N01*.PDF</t>
  </si>
  <si>
    <t>http://10.0.0.158:88//GPR/ProcDesen.php/?artigo=PSADZCHSSC</t>
  </si>
  <si>
    <t>//10.0.0.241/orthos/PG 3 - Concepcao e Desenvolvimento/02 - Desenhos Arquivo/Materia Prima/MPR_PS Chapas Laser/PSADZCHSSC.L_And DinÃ¢m-Chp Sp Sep Centr St37 Esp 3mm (L)/PSADZCHSSC.L_001_N01_And DinÃ¢m-Chp Sp Sep Centr St37 Esp 3mm (L).pdf</t>
  </si>
  <si>
    <t>http://10.0.0.158:88//GPR/ProcDesen.php/?artigo=PSADZCHSSC.L</t>
  </si>
  <si>
    <t>//10.0.0.241/orthos/PG 3 - Concepcao e Desenvolvimento/02 - Desenhos Arquivo/Materia Prima/MPR_PS Chapas Laser/PSADZCHSSC.M_And DinÃ¢m-Chp Sp Sep Centr St37 Esp 3mm (M)/PSADZCHSSC.M_001_N01_And DinÃ¢m-Chp Sp Sep Centr St37 Esp 3mm (M).pdf</t>
  </si>
  <si>
    <t>http://10.0.0.158:88//GPR/ProcDesen.php/?artigo=PSADZCHSSC.M</t>
  </si>
  <si>
    <t>//10.0.0.241/orthos/PG 3 - Concepcao e Desenvolvimento/02 - Desenhos Arquivo/Materia Prima/MPR_PS Chapas Laser/PSADZCHUAR*/PSADZCHUAR_001_N01*.PDF</t>
  </si>
  <si>
    <t>http://10.0.0.158:88//GPR/ProcDesen.php/?artigo=PSADZCHUAR</t>
  </si>
  <si>
    <t>//10.0.0.241/orthos/PG 3 - Concepcao e Desenvolvimento/02 - Desenhos Arquivo/Materia Prima/MPR_PS Chapas Laser/PSADZCHUAT*/PSADZCHUAT_001_N01*.PDF</t>
  </si>
  <si>
    <t>http://10.0.0.158:88//GPR/ProcDesen.php/?artigo=PSADZCHUAT</t>
  </si>
  <si>
    <t>//10.0.0.241/orthos/PG 3 - Concepcao e Desenvolvimento/02 - Desenhos Arquivo/Materia Prima/MPR_PS Chapas Laser/PSAHZMTCT*/PSAHZMTCT_001_N01*.PDF</t>
  </si>
  <si>
    <t>http://10.0.0.158:88//GPR/ProcDesen.php/?artigo=PSAHZMTCT</t>
  </si>
  <si>
    <t>http://10.0.0.158:88//GPR/ProcDesen.php/?artigo=PSAHZMTCT200</t>
  </si>
  <si>
    <t>//10.0.0.241/orthos/PG 3 - Concepcao e Desenvolvimento/02 - Desenhos Arquivo/Materia Prima/MPR_PS Chapas Laser/PSAHZRCCT*/PSAHZRCCT_001_N01*.PDF</t>
  </si>
  <si>
    <t>http://10.0.0.158:88//GPR/ProcDesen.php/?artigo=PSAHZRCCT</t>
  </si>
  <si>
    <t>//10.0.0.241/orthos/PG 3 - Concepcao e Desenvolvimento/02 - Desenhos Arquivo/Materia Prima/MPR_PS Chapas Laser/PSAHZRCCTA*/PSAHZRCCTA_001_N01*.PDF</t>
  </si>
  <si>
    <t>http://10.0.0.158:88//GPR/ProcDesen.php/?artigo=PSAHZRCCTA</t>
  </si>
  <si>
    <t>//10.0.0.241/orthos/PG 3 - Concepcao e Desenvolvimento/02 - Desenhos Arquivo/Materia Prima/MPR_PS Chapas Laser/PSAHZRGTL*/PSAHZRGTL_001_N01*.PDF</t>
  </si>
  <si>
    <t>http://10.0.0.158:88//GPR/ProcDesen.php/?artigo=PSAHZRGTL</t>
  </si>
  <si>
    <t>http://10.0.0.158:88//GPR/ProcDesen.php/?artigo=PSAHZSPMTT</t>
  </si>
  <si>
    <t>//10.0.0.241/orthos/PG 3 - Concepcao e Desenvolvimento/02 - Desenhos Arquivo/Materia Prima/MPR_PS Chapas Laser/PSAJICHARPE_Aj Banho-Chp Articul 35 c pÃ© AISI 304 Esp 3mm/PSAJICHARPE_001_N01_Aj Banho-Chp Articul 35 c pÃ© AISI 304 Esp 3mm.pdf</t>
  </si>
  <si>
    <t>http://10.0.0.158:88//GPR/ProcDesen.php/?artigo=PSAJICHARPE</t>
  </si>
  <si>
    <t>//10.0.0.241/orthos/PG 3 - Concepcao e Desenvolvimento/02 - Desenhos Arquivo/Materia Prima/MPR_PS Chapas Laser/PSAJICHAT32*/PSAJICHAT32_001_N01*.PDF</t>
  </si>
  <si>
    <t>http://10.0.0.158:88//GPR/ProcDesen.php/?artigo=PSAJICHAT32</t>
  </si>
  <si>
    <t>http://10.0.0.158:88//GPR/ProcDesen.php/?artigo=PSAJICHAT35</t>
  </si>
  <si>
    <t>//10.0.0.241/orthos/PG 3 - Concepcao e Desenvolvimento/02 - Desenhos Arquivo/Materia Prima/MPR_PS Chapas Laser/PSAJICHRTL32*/PSAJICHRTL32_001_N01*.PDF</t>
  </si>
  <si>
    <t>http://10.0.0.158:88//GPR/ProcDesen.php/?artigo=PSAJICHRTL32</t>
  </si>
  <si>
    <t>http://10.0.0.158:88//GPR/ProcDesen.php/?artigo=PSAJICHRTL35</t>
  </si>
  <si>
    <t>//10.0.0.241/orthos/PG 3 - Concepcao e Desenvolvimento/02 - Desenhos Arquivo/Materia Prima/MPR_PS Chapas Laser/PSAJISPRD32*/PSAJISPRD32_001_N01*.PDF</t>
  </si>
  <si>
    <t>http://10.0.0.158:88//GPR/ProcDesen.php/?artigo=PSAJISPRD32</t>
  </si>
  <si>
    <t>http://10.0.0.158:88//GPR/ProcDesen.php/?artigo=PSAJISPRD35</t>
  </si>
  <si>
    <t>http://10.0.0.158:88//GPR/ProcDesen.php/?artigo=PSALZDBCT</t>
  </si>
  <si>
    <t>//10.0.0.241/orthos/PG 3 - Concepcao e Desenvolvimento/02 - Desenhos Arquivo/Materia Prima/MPR_PS Chapas Laser/PSALZEL*/PSALZEL_001_N01*.PDF</t>
  </si>
  <si>
    <t>http://10.0.0.158:88//GPR/ProcDesen.php/?artigo=PSALZEL</t>
  </si>
  <si>
    <t>//10.0.0.241/orthos/PG 3 - Concepcao e Desenvolvimento/02 - Desenhos Arquivo/Materia Prima/MPR_PS Chapas Laser/PSALZFXMT_CM Alzheimer-Alheta FixaÃ§Ã£o Motor St37 Esp 4mm/PSALZFXMT_001_N01_CM Alzheimer-Alheta FixaÃ§Ã£o Motor St37 Esp 4mm.pdf</t>
  </si>
  <si>
    <t>http://10.0.0.158:88//GPR/ProcDesen.php/?artigo=PSALZFXMT</t>
  </si>
  <si>
    <t>http://10.0.0.158:88//GPR/ProcDesen.php/?artigo=PSALZRCT</t>
  </si>
  <si>
    <t>http://10.0.0.158:88//GPR/ProcDesen.php/?artigo=PSAPXRGF</t>
  </si>
  <si>
    <t>//10.0.0.241/orthos/PG 3 - Concepcao e Desenvolvimento/02 - Desenhos Arquivo/Materia Prima/MPR_PS Chapas Laser/PSAPZASCS*/PSAPZASCS_001_N01*.PDF</t>
  </si>
  <si>
    <t>http://10.0.0.158:88//GPR/ProcDesen.php/?artigo=PSAPZASCS</t>
  </si>
  <si>
    <t>//10.0.0.241/orthos/PG 3 - Concepcao e Desenvolvimento/02 - Desenhos Arquivo/Materia Prima/MPR_PS Chapas Laser/PSAPZASCS.L*/PSAPZASCS.L_001_N01*.PDF</t>
  </si>
  <si>
    <t>http://10.0.0.158:88//GPR/ProcDesen.php/?artigo=PSAPZASCS.L</t>
  </si>
  <si>
    <t>//10.0.0.241/orthos/PG 3 - Concepcao e Desenvolvimento/02 - Desenhos Arquivo/Materia Prima/MPR_PS Chapas Laser/PSAPZASCS.S*/PSAPZASCS.S_001_N01*.PDF</t>
  </si>
  <si>
    <t>http://10.0.0.158:88//GPR/ProcDesen.php/?artigo=PSAPZASCS.S</t>
  </si>
  <si>
    <t>//10.0.0.241/orthos/PG 3 - Concepcao e Desenvolvimento/02 - Desenhos Arquivo/Materia Prima/MPR_PS Chapas Laser/PSAPZASCS.XL*/PSAPZASCS.XL_001_N01*.PDF</t>
  </si>
  <si>
    <t>http://10.0.0.158:88//GPR/ProcDesen.php/?artigo=PSAPZASCS.XL</t>
  </si>
  <si>
    <t>http://10.0.0.158:88//GPR/ProcDesen.php/?artigo=PSAPZFQ</t>
  </si>
  <si>
    <t>//10.0.0.241/orthos/PG 3 - Concepcao e Desenvolvimento/02 - Desenhos Arquivo/Materia Prima/MPR_PS Chapas Laser/PSARIBSTP*/PSARIBSTP_001_N01*.PDF</t>
  </si>
  <si>
    <t>http://10.0.0.158:88//GPR/ProcDesen.php/?artigo=PSARIBSTP</t>
  </si>
  <si>
    <t>//10.0.0.241/orthos/PG 3 - Concepcao e Desenvolvimento/02 - Desenhos Arquivo/Materia Prima/MPR_PS Chapas Laser/PSARICT*/PSARICT_001_N01*.PDF</t>
  </si>
  <si>
    <t>http://10.0.0.158:88//GPR/ProcDesen.php/?artigo=PSARICT</t>
  </si>
  <si>
    <t>//10.0.0.241/orthos/PG 3 - Concepcao e Desenvolvimento/02 - Desenhos Arquivo/Materia Prima/MPR_PS Chapas Laser/PSARZFE*/PSARZFE_001_N01*.PDF</t>
  </si>
  <si>
    <t>http://10.0.0.158:88//GPR/ProcDesen.php/?artigo=PSARZFE</t>
  </si>
  <si>
    <t>//10.0.0.241/orthos/PG 3 - Concepcao e Desenvolvimento/02 - Desenhos Arquivo/Materia Prima/MPR_PS Chapas Laser/PSARZPTIF*/PSARZPTIF_001_N01*.PDF</t>
  </si>
  <si>
    <t>http://10.0.0.158:88//GPR/ProcDesen.php/?artigo=PSARZPTIF</t>
  </si>
  <si>
    <t>//10.0.0.241/orthos/PG 3 - Concepcao e Desenvolvimento/02 - Desenhos Arquivo/Materia Prima/MPR_PS Chapas Laser/PSARZPTSU*/PSARZPTSU_001_N01*.PDF</t>
  </si>
  <si>
    <t>http://10.0.0.158:88//GPR/ProcDesen.php/?artigo=PSARZPTSU</t>
  </si>
  <si>
    <t>//10.0.0.241/orthos/PG 3 - Concepcao e Desenvolvimento/02 - Desenhos Arquivo/Materia Prima/MPR_PS Chapas Laser/PSARZRFRD*/PSARZRFRD_001_N01*.PDF</t>
  </si>
  <si>
    <t>http://10.0.0.158:88//GPR/ProcDesen.php/?artigo=PSARZRFRD</t>
  </si>
  <si>
    <t>//10.0.0.241/orthos/PG 3 - Concepcao e Desenvolvimento/02 - Desenhos Arquivo/Materia Prima/MPR_PS Chapas Laser/PSASZAHESPTL*/PSASZAHESPTL_001_N01*.PDF</t>
  </si>
  <si>
    <t>http://10.0.0.158:88//GPR/ProcDesen.php/?artigo=PSASZAHESPTL</t>
  </si>
  <si>
    <t>//10.0.0.241/orthos/PG 3 - Concepcao e Desenvolvimento/02 - Desenhos Arquivo/Materia Prima/MPR_PS Chapas Laser/PSASZARESPDR*/PSASZARESPDR_001_N01*.PDF</t>
  </si>
  <si>
    <t>http://10.0.0.158:88//GPR/ProcDesen.php/?artigo=PSASZARESPDR</t>
  </si>
  <si>
    <t>//10.0.0.241/orthos/PG 3 - Concepcao e Desenvolvimento/02 - Desenhos Arquivo/Materia Prima/MPR_PS Chapas Laser/PSASZARESPEQ*/PSASZARESPEQ_001_N01*.PDF</t>
  </si>
  <si>
    <t>http://10.0.0.158:88//GPR/ProcDesen.php/?artigo=PSASZARESPEQ</t>
  </si>
  <si>
    <t>//10.0.0.241/orthos/PG 3 - Concepcao e Desenvolvimento/02 - Desenhos Arquivo/Materia Prima/MPR_PS Chapas Laser/PSASZCHESPDR*/PSASZCHESPDR_001_N01*.PDF</t>
  </si>
  <si>
    <t>http://10.0.0.158:88//GPR/ProcDesen.php/?artigo=PSASZCHESPDR</t>
  </si>
  <si>
    <t>//10.0.0.241/orthos/PG 3 - Concepcao e Desenvolvimento/02 - Desenhos Arquivo/Materia Prima/MPR_PS Chapas Laser/PSASZCHESPEQ*/PSASZCHESPEQ_001_N01*.PDF</t>
  </si>
  <si>
    <t>http://10.0.0.158:88//GPR/ProcDesen.php/?artigo=PSASZCHESPEQ</t>
  </si>
  <si>
    <t>//10.0.0.241/orthos/PG 3 - Concepcao e Desenvolvimento/02 - Desenhos Arquivo/Materia Prima/MPR_PS Chapas Laser/PSASZSPLT*/PSASZSPLT_001_N01*.PDF</t>
  </si>
  <si>
    <t>http://10.0.0.158:88//GPR/ProcDesen.php/?artigo=PSASZSPLT</t>
  </si>
  <si>
    <t>//10.0.0.241/orthos/PG 3 - Concepcao e Desenvolvimento/02 - Desenhos Arquivo/Materia Prima/MPR_PS Chapas Laser/PSAVZBCT_Cd Cab AVIÃO-Barra Cabo do TravÃ£o St37 Esp 4mm/PSAVZBCT_001_N01_Cd Cab AVIÃO-Barra Cabo do TravÃ£o St37 Esp 4mm.pdf</t>
  </si>
  <si>
    <t>http://10.0.0.158:88//GPR/ProcDesen.php/?artigo=PSAVZBCT</t>
  </si>
  <si>
    <t>//10.0.0.241/orthos/PG 3 - Concepcao e Desenvolvimento/02 - Desenhos Arquivo/Materia Prima/MPR_PS Chapas Laser/PSAVZBRTT_Cd Cab AVIÃO-Barra Transv TravÃ£o St37 Esp 6mm/PSAVZBRTT_002_N01_Cd Cab AVIÃO-Barra Transv TravÃ£o St37 Esp 6mm.pdf</t>
  </si>
  <si>
    <t>http://10.0.0.158:88//GPR/ProcDesen.php/?artigo=PSAVZBRTT</t>
  </si>
  <si>
    <t>//10.0.0.241/orthos/PG 3 - Concepcao e Desenvolvimento/02 - Desenhos Arquivo/Materia Prima/MPR_PS Chapas Laser/PSAVZBRVT_Cd Cab AVIÃO-Barra Vertic TravÃ£o St37 Esp 4mm/PSAVZBRVT_001_N01_Cd Cab AVIÃO-Barra Vertic TravÃ£o St37 Esp 4mm.pdf</t>
  </si>
  <si>
    <t>http://10.0.0.158:88//GPR/ProcDesen.php/?artigo=PSAVZBRVT</t>
  </si>
  <si>
    <t>//10.0.0.241/orthos/PG 3 - Concepcao e Desenvolvimento/02 - Desenhos Arquivo/Materia Prima/MPR_PS Chapas Laser/PSAVZCHAPBRD_Cd Cab AVIÃO-Chp Ap BrÃ§ DtÂº St37 Esp 6mm/PSAVZCHAPBRD_003_N01_Cd Cab AVIÃO-Chp Ap BrÃ§ DtÂº St37 Esp 6mm.pdf</t>
  </si>
  <si>
    <t>http://10.0.0.158:88//GPR/ProcDesen.php/?artigo=PSAVZCHAPBRD</t>
  </si>
  <si>
    <t>//10.0.0.241/orthos/PG 3 - Concepcao e Desenvolvimento/02 - Desenhos Arquivo/Materia Prima/MPR_PS Chapas Laser/PSAVZCHAPBRE_Cd Cab AVIÃO-Chp Ap BrÃ§ EqÂº St37 Esp 6mm/PSAVZCHAPBRE_003_N01_Cd Cab AVIÃO-Chp Ap BrÃ§ EqÂº St37 Esp 6mm.pdf</t>
  </si>
  <si>
    <t>http://10.0.0.158:88//GPR/ProcDesen.php/?artigo=PSAVZCHAPBRE</t>
  </si>
  <si>
    <t>//10.0.0.241/orthos/PG 3 - Concepcao e Desenvolvimento/02 - Desenhos Arquivo/Materia Prima/MPR_PS Chapas Laser/PSAVICHPT_Cd Cab AVIÃO-Chp Patim AISI 304 Escov Esp 1,5mm/PSAVICHPT_003_N01_Cd Cab AVIÃO-Chp Patim AISI 304 Escov Esp 1,5mm.pdf</t>
  </si>
  <si>
    <t>http://10.0.0.158:88//GPR/ProcDesen.php/?artigo=PSAVICHPT</t>
  </si>
  <si>
    <t>//10.0.0.241/orthos/PG 3 - Concepcao e Desenvolvimento/02 - Desenhos Arquivo/Materia Prima/MPR_PS Chapas Laser/PSAVZCHSC_Cd Cab AVIÃO-Chp Sp Cb St37 Esp 4mm/PSAVZCHSC_001_N01_Cd Cab AVIÃO-Chp Sp Cb St37 Esp 4mm.pdf</t>
  </si>
  <si>
    <t>http://10.0.0.158:88//GPR/ProcDesen.php/?artigo=PSAVZCHSC</t>
  </si>
  <si>
    <t>//10.0.0.241/orthos/PG 3 - Concepcao e Desenvolvimento/02 - Desenhos Arquivo/Materia Prima/MPR_PS Chapas Laser/PSAVZFXRD_Cd Cab AVIÃO-FixaÃ§Ã£o Rd 75 St37 Esp 8mm/PSAVZFXRD_002_N01_Cd Cab AVIÃO-FixaÃ§Ã£o Rd 75 St37 Esp 8mm.pdf</t>
  </si>
  <si>
    <t>http://10.0.0.158:88//GPR/ProcDesen.php/?artigo=PSAVZFXRD</t>
  </si>
  <si>
    <t>//10.0.0.241/orthos/PG 3 - Concepcao e Desenvolvimento/02 - Desenhos Arquivo/Materia Prima/MPR_PS Chapas Laser/PSAVZUPGSP_Cd Cab AVIÃO-U pega Sup St37 Esp 3mm/PSAVZUPGSP_001_N01_Cd Cab AVIÃO-U pega Sup St37 Esp 3mm.pdf</t>
  </si>
  <si>
    <t>http://10.0.0.158:88//GPR/ProcDesen.php/?artigo=PSAVZUPGSP</t>
  </si>
  <si>
    <t>//10.0.0.241/orthos/PG 3 - Concepcao e Desenvolvimento/02 - Desenhos Arquivo/Materia Prima/MPR_PS Chapas Laser/PSBBZCHFR*/PSBBZCHFR_001_N01*.PDF</t>
  </si>
  <si>
    <t>http://10.0.0.158:88//GPR/ProcDesen.php/?artigo=PSBBZCHFR</t>
  </si>
  <si>
    <t>http://10.0.0.158:88//GPR/ProcDesen.php/?artigo=PSBBZCHRG</t>
  </si>
  <si>
    <t>http://10.0.0.158:88//GPR/ProcDesen.php/?artigo=PSBCZEST</t>
  </si>
  <si>
    <t>//10.0.0.241/orthos/PG 3 - Concepcao e Desenvolvimento/02 - Desenhos Arquivo/Materia Prima/MPR_PS Chapas Laser/PSBCZPTEL*/PSBCZPTEL_001_N01*.PDF</t>
  </si>
  <si>
    <t>http://10.0.0.158:88//GPR/ProcDesen.php/?artigo=PSBCZPTEL</t>
  </si>
  <si>
    <t>//10.0.0.241/orthos/PG 3 - Concepcao e Desenvolvimento/02 - Desenhos Arquivo/Materia Prima/MPR_PS Chapas Laser/PSBGIBS_Bc Girat-PeÃ§a Base AISI304 Esp.4mm/PSBGIBS_001_N01_Bc Girat-PeÃ§a Base AISI304 Esp.4mm.pdf</t>
  </si>
  <si>
    <t>http://10.0.0.158:88//GPR/ProcDesen.php/?artigo=PSBGIBS</t>
  </si>
  <si>
    <t>http://10.0.0.158:88//GPR/ProcDesen.php/?artigo=PSBGICHST</t>
  </si>
  <si>
    <t>//10.0.0.241/orthos/PG 3 - Concepcao e Desenvolvimento/02 - Desenhos Arquivo/Materia Prima/MPR_PS Chapas Laser/PSBGISU*/PSBGISU_001_N01*.PDF</t>
  </si>
  <si>
    <t>http://10.0.0.158:88//GPR/ProcDesen.php/?artigo=PSBGISU</t>
  </si>
  <si>
    <t>//10.0.0.241/orthos/PG 3 - Concepcao e Desenvolvimento/02 - Desenhos Arquivo/Materia Prima/MPR_PS Chapas Laser/PSBGITB*/PSBGITB_001_N01*.PDF</t>
  </si>
  <si>
    <t>http://10.0.0.158:88//GPR/ProcDesen.php/?artigo=PSBGITB</t>
  </si>
  <si>
    <t>//10.0.0.241/orthos/PG 3 - Concepcao e Desenvolvimento/02 - Desenhos Arquivo/Materia Prima/MPR_PS Chapas Laser/PSBGITBSPA*/PSBGITBSPA_003_N01*.PDF</t>
  </si>
  <si>
    <t>http://10.0.0.158:88//GPR/ProcDesen.php/?artigo=PSBGITBSPA</t>
  </si>
  <si>
    <t>//10.0.0.241/orthos/PG 3 - Concepcao e Desenvolvimento/02 - Desenhos Arquivo/Materia Prima/MPR_PS Chapas Laser/PSBPIFX_Bc Prd PeÃ§a FixaÃ§Ã£o Aisi30-3mm-Q-PV008001017520-G/PSBPIFX_001_N01_Bc Prd PeÃ§a FixaÃ§Ã£o Aisi30-3mm-Q-PV008001017520-G.pdf</t>
  </si>
  <si>
    <t>http://10.0.0.158:88//GPR/ProcDesen.php/?artigo=PSBPIFX</t>
  </si>
  <si>
    <t>//10.0.0.241/orthos/PG 3 - Concepcao e Desenvolvimento/02 - Desenhos Arquivo/Materia Prima/MPR_PS Chapas Laser/PSBPIRT_Bc Prd PeÃ§a Rectang Aisi304-3mm (1794986-G/PSBPIRT_002_N01_Bc Prd PeÃ§a Rectang Aisi304-3mm (1794986-G.pdf</t>
  </si>
  <si>
    <t>http://10.0.0.158:88//GPR/ProcDesen.php/?artigo=PSBPIRT</t>
  </si>
  <si>
    <t>//10.0.0.241/orthos/PG 3 - Concepcao e Desenvolvimento/02 - Desenhos Arquivo/Materia Prima/MPR_PS Chapas Laser/PSBPZCHAP*/PSBPZCHAP_001_N01*.PDF</t>
  </si>
  <si>
    <t>http://10.0.0.158:88//GPR/ProcDesen.php/?artigo=PSBPZCHAP</t>
  </si>
  <si>
    <t>//10.0.0.241/orthos/PG 3 - Concepcao e Desenvolvimento/02 - Desenhos Arquivo/Materia Prima/MPR_PS Chapas Laser/PSBPZCHTV*/PSBPZCHTV_001_N01*.PDF</t>
  </si>
  <si>
    <t>http://10.0.0.158:88//GPR/ProcDesen.php/?artigo=PSBPZCHTV</t>
  </si>
  <si>
    <t>//10.0.0.241/orthos/PG 3 - Concepcao e Desenvolvimento/02 - Desenhos Arquivo/Materia Prima/MPR_PS Chapas Laser/PSBRPLZCHAP*/PSBRPLZCHAP_001_N01*.PDF</t>
  </si>
  <si>
    <t>http://10.0.0.158:88//GPR/ProcDesen.php/?artigo=PSBRPLZCHAP</t>
  </si>
  <si>
    <t>//10.0.0.241/orthos/PG 3 - Concepcao e Desenvolvimento/02 - Desenhos Arquivo/Materia Prima/MPR_PS Chapas Laser/PSBRPLZCHTV*/PSBRPLZCHTV_001_N01*.PDF</t>
  </si>
  <si>
    <t>http://10.0.0.158:88//GPR/ProcDesen.php/?artigo=PSBRPLZCHTV</t>
  </si>
  <si>
    <t>http://10.0.0.158:88//GPR/ProcDesen.php/?artigo=PSBRZCTG</t>
  </si>
  <si>
    <t>http://10.0.0.158:88//GPR/ProcDesen.php/?artigo=PSBRZCTP</t>
  </si>
  <si>
    <t>http://10.0.0.158:88//GPR/ProcDesen.php/?artigo=PSBRZLTCB</t>
  </si>
  <si>
    <t>//10.0.0.241/orthos/PG 3 - Concepcao e Desenvolvimento/02 - Desenhos Arquivo/Materia Prima/MPR_PS Chapas Laser/PSBRZLTP_CM PRIDE-Barra Longit PÃ©s DtÂº St37 Esp 5mm/PSBRZLTP_003_N01_CM PRIDE-Barra Longit PÃ©s DtÂº St37 Esp 5mm.pdf</t>
  </si>
  <si>
    <t>http://10.0.0.158:88//GPR/ProcDesen.php/?artigo=PSBRZLTP</t>
  </si>
  <si>
    <t>http://10.0.0.158:88//GPR/ProcDesen.php/?artigo=PSBRZPRMT</t>
  </si>
  <si>
    <t>http://10.0.0.158:88//GPR/ProcDesen.php/?artigo=PSBTZAJCX</t>
  </si>
  <si>
    <t>//10.0.0.241/orthos/PG 3 - Concepcao e Desenvolvimento/02 - Desenhos Arquivo/Materia Prima/MPR_PS Chapas Laser/PSC1ZAFCLT*/PSC1ZAFCLT_001_N01*.PDF</t>
  </si>
  <si>
    <t>http://10.0.0.158:88//GPR/ProcDesen.php/?artigo=PSC1ZAFCLT</t>
  </si>
  <si>
    <t>//10.0.0.241/orthos/PG 3 - Concepcao e Desenvolvimento/02 - Desenhos Arquivo/Materia Prima/MPR_PS Chapas Laser/PSC20IBD*/PSC20IBD_001_N01*.PDF</t>
  </si>
  <si>
    <t>http://10.0.0.158:88//GPR/ProcDesen.php/?artigo=PSC20IBD</t>
  </si>
  <si>
    <t>http://10.0.0.158:88//GPR/ProcDesen.php/?artigo=PSC20ITPCHGR</t>
  </si>
  <si>
    <t>http://10.0.0.158:88//GPR/ProcDesen.php/?artigo=PSC20ITPCHPQ</t>
  </si>
  <si>
    <t>//10.0.0.241/orthos/PG 3 - Concepcao e Desenvolvimento/02 - Desenhos Arquivo/Materia Prima/MPR_PS Chapas Laser/PSC20ITPFXCT_Tr Parq Maia-FixaÃ§Ã£o Centr AISI 304 Esp 4mm/PSC20ITPFXCT_001_N01_Tr Parq Maia-FixaÃ§Ã£o Centr AISI 304 Esp 4mm.pdf</t>
  </si>
  <si>
    <t>http://10.0.0.158:88//GPR/ProcDesen.php/?artigo=PSC20ITPFXCT</t>
  </si>
  <si>
    <t>//10.0.0.241/orthos/PG 3 - Concepcao e Desenvolvimento/02 - Desenhos Arquivo/Materia Prima/MPR_PS Chapas Laser/PSC20ITPFXSUP_Tr Parq Maia-FixaÃ§Ã£o Sup AISI 304 Esp 2mm/PSC20ITPFXSUP_001_N01_Tr Parq Maia-FixaÃ§Ã£o Sup AISI 304 Esp 2mm.pdf</t>
  </si>
  <si>
    <t>http://10.0.0.158:88//GPR/ProcDesen.php/?artigo=PSC20ITPFXSUP</t>
  </si>
  <si>
    <t>//10.0.0.241/orthos/PG 3 - Concepcao e Desenvolvimento/02 - Desenhos Arquivo/Materia Prima/MPR_PS Chapas Laser/PSC20ITPFXTB_Tr Parq Maia-FixaÃ§Ã£o Tubular AISI 304 Esp 2mm/PSC20ITPFXTB_001_N01_Tr Parq Maia-FixaÃ§Ã£o Tubular AISI 304 Esp 2mm.pdf</t>
  </si>
  <si>
    <t>http://10.0.0.158:88//GPR/ProcDesen.php/?artigo=PSC20ITPFXTB</t>
  </si>
  <si>
    <t>http://10.0.0.158:88//GPR/ProcDesen.php/?artigo=PSC20ZBD</t>
  </si>
  <si>
    <t>//10.0.0.241/orthos/PG 3 - Concepcao e Desenvolvimento/02 - Desenhos Arquivo/Materia Prima/MPR_PS Chapas Laser/PSC20ZBRBDR_Cd Maia-Bisagra Reposabrazos PL DtÂº St37 Esp.10mm/PSC20ZBRBDR_003_N01_Cd Maia-Bisagra Reposabrazos PL DtÂº St37 Esp.10mm.pdf</t>
  </si>
  <si>
    <t>http://10.0.0.158:88//GPR/ProcDesen.php/?artigo=PSC20ZBRBDR</t>
  </si>
  <si>
    <t>//10.0.0.241/orthos/PG 3 - Concepcao e Desenvolvimento/02 - Desenhos Arquivo/Materia Prima/MPR_PS Chapas Laser/PSC20ZCHFXBD_Cd Maia-Chp FixaÃ§Ã£o Bandeira St37 Esp 2mm/PSC20ZCHFXBD_001_N01_Cd Maia-Chp FixaÃ§Ã£o Bandeira St37 Esp 2mm.pdf</t>
  </si>
  <si>
    <t>http://10.0.0.158:88//GPR/ProcDesen.php/?artigo=PSC20ZCHFXBD</t>
  </si>
  <si>
    <t>//10.0.0.241/orthos/PG 3 - Concepcao e Desenvolvimento/02 - Desenhos Arquivo/Materia Prima/MPR_PS Chapas Laser/PSC20ZCHFXTV_Cd Maia-Chp FixaÃ§Ã£o TravÃ£o St37 Esp 3mm/PSC20ZCHFXTV_002_N01_Cd Maia-Chp FixaÃ§Ã£o TravÃ£o St37 Esp 3mm.pdf</t>
  </si>
  <si>
    <t>http://10.0.0.158:88//GPR/ProcDesen.php/?artigo=PSC20ZCHFXTV</t>
  </si>
  <si>
    <t>//10.0.0.241/orthos/PG 3 - Concepcao e Desenvolvimento/02 - Desenhos Arquivo/Materia Prima/MPR_PS Chapas Laser/PSC20ZCHKT*/PSC20ZCHKT_001_N01*.PDF</t>
  </si>
  <si>
    <t>http://10.0.0.158:88//GPR/ProcDesen.php/?artigo=PSC20ZCHKT</t>
  </si>
  <si>
    <t>http://10.0.0.158:88//GPR/ProcDesen.php/?artigo=PSC20ZCHSPPT</t>
  </si>
  <si>
    <t>//10.0.0.241/orthos/PG 3 - Concepcao e Desenvolvimento/02 - Desenhos Arquivo/Materia Prima/MPR_PS Chapas Laser/PSC20ZELDT*/PSC20ZELDT_001_N01*.PDF</t>
  </si>
  <si>
    <t>http://10.0.0.158:88//GPR/ProcDesen.php/?artigo=PSC20ZELDT</t>
  </si>
  <si>
    <t>http://10.0.0.158:88//GPR/ProcDesen.php/?artigo=PSC20ZELDTDR</t>
  </si>
  <si>
    <t>//10.0.0.241/orthos/PG 3 - Concepcao e Desenvolvimento/02 - Desenhos Arquivo/Materia Prima/MPR_PS Chapas Laser/PSC20ZELDTEQ_Cd Maia-Enlace Delantero EqÂº St37 Esp 1,5mm/PSC20ZELDTEQ_001_N01_Cd Maia-Enlace Delantero EqÂº St37 Esp 1,5mm.pdf</t>
  </si>
  <si>
    <t>http://10.0.0.158:88//GPR/ProcDesen.php/?artigo=PSC20ZELDTEQ</t>
  </si>
  <si>
    <t>http://10.0.0.158:88//GPR/ProcDesen.php/?artigo=PSC20ZELRB</t>
  </si>
  <si>
    <t>//10.0.0.241/orthos/PG 3 - Concepcao e Desenvolvimento/02 - Desenhos Arquivo/Materia Prima/MPR_PS Chapas Laser/PSC20ZELTSDT_Cd Maia-Enlace Trasero DtÂº St37 Esp 1,5mm/PSC20ZELTSDT_001_N01_Cd Maia-Enlace Trasero DtÂº St37 Esp 1,5mm.pdf</t>
  </si>
  <si>
    <t>http://10.0.0.158:88//GPR/ProcDesen.php/?artigo=PSC20ZELTSDT</t>
  </si>
  <si>
    <t>//10.0.0.241/orthos/PG 3 - Concepcao e Desenvolvimento/02 - Desenhos Arquivo/Materia Prima/MPR_PS Chapas Laser/PSC20ZELTSEQ_Cd Maia-Enlace Trasero EqÂº St37 Esp 1,5mm/PSC20ZELTSEQ_001_N01_Cd Maia-Enlace Trasero EqÂº St37 Esp 1,5mm.pdf</t>
  </si>
  <si>
    <t>http://10.0.0.158:88//GPR/ProcDesen.php/?artigo=PSC20ZELTSEQ</t>
  </si>
  <si>
    <t>http://10.0.0.158:88//GPR/ProcDesen.php/?artigo=PSC20ZGBDR</t>
  </si>
  <si>
    <t>//10.0.0.241/orthos/PG 3 - Concepcao e Desenvolvimento/02 - Desenhos Arquivo/Materia Prima/MPR_PS Chapas Laser/PSC20ZGBEQ_Cd Maia-Guardabarros EqÂº St37 Esp 1,5mm/PSC20ZGBEQ_002_N01_Cd Maia-Guardabarros EqÂº St37 Esp 1,5mm.pdf</t>
  </si>
  <si>
    <t>http://10.0.0.158:88//GPR/ProcDesen.php/?artigo=PSC20ZGBEQ</t>
  </si>
  <si>
    <t>http://10.0.0.158:88//GPR/ProcDesen.php/?artigo=PSC20ZP</t>
  </si>
  <si>
    <t>http://10.0.0.158:88//GPR/ProcDesen.php/?artigo=PSC20ZPD</t>
  </si>
  <si>
    <t>http://10.0.0.158:88//GPR/ProcDesen.php/?artigo=PSC20ZPDD</t>
  </si>
  <si>
    <t>http://10.0.0.158:88//GPR/ProcDesen.php/?artigo=PSC20ZPRB</t>
  </si>
  <si>
    <t>http://10.0.0.158:88//GPR/ProcDesen.php/?artigo=PSC20ZPRBIF</t>
  </si>
  <si>
    <t>http://10.0.0.158:88//GPR/ProcDesen.php/?artigo=PSC20ZPT</t>
  </si>
  <si>
    <t>http://10.0.0.158:88//GPR/ProcDesen.php/?artigo=PSC20ZSJPIF</t>
  </si>
  <si>
    <t>//10.0.0.241/orthos/PG 3 - Concepcao e Desenvolvimento/02 - Desenhos Arquivo/Materia Prima/MPR_PS Chapas Laser/PSC20ZSPGRO2*/PSC20ZSPGRO2_001_N01*.PDF</t>
  </si>
  <si>
    <t>http://10.0.0.158:88//GPR/ProcDesen.php/?artigo=PSC20ZSPGRO2</t>
  </si>
  <si>
    <t>//10.0.0.241/orthos/PG 3 - Concepcao e Desenvolvimento/02 - Desenhos Arquivo/Materia Prima/MPR_PS Chapas Laser/PSC20ZSPO2P*/PSC20ZSPO2P_001_N01*.PDF</t>
  </si>
  <si>
    <t>http://10.0.0.158:88//GPR/ProcDesen.php/?artigo=PSC20ZSPO2P</t>
  </si>
  <si>
    <t>//10.0.0.241/orthos/PG 3 - Concepcao e Desenvolvimento/02 - Desenhos Arquivo/Materia Prima/MPR_PS Chapas Laser/PSC20ZSPPTINDR_Cd Maia-Chp Sp Patim Individual DtÂº St37 Esp 3mm/PSC20ZSPPTINDR_001_N01_Cd Maia-Chp Sp Patim Individual DtÂº St37 Esp 3mm.pdf</t>
  </si>
  <si>
    <t>http://10.0.0.158:88//GPR/ProcDesen.php/?artigo=PSC20ZSPPTINDR</t>
  </si>
  <si>
    <t>//10.0.0.241/orthos/PG 3 - Concepcao e Desenvolvimento/02 - Desenhos Arquivo/Materia Prima/MPR_PS Chapas Laser/PSC20ZSPPTINEQ_Cd Maia-Chp Sp Patim Individual EqÂº St37 Esp 3mm/PSC20ZSPPTINEQ_001_N01_Cd Maia-Chp Sp Patim Individual EqÂº St37 Esp 3mm.pdf</t>
  </si>
  <si>
    <t>http://10.0.0.158:88//GPR/ProcDesen.php/?artigo=PSC20ZSPPTINEQ</t>
  </si>
  <si>
    <t>http://10.0.0.158:88//GPR/ProcDesen.php/?artigo=PSC20ZTPDT</t>
  </si>
  <si>
    <t>http://10.0.0.158:88//GPR/ProcDesen.php/?artigo=PSC20ZTPTS</t>
  </si>
  <si>
    <t>//10.0.0.241/orthos/PG 3 - Concepcao e Desenvolvimento/02 - Desenhos Arquivo/Materia Prima/MPR_PS Chapas Laser/PSC3XCHGRPT*/PSC3XCHGRPT_001_N01*.PDF</t>
  </si>
  <si>
    <t>http://10.0.0.158:88//GPR/ProcDesen.php/?artigo=PSC3XCHGRPT</t>
  </si>
  <si>
    <t>//10.0.0.241/orthos/PG 3 - Concepcao e Desenvolvimento/02 - Desenhos Arquivo/Materia Prima/MPR_PS Chapas Laser/PSC3XCHTBPT*/PSC3XCHTBPT_001_N01*.PDF</t>
  </si>
  <si>
    <t>http://10.0.0.158:88//GPR/ProcDesen.php/?artigo=PSC3XCHTBPT</t>
  </si>
  <si>
    <t>http://10.0.0.158:88//GPR/ProcDesen.php/?artigo=PSC3ZBC</t>
  </si>
  <si>
    <t>//10.0.0.241/orthos/PG 3 - Concepcao e Desenvolvimento/02 - Desenhos Arquivo/Materia Prima/MPR_PS Chapas Laser/PSC3ZCHGRPT*/PSC3ZCHGRPT_001_N01*.PDF</t>
  </si>
  <si>
    <t>http://10.0.0.158:88//GPR/ProcDesen.php/?artigo=PSC3ZCHGRPT</t>
  </si>
  <si>
    <t>//10.0.0.241/orthos/PG 3 - Concepcao e Desenvolvimento/02 - Desenhos Arquivo/Materia Prima/MPR_PS Chapas Laser/PSC3ZCHTBPT*/PSC3ZCHTBPT_001_N01*.PDF</t>
  </si>
  <si>
    <t>http://10.0.0.158:88//GPR/ProcDesen.php/?artigo=PSC3ZCHTBPT</t>
  </si>
  <si>
    <t>http://10.0.0.158:88//GPR/ProcDesen.php/?artigo=PSC3ZCU</t>
  </si>
  <si>
    <t>//10.0.0.241/orthos/PG 3 - Concepcao e Desenvolvimento/02 - Desenhos Arquivo/Materia Prima/MPR_PS Chapas Laser/PSC3ZMLGR*/PSC3ZMLGR_001_N01*.PDF</t>
  </si>
  <si>
    <t>http://10.0.0.158:88//GPR/ProcDesen.php/?artigo=PSC3ZMLGR</t>
  </si>
  <si>
    <t>//10.0.0.241/orthos/PG 3 - Concepcao e Desenvolvimento/02 - Desenhos Arquivo/Materia Prima/MPR_PS Chapas Laser/PSC3ZMLPQ*/PSC3ZMLPQ_001_N01*.PDF</t>
  </si>
  <si>
    <t>http://10.0.0.158:88//GPR/ProcDesen.php/?artigo=PSC3ZMLPQ</t>
  </si>
  <si>
    <t>//10.0.0.241/orthos/PG 3 - Concepcao e Desenvolvimento/02 - Desenhos Arquivo/Materia Prima/MPR_PS Chapas Laser/PSCAXCHFPU*/PSCAXCHFPU_001_N01*.PDF</t>
  </si>
  <si>
    <t>http://10.0.0.158:88//GPR/ProcDesen.php/?artigo=PSCAXCHFPU</t>
  </si>
  <si>
    <t>//10.0.0.241/orthos/PG 3 - Concepcao e Desenvolvimento/02 - Desenhos Arquivo/Materia Prima/MPR_PS Chapas Laser/PSCAXCHRFE_Cd ACTIVA-Chp Rd Frt EqÂº Alu Esp 5mm/PSCAXCHRFE_002_N01_Cd ACTIVA-Chp Rd Frt EqÂº Alu Esp 5mm.pdf</t>
  </si>
  <si>
    <t>http://10.0.0.158:88//GPR/ProcDesen.php/?artigo=PSCAXCHRFE</t>
  </si>
  <si>
    <t>//10.0.0.241/orthos/PG 3 - Concepcao e Desenvolvimento/02 - Desenhos Arquivo/Materia Prima/MPR_PS Chapas Laser/PSCAXCHRPU*/PSCAXCHRPU_001_N01*.PDF</t>
  </si>
  <si>
    <t>http://10.0.0.158:88//GPR/ProcDesen.php/?artigo=PSCAXCHRPU</t>
  </si>
  <si>
    <t>http://10.0.0.158:88//GPR/ProcDesen.php/?artigo=PSCAXCHRT</t>
  </si>
  <si>
    <t>//10.0.0.241/orthos/PG 3 - Concepcao e Desenvolvimento/02 - Desenhos Arquivo/Materia Prima/MPR_PS Chapas Laser/PSCBHIABUHD_Cr Banho-Aba U HidrÃ¡ulo AISI 304 E6/PSCBHIABUHD_002_N01_Cr Banho-Aba U HidrÃ¡ulo AISI 304 E6.pdf</t>
  </si>
  <si>
    <t>http://10.0.0.158:88//GPR/ProcDesen.php/?artigo=PSCBHIABUHD</t>
  </si>
  <si>
    <t>//10.0.0.241/orthos/PG 3 - Concepcao e Desenvolvimento/02 - Desenhos Arquivo/Materia Prima/MPR_PS Chapas Laser/PSCBHICHFXGA*/PSCBHICHFXGA_001_N01*.PDF</t>
  </si>
  <si>
    <t>http://10.0.0.158:88//GPR/ProcDesen.php/?artigo=PSCBHICHFXGA</t>
  </si>
  <si>
    <t>//10.0.0.241/orthos/PG 3 - Concepcao e Desenvolvimento/02 - Desenhos Arquivo/Materia Prima/MPR_PS Chapas Laser/PSCBHICHRGGA*/PSCBHICHRGGA_001_N01*.PDF</t>
  </si>
  <si>
    <t>http://10.0.0.158:88//GPR/ProcDesen.php/?artigo=PSCBHICHRGGA</t>
  </si>
  <si>
    <t>http://10.0.0.158:88//GPR/ProcDesen.php/?artigo=PSCBHICHVPD</t>
  </si>
  <si>
    <t>http://10.0.0.158:88//GPR/ProcDesen.php/?artigo=PSCBHICL</t>
  </si>
  <si>
    <t>http://10.0.0.158:88//GPR/ProcDesen.php/?artigo=PSCBHICL400</t>
  </si>
  <si>
    <t>//10.0.0.241/orthos/PG 3 - Concepcao e Desenvolvimento/02 - Desenhos Arquivo/Materia Prima/MPR_PS Chapas Laser/PSCBHICLH*/PSCBHICLH_001_N01*.PDF</t>
  </si>
  <si>
    <t>http://10.0.0.158:88//GPR/ProcDesen.php/?artigo=PSCBHICLH</t>
  </si>
  <si>
    <t>//10.0.0.241/orthos/PG 3 - Concepcao e Desenvolvimento/02 - Desenhos Arquivo/Materia Prima/MPR_PS Chapas Laser/PSCBHIPDHD*/PSCBHIPDHD_001_N01*.PDF</t>
  </si>
  <si>
    <t>http://10.0.0.158:88//GPR/ProcDesen.php/?artigo=PSCBHIPDHD</t>
  </si>
  <si>
    <t>//10.0.0.241/orthos/PG 3 - Concepcao e Desenvolvimento/02 - Desenhos Arquivo/Materia Prima/MPR_PS Chapas Laser/PSCBHIPDUND_Cr Banho-Pedal Ãnico DtÂº Inox Esp 5mm/PSCBHIPDUND_001_N01_Cr Banho-Pedal Ãnico DtÂº Inox Esp 5mm.pdf</t>
  </si>
  <si>
    <t>http://10.0.0.158:88//GPR/ProcDesen.php/?artigo=PSCBHIPDUND</t>
  </si>
  <si>
    <t>//10.0.0.241/orthos/PG 3 - Concepcao e Desenvolvimento/02 - Desenhos Arquivo/Materia Prima/MPR_PS Chapas Laser/PSCBHIPDUNE_Cr Banho-Pedal Ãnico EqÂº Inox Esp 5mm/PSCBHIPDUNE_001_N01_Cr Banho-Pedal Ãnico EqÂº Inox Esp 5mm.pdf</t>
  </si>
  <si>
    <t>http://10.0.0.158:88//GPR/ProcDesen.php/?artigo=PSCBHIPDUNE</t>
  </si>
  <si>
    <t>//10.0.0.241/orthos/PG 3 - Concepcao e Desenvolvimento/02 - Desenhos Arquivo/Materia Prima/MPR_PS Chapas Laser/PSCBHIPU_Cr Banho-PeÃ§a U HidrÃ¡ulo AISI 304 Esp 6mm/PSCBHIPU_001_N01_Cr Banho-PeÃ§a U HidrÃ¡ulo AISI 304 Esp 6mm.pdf</t>
  </si>
  <si>
    <t>http://10.0.0.158:88//GPR/ProcDesen.php/?artigo=PSCBHIPU</t>
  </si>
  <si>
    <t>http://10.0.0.158:88//GPR/ProcDesen.php/?artigo=PSCBHIPUHD</t>
  </si>
  <si>
    <t>//10.0.0.241/orthos/PG 3 - Concepcao e Desenvolvimento/02 - Desenhos Arquivo/Materia Prima/MPR_PS Chapas Laser/PSCBHISPHD_Cr Banho-Sp HidrÃ¡ulo AISI 304 E4/PSCBHISPHD_003_N01_Cr Banho-Sp HidrÃ¡ulo AISI 304 E4.pdf</t>
  </si>
  <si>
    <t>http://10.0.0.158:88//GPR/ProcDesen.php/?artigo=PSCBHISPHD</t>
  </si>
  <si>
    <t>//10.0.0.241/orthos/PG 3 - Concepcao e Desenvolvimento/02 - Desenhos Arquivo/Materia Prima/MPR_PS Chapas Laser/PSCBHZABUHD_Cr Banho-Aba U HidrÃ¡ulo AÃ§ St37 E6/PSCBHZABUHD_002_N01_Cr Banho-Aba U HidrÃ¡ulo AÃ§ St37 E6.pdf</t>
  </si>
  <si>
    <t>http://10.0.0.158:88//GPR/ProcDesen.php/?artigo=PSCBHZABUHD</t>
  </si>
  <si>
    <t>//10.0.0.241/orthos/PG 3 - Concepcao e Desenvolvimento/02 - Desenhos Arquivo/Materia Prima/MPR_PS Chapas Laser/PSCBHZCHFXGA*/PSCBHZCHFXGA_001_N01*.PDF</t>
  </si>
  <si>
    <t>http://10.0.0.158:88//GPR/ProcDesen.php/?artigo=PSCBHZCHFXGA</t>
  </si>
  <si>
    <t>//10.0.0.241/orthos/PG 3 - Concepcao e Desenvolvimento/02 - Desenhos Arquivo/Materia Prima/MPR_PS Chapas Laser/PSCBHZCHRGGA*/PSCBHZCHRGGA_001_N01*.PDF</t>
  </si>
  <si>
    <t>http://10.0.0.158:88//GPR/ProcDesen.php/?artigo=PSCBHZCHRGGA</t>
  </si>
  <si>
    <t>http://10.0.0.158:88//GPR/ProcDesen.php/?artigo=PSCBHZCHVPD</t>
  </si>
  <si>
    <t>//10.0.0.241/orthos/PG 3 - Concepcao e Desenvolvimento/02 - Desenhos Arquivo/Materia Prima/MPR_PS Chapas Laser/PSCBHZCL_Cr Banho-Calha AÃ§ 400mm AÃ§ St37 E2/PSCBHZCL_002_N01_Cr Banho-Calha AÃ§ 400mm AÃ§ St37 E2.pdf</t>
  </si>
  <si>
    <t>http://10.0.0.158:88//GPR/ProcDesen.php/?artigo=PSCBHZCL</t>
  </si>
  <si>
    <t>//10.0.0.241/orthos/PG 3 - Concepcao e Desenvolvimento/02 - Desenhos Arquivo/Materia Prima/MPR_PS Chapas Laser/PSCBHZPDHD*/PSCBHZPDHD_001_N01*.PDF</t>
  </si>
  <si>
    <t>http://10.0.0.158:88//GPR/ProcDesen.php/?artigo=PSCBHZPDHD</t>
  </si>
  <si>
    <t>http://10.0.0.158:88//GPR/ProcDesen.php/?artigo=PSCBHZPDUND</t>
  </si>
  <si>
    <t>http://10.0.0.158:88//GPR/ProcDesen.php/?artigo=PSCBHZPDUNE</t>
  </si>
  <si>
    <t>//10.0.0.241/orthos/PG 3 - Concepcao e Desenvolvimento/02 - Desenhos Arquivo/Materia Prima/MPR_PS Chapas Laser/PSCBHZPDUNED*/PSCBHZPDUNED_001_N01*.PDF</t>
  </si>
  <si>
    <t>http://10.0.0.158:88//GPR/ProcDesen.php/?artigo=PSCBHZPDUNED</t>
  </si>
  <si>
    <t>//10.0.0.241/orthos/PG 3 - Concepcao e Desenvolvimento/02 - Desenhos Arquivo/Materia Prima/MPR_PS Chapas Laser/PSCBHZPU_Cr Banho-PeÃ§a U HidrÃ¡ulo AÃ§ St37 E6/PSCBHZPU_006_N01_Cr Banho-PeÃ§a U HidrÃ¡ulo AÃ§ St37 E6.pdf</t>
  </si>
  <si>
    <t>http://10.0.0.158:88//GPR/ProcDesen.php/?artigo=PSCBHZPU</t>
  </si>
  <si>
    <t>//10.0.0.241/orthos/PG 3 - Concepcao e Desenvolvimento/02 - Desenhos Arquivo/Materia Prima/MPR_PS Chapas Laser/PSCBHZSPHD_Cr Banho-Sp HidrÃ¡ulo AÃ§ St37 E4/PSCBHZSPHD_004_N01_Cr Banho-Sp HidrÃ¡ulo AÃ§ St37 E4.pdf</t>
  </si>
  <si>
    <t>http://10.0.0.158:88//GPR/ProcDesen.php/?artigo=PSCBHZSPHD</t>
  </si>
  <si>
    <t>//10.0.0.241/orthos/PG 3 - Concepcao e Desenvolvimento/02 - Desenhos Arquivo/Materia Prima/MPR_PS Chapas Laser/PSCBZAP*/PSCBZAP_001_N01*.PDF</t>
  </si>
  <si>
    <t>http://10.0.0.158:88//GPR/ProcDesen.php/?artigo=PSCBZAP</t>
  </si>
  <si>
    <t>//10.0.0.241/orthos/PG 3 - Concepcao e Desenvolvimento/02 - Desenhos Arquivo/Materia Prima/MPR_PS Chapas Laser/PSCBICFXRD_Cd Banh Chp FixaÃ§Ã£o Rd GR Tras/PSCBICFXRD_001_N01_Cd Banh Chp FixaÃ§Ã£o Rd GR Tras.pdf</t>
  </si>
  <si>
    <t>http://10.0.0.158:88//GPR/ProcDesen.php/?artigo=PSCBICFXRD</t>
  </si>
  <si>
    <t>//10.0.0.241/orthos/PG 3 - Concepcao e Desenvolvimento/02 - Desenhos Arquivo/Materia Prima/MPR_PS Chapas Laser/PSCBZCKAE*/PSCBZCKAE_001_N01*.PDF</t>
  </si>
  <si>
    <t>http://10.0.0.158:88//GPR/ProcDesen.php/?artigo=PSCBZCKAE</t>
  </si>
  <si>
    <t>//10.0.0.241/orthos/PG 3 - Concepcao e Desenvolvimento/02 - Desenhos Arquivo/Materia Prima/MPR_PS Chapas Laser/PSCBZCKCM*/PSCBZCKCM_001_N01*.PDF</t>
  </si>
  <si>
    <t>http://10.0.0.158:88//GPR/ProcDesen.php/?artigo=PSCBZCKCM</t>
  </si>
  <si>
    <t>//10.0.0.241/orthos/PG 3 - Concepcao e Desenvolvimento/02 - Desenhos Arquivo/Materia Prima/MPR_PS Chapas Laser/PSCBZCKER*/PSCBZCKER_001_N01*.PDF</t>
  </si>
  <si>
    <t>http://10.0.0.158:88//GPR/ProcDesen.php/?artigo=PSCBZCKER</t>
  </si>
  <si>
    <t>//10.0.0.241/orthos/PG 3 - Concepcao e Desenvolvimento/02 - Desenhos Arquivo/Materia Prima/MPR_PS Chapas Laser/PSCBZCKERTV*/PSCBZCKERTV_001_N01*.PDF</t>
  </si>
  <si>
    <t>http://10.0.0.158:88//GPR/ProcDesen.php/?artigo=PSCBZCKERTV</t>
  </si>
  <si>
    <t>//10.0.0.241/orthos/PG 3 - Concepcao e Desenvolvimento/02 - Desenhos Arquivo/Materia Prima/MPR_PS Chapas Laser/PSCBZCMAB*/PSCBZCMAB_001_N01*.PDF</t>
  </si>
  <si>
    <t>http://10.0.0.158:88//GPR/ProcDesen.php/?artigo=PSCBZCMAB</t>
  </si>
  <si>
    <t>//10.0.0.241/orthos/PG 3 - Concepcao e Desenvolvimento/02 - Desenhos Arquivo/Materia Prima/MPR_PS Chapas Laser/PSCBZCMRS*/PSCBZCMRS_001_N01*.PDF</t>
  </si>
  <si>
    <t>http://10.0.0.158:88//GPR/ProcDesen.php/?artigo=PSCBZCMRS</t>
  </si>
  <si>
    <t>//10.0.0.241/orthos/PG 3 - Concepcao e Desenvolvimento/02 - Desenhos Arquivo/Materia Prima/MPR_PS Chapas Laser/PSCBZCMSPD*/PSCBZCMSPD_001_N01*.PDF</t>
  </si>
  <si>
    <t>http://10.0.0.158:88//GPR/ProcDesen.php/?artigo=PSCBZCMSPD</t>
  </si>
  <si>
    <t>//10.0.0.241/orthos/PG 3 - Concepcao e Desenvolvimento/02 - Desenhos Arquivo/Materia Prima/MPR_PS Chapas Laser/PSCBZCMSPE*/PSCBZCMSPE_001_N01*.PDF</t>
  </si>
  <si>
    <t>http://10.0.0.158:88//GPR/ProcDesen.php/?artigo=PSCBZCMSPE</t>
  </si>
  <si>
    <t>//10.0.0.241/orthos/PG 3 - Concepcao e Desenvolvimento/02 - Desenhos Arquivo/Materia Prima/MPR_PS Chapas Laser/PSCBZPE*/PSCBZPE_001_N01*.PDF</t>
  </si>
  <si>
    <t>http://10.0.0.158:88//GPR/ProcDesen.php/?artigo=PSCBZPE</t>
  </si>
  <si>
    <t>//10.0.0.241/orthos/PG 3 - Concepcao e Desenvolvimento/02 - Desenhos Arquivo/Materia Prima/MPR_PS Chapas Laser/PSCBZPT*/PSCBZPT_001_N01*.PDF</t>
  </si>
  <si>
    <t>http://10.0.0.158:88//GPR/ProcDesen.php/?artigo=PSCBZPT</t>
  </si>
  <si>
    <t>//10.0.0.241/orthos/PG 3 - Concepcao e Desenvolvimento/02 - Desenhos Arquivo/Materia Prima/MPR_PS Chapas Laser/PSCCMZCHCX*/PSCCMZCHCX_001_N01*.PDF</t>
  </si>
  <si>
    <t>http://10.0.0.158:88//GPR/ProcDesen.php/?artigo=PSCCMZCHCX</t>
  </si>
  <si>
    <t>//10.0.0.241/orthos/PG 3 - Concepcao e Desenvolvimento/02 - Desenhos Arquivo/Materia Prima/MPR_PS Chapas Laser/PSCCMZCXET*/PSCCMZCXET_001_N01*.PDF</t>
  </si>
  <si>
    <t>http://10.0.0.158:88//GPR/ProcDesen.php/?artigo=PSCCMZCXET</t>
  </si>
  <si>
    <t>//10.0.0.241/orthos/PG 3 - Concepcao e Desenvolvimento/02 - Desenhos Arquivo/Materia Prima/MPR_PS Chapas Laser/PSCCMZKIT*/PSCCMZKIT_001_N01*.PDF</t>
  </si>
  <si>
    <t>http://10.0.0.158:88//GPR/ProcDesen.php/?artigo=PSCCMZKIT</t>
  </si>
  <si>
    <t>//10.0.0.241/orthos/PG 3 - Concepcao e Desenvolvimento/02 - Desenhos Arquivo/Materia Prima/MPR_PS Chapas Laser/PSCCMZPUCT*/PSCCMZPUCT_001_N01*.PDF</t>
  </si>
  <si>
    <t>http://10.0.0.158:88//GPR/ProcDesen.php/?artigo=PSCCMZPUCT</t>
  </si>
  <si>
    <t>//10.0.0.241/orthos/PG 3 - Concepcao e Desenvolvimento/02 - Desenhos Arquivo/Materia Prima/MPR_PS Chapas Laser/PSCCZCH*/PSCCZCH_001_N01*.PDF</t>
  </si>
  <si>
    <t>http://10.0.0.158:88//GPR/ProcDesen.php/?artigo=PSCCZCH</t>
  </si>
  <si>
    <t>//10.0.0.241/orthos/PG 3 - Concepcao e Desenvolvimento/02 - Desenhos Arquivo/Materia Prima/MPR_PS Chapas Laser/PSCCZFXCZI*/PSCCZFXCZI_001_N01*.PDF</t>
  </si>
  <si>
    <t>http://10.0.0.158:88//GPR/ProcDesen.php/?artigo=PSCCZFXCZI</t>
  </si>
  <si>
    <t>//10.0.0.241/orthos/PG 3 - Concepcao e Desenvolvimento/02 - Desenhos Arquivo/Materia Prima/MPR_PS Chapas Laser/PSCCZSPBB*/PSCCZSPBB_001_N01*.PDF</t>
  </si>
  <si>
    <t>http://10.0.0.158:88//GPR/ProcDesen.php/?artigo=PSCCZSPBB</t>
  </si>
  <si>
    <t>//10.0.0.241/orthos/PG 3 - Concepcao e Desenvolvimento/02 - Desenhos Arquivo/Materia Prima/MPR_PS Chapas Laser/PSCDBZBBTPT*/PSCDBZBBTPT_001_N01*.PDF</t>
  </si>
  <si>
    <t>http://10.0.0.158:88//GPR/ProcDesen.php/?artigo=PSCDBZBBTPT</t>
  </si>
  <si>
    <t>http://10.0.0.158:88//GPR/ProcDesen.php/?artigo=PSCDBZCHALT</t>
  </si>
  <si>
    <t>//10.0.0.241/orthos/PG 3 - Concepcao e Desenvolvimento/02 - Desenhos Arquivo/Materia Prima/MPR_PS Chapas Laser/PSCDBZCHKTV_Cd Bariatric-Chp Kit TravÃ£o S235JR Esp 6mm/PSCDBZCHKTV_002_N01_Cd Bariatric-Chp Kit TravÃ£o S235JR Esp 6mm.pdf</t>
  </si>
  <si>
    <t>http://10.0.0.158:88//GPR/ProcDesen.php/?artigo=PSCDBZCHKTV</t>
  </si>
  <si>
    <t>http://10.0.0.158:88//GPR/ProcDesen.php/?artigo=PSCDBZCHLTCS</t>
  </si>
  <si>
    <t>//10.0.0.241/orthos/PG 3 - Concepcao e Desenvolvimento/02 - Desenhos Arquivo/Materia Prima/MPR_PS Chapas Laser/PSCDBZCHPT*/PSCDBZCHPT_001_N01*.PDF</t>
  </si>
  <si>
    <t>http://10.0.0.158:88//GPR/ProcDesen.php/?artigo=PSCDBZCHPT</t>
  </si>
  <si>
    <t>http://10.0.0.158:88//GPR/ProcDesen.php/?artigo=PSCDIBC</t>
  </si>
  <si>
    <t>http://10.0.0.158:88//GPR/ProcDesen.php/?artigo=PSCDICHRDT</t>
  </si>
  <si>
    <t>http://10.0.0.158:88//GPR/ProcDesen.php/?artigo=PSCDICU</t>
  </si>
  <si>
    <t>//10.0.0.241/orthos/PG 3 - Concepcao e Desenvolvimento/02 - Desenhos Arquivo/Materia Prima/MPR_PS Chapas Laser/PSCDIMLGR*/PSCDIMLGR_001_N01*.PDF</t>
  </si>
  <si>
    <t>http://10.0.0.158:88//GPR/ProcDesen.php/?artigo=PSCDIMLGR</t>
  </si>
  <si>
    <t>//10.0.0.241/orthos/PG 3 - Concepcao e Desenvolvimento/02 - Desenhos Arquivo/Materia Prima/MPR_PS Chapas Laser/PSCDIMLGRDR*/PSCDIMLGRDR_001_N01*.PDF</t>
  </si>
  <si>
    <t>http://10.0.0.158:88//GPR/ProcDesen.php/?artigo=PSCDIMLGRDR</t>
  </si>
  <si>
    <t>//10.0.0.241/orthos/PG 3 - Concepcao e Desenvolvimento/02 - Desenhos Arquivo/Materia Prima/MPR_PS Chapas Laser/PSCDIMLGREQ*/PSCDIMLGREQ_001_N01*.PDF</t>
  </si>
  <si>
    <t>http://10.0.0.158:88//GPR/ProcDesen.php/?artigo=PSCDIMLGREQ</t>
  </si>
  <si>
    <t>//10.0.0.241/orthos/PG 3 - Concepcao e Desenvolvimento/02 - Desenhos Arquivo/Materia Prima/MPR_PS Chapas Laser/PSCDIMLPQ*/PSCDIMLPQ_001_N01*.PDF</t>
  </si>
  <si>
    <t>http://10.0.0.158:88//GPR/ProcDesen.php/?artigo=PSCDIMLPQ</t>
  </si>
  <si>
    <t>//10.0.0.241/orthos/PG 3 - Concepcao e Desenvolvimento/02 - Desenhos Arquivo/Materia Prima/MPR_PS Chapas Laser/PSCDIMLPQPE*/PSCDIMLPQPE_001_N01*.PDF</t>
  </si>
  <si>
    <t>http://10.0.0.158:88//GPR/ProcDesen.php/?artigo=PSCDIMLPQPE</t>
  </si>
  <si>
    <t>//10.0.0.241/orthos/PG 3 - Concepcao e Desenvolvimento/02 - Desenhos Arquivo/Materia Prima/MPR_PS Chapas Laser/PSCDISPGRO2*/PSCDISPGRO2_002_N01*.PDF</t>
  </si>
  <si>
    <t>http://10.0.0.158:88//GPR/ProcDesen.php/?artigo=PSCDISPGRO2</t>
  </si>
  <si>
    <t>//10.0.0.241/orthos/PG 3 - Concepcao e Desenvolvimento/02 - Desenhos Arquivo/Materia Prima/MPR_PS Chapas Laser/PSCDISPO2AR*/PSCDISPO2AR_001_N01*.PDF</t>
  </si>
  <si>
    <t>http://10.0.0.158:88//GPR/ProcDesen.php/?artigo=PSCDISPO2AR</t>
  </si>
  <si>
    <t>//10.0.0.241/orthos/PG 3 - Concepcao e Desenvolvimento/02 - Desenhos Arquivo/Materia Prima/MPR_PS Chapas Laser/PSCDISPSR*/PSCDISPSR_001_N01*.PDF</t>
  </si>
  <si>
    <t>http://10.0.0.158:88//GPR/ProcDesen.php/?artigo=PSCDISPSR</t>
  </si>
  <si>
    <t>//10.0.0.241/orthos/PG 3 - Concepcao e Desenvolvimento/02 - Desenhos Arquivo/Materia Prima/MPR_PS Chapas Laser/PSCDZBRET*/PSCDZBRET_001_N01*.PDF</t>
  </si>
  <si>
    <t>http://10.0.0.158:88//GPR/ProcDesen.php/?artigo=PSCDZBRET</t>
  </si>
  <si>
    <t>//10.0.0.241/orthos/PG 3 - Concepcao e Desenvolvimento/02 - Desenhos Arquivo/Materia Prima/MPR_PS Chapas Laser/PSCDZCHAQ*/PSCDZCHAQ_001_N01*.PDF</t>
  </si>
  <si>
    <t>http://10.0.0.158:88//GPR/ProcDesen.php/?artigo=PSCDZCHAQ</t>
  </si>
  <si>
    <t>//10.0.0.241/orthos/PG 3 - Concepcao e Desenvolvimento/02 - Desenhos Arquivo/Materia Prima/MPR_PS Chapas Laser/PSCDZCHAQAE*/PSCDZCHAQAE_001_N01*.PDF</t>
  </si>
  <si>
    <t>http://10.0.0.158:88//GPR/ProcDesen.php/?artigo=PSCDZCHAQAE</t>
  </si>
  <si>
    <t>//10.0.0.241/orthos/PG 3 - Concepcao e Desenvolvimento/02 - Desenhos Arquivo/Materia Prima/MPR_PS Chapas Laser/PSCDZCHARBS*/PSCDZCHARBS_001_N01*.PDF</t>
  </si>
  <si>
    <t>http://10.0.0.158:88//GPR/ProcDesen.php/?artigo=PSCDZCHARBS</t>
  </si>
  <si>
    <t>//10.0.0.241/orthos/PG 3 - Concepcao e Desenvolvimento/02 - Desenhos Arquivo/Materia Prima/MPR_PS Chapas Laser/PSCDZCHEC_Chp AÃ§ Enc Cb St37 Esp 2mm/PSCDZCHEC_001_N01_Chp AÃ§ Enc Cb St37 Esp 2mm.pdf</t>
  </si>
  <si>
    <t>http://10.0.0.158:88//GPR/ProcDesen.php/?artigo=PSCDZCHEC</t>
  </si>
  <si>
    <t>http://10.0.0.158:88//GPR/ProcDesen.php/?artigo=PSCDZCHRDF</t>
  </si>
  <si>
    <t>//10.0.0.241/orthos/PG 3 - Concepcao e Desenvolvimento/02 - Desenhos Arquivo/Materia Prima/MPR_PS Chapas Laser/PSCDZCHRDT*/PSCDZCHRDT_001_N01*.PDF</t>
  </si>
  <si>
    <t>http://10.0.0.158:88//GPR/ProcDesen.php/?artigo=PSCDZCHRDT</t>
  </si>
  <si>
    <t>//10.0.0.241/orthos/PG 3 - Concepcao e Desenvolvimento/02 - Desenhos Arquivo/Materia Prima/MPR_PS Chapas Laser/PSCDZCHRDTRW*/PSCDZCHRDTRW_001_N01*.PDF</t>
  </si>
  <si>
    <t>http://10.0.0.158:88//GPR/ProcDesen.php/?artigo=PSCDZCHRDTRW</t>
  </si>
  <si>
    <t>//10.0.0.241/orthos/PG 3 - Concepcao e Desenvolvimento/02 - Desenhos Arquivo/Materia Prima/MPR_PS Chapas Laser/PSCDZCKER*/PSCDZCKER_001_N01*.PDF</t>
  </si>
  <si>
    <t>http://10.0.0.158:88//GPR/ProcDesen.php/?artigo=PSCDZCKER</t>
  </si>
  <si>
    <t>//10.0.0.241/orthos/PG 3 - Concepcao e Desenvolvimento/02 - Desenhos Arquivo/Materia Prima/MPR_PS Chapas Laser/PSCDZCKERAE*/PSCDZCKERAE_001_N01*.PDF</t>
  </si>
  <si>
    <t>http://10.0.0.158:88//GPR/ProcDesen.php/?artigo=PSCDZCKERAE</t>
  </si>
  <si>
    <t>//10.0.0.241/orthos/PG 3 - Concepcao e Desenvolvimento/02 - Desenhos Arquivo/Materia Prima/MPR_PS Chapas Laser/PSCDZCPKRD*/PSCDZCPKRD_001_N01*.PDF</t>
  </si>
  <si>
    <t>http://10.0.0.158:88//GPR/ProcDesen.php/?artigo=PSCDZCPKRD</t>
  </si>
  <si>
    <t>//10.0.0.241/orthos/PG 3 - Concepcao e Desenvolvimento/02 - Desenhos Arquivo/Materia Prima/MPR_PS Chapas Laser/PSCDZCPKTR*/PSCDZCPKTR_001_N01*.PDF</t>
  </si>
  <si>
    <t>http://10.0.0.158:88//GPR/ProcDesen.php/?artigo=PSCDZCPKTR</t>
  </si>
  <si>
    <t>//10.0.0.241/orthos/PG 3 - Concepcao e Desenvolvimento/02 - Desenhos Arquivo/Materia Prima/MPR_PS Chapas Laser/PSCDZCTRF*/PSCDZCTRF_001_N01*.PDF</t>
  </si>
  <si>
    <t>http://10.0.0.158:88//GPR/ProcDesen.php/?artigo=PSCDZCTRF</t>
  </si>
  <si>
    <t>//10.0.0.241/orthos/PG 3 - Concepcao e Desenvolvimento/02 - Desenhos Arquivo/Materia Prima/MPR_PS Chapas Laser/PSCDZCZDP*/PSCDZCZDP_001_N01*.PDF</t>
  </si>
  <si>
    <t>http://10.0.0.158:88//GPR/ProcDesen.php/?artigo=PSCDZCZDP</t>
  </si>
  <si>
    <t>//10.0.0.241/orthos/PG 3 - Concepcao e Desenvolvimento/02 - Desenhos Arquivo/Materia Prima/MPR_PS Chapas Laser/PSCDZCZDPALM*/PSCDZCZDPALM_001_N01*.PDF</t>
  </si>
  <si>
    <t>http://10.0.0.158:88//GPR/ProcDesen.php/?artigo=PSCDZCZDPALM</t>
  </si>
  <si>
    <t>//10.0.0.241/orthos/PG 3 - Concepcao e Desenvolvimento/02 - Desenhos Arquivo/Materia Prima/MPR_PS Chapas Laser/PSCDZCZDPFS*/PSCDZCZDPFS_001_N01*.PDF</t>
  </si>
  <si>
    <t>http://10.0.0.158:88//GPR/ProcDesen.php/?artigo=PSCDZCZDPFS</t>
  </si>
  <si>
    <t>//10.0.0.241/orthos/PG 3 - Concepcao e Desenvolvimento/02 - Desenhos Arquivo/Materia Prima/MPR_PS Chapas Laser/PSCDZCZDPFSALM*/PSCDZCZDPFSALM_001_N01*.PDF</t>
  </si>
  <si>
    <t>http://10.0.0.158:88//GPR/ProcDesen.php/?artigo=PSCDZCZDPFSALM</t>
  </si>
  <si>
    <t>//10.0.0.241/orthos/PG 3 - Concepcao e Desenvolvimento/02 - Desenhos Arquivo/Materia Prima/MPR_PS Chapas Laser/PSCDZCZSP*/PSCDZCZSP_001_N01*.PDF</t>
  </si>
  <si>
    <t>http://10.0.0.158:88//GPR/ProcDesen.php/?artigo=PSCDZCZSP</t>
  </si>
  <si>
    <t>//10.0.0.241/orthos/PG 3 - Concepcao e Desenvolvimento/02 - Desenhos Arquivo/Materia Prima/MPR_PS Chapas Laser/PSCDZCZSPALM*/PSCDZCZSPALM_001_N01*.PDF</t>
  </si>
  <si>
    <t>http://10.0.0.158:88//GPR/ProcDesen.php/?artigo=PSCDZCZSPALM</t>
  </si>
  <si>
    <t>//10.0.0.241/orthos/PG 3 - Concepcao e Desenvolvimento/02 - Desenhos Arquivo/Materia Prima/MPR_PS Chapas Laser/PSCDZFXRA*/PSCDZFXRA_001_N01*.PDF</t>
  </si>
  <si>
    <t>http://10.0.0.158:88//GPR/ProcDesen.php/?artigo=PSCDZFXRA</t>
  </si>
  <si>
    <t>//10.0.0.241/orthos/PG 3 - Concepcao e Desenvolvimento/02 - Desenhos Arquivo/Materia Prima/MPR_PS Chapas Laser/PSCDZSPGRO2_CD IB-Sp O2 DirÂº St37 Esp 4mm/PSCDZSPGRO2_003_N01_CD IB-Sp O2 DirÂº St37 Esp 4mm.pdf</t>
  </si>
  <si>
    <t>http://10.0.0.158:88//GPR/ProcDesen.php/?artigo=PSCDZSPGRO2</t>
  </si>
  <si>
    <t>http://10.0.0.158:88//GPR/ProcDesen.php/?artigo=PSCDZSPO2AR</t>
  </si>
  <si>
    <t>http://10.0.0.158:88//GPR/ProcDesen.php/?artigo=PSCDZSPSR</t>
  </si>
  <si>
    <t>//10.0.0.241/orthos/PG 3 - Concepcao e Desenvolvimento/02 - Desenhos Arquivo/Materia Prima/MPR_PS Chapas Laser/PSCDZTAFXAF*/PSCDZTAFXAF_001_N01*.PDF</t>
  </si>
  <si>
    <t>http://10.0.0.158:88//GPR/ProcDesen.php/?artigo=PSCDZTAFXAF</t>
  </si>
  <si>
    <t>//10.0.0.241/orthos/PG 3 - Concepcao e Desenvolvimento/02 - Desenhos Arquivo/Materia Prima/MPR_PS Chapas Laser/PSCDZTALGAL*/PSCDZTALGAL_001_N01*.PDF</t>
  </si>
  <si>
    <t>http://10.0.0.158:88//GPR/ProcDesen.php/?artigo=PSCDZTALGAL</t>
  </si>
  <si>
    <t>//10.0.0.241/orthos/PG 3 - Concepcao e Desenvolvimento/02 - Desenhos Arquivo/Materia Prima/MPR_PS Chapas Laser/PSCEZBAJY*/PSCEZBAJY_001_N01*.PDF</t>
  </si>
  <si>
    <t>http://10.0.0.158:88//GPR/ProcDesen.php/?artigo=PSCEZBAJY</t>
  </si>
  <si>
    <t>//10.0.0.241/orthos/PG 3 - Concepcao e Desenvolvimento/02 - Desenhos Arquivo/Materia Prima/MPR_PS Chapas Laser/PSCEZBARO*/PSCEZBARO_001_N01*.PDF</t>
  </si>
  <si>
    <t>http://10.0.0.158:88//GPR/ProcDesen.php/?artigo=PSCEZBARO</t>
  </si>
  <si>
    <t>//10.0.0.241/orthos/PG 3 - Concepcao e Desenvolvimento/02 - Desenhos Arquivo/Materia Prima/MPR_PS Chapas Laser/PSCEZBSJ*/PSCEZBSJ_001_N01*.PDF</t>
  </si>
  <si>
    <t>http://10.0.0.158:88//GPR/ProcDesen.php/?artigo=PSCEZBSJ</t>
  </si>
  <si>
    <t>//10.0.0.241/orthos/PG 3 - Concepcao e Desenvolvimento/02 - Desenhos Arquivo/Materia Prima/MPR_PS Chapas Laser/PSCEZCFBT_St El Cd-Chp FixaÃ§Ã£o Bater-St37/PSCEZCFBT_001_N01_St El Cd-Chp FixaÃ§Ã£o Bater-St37.pdf</t>
  </si>
  <si>
    <t>http://10.0.0.158:88//GPR/ProcDesen.php/?artigo=PSCEZCFBT</t>
  </si>
  <si>
    <t>http://10.0.0.158:88//GPR/ProcDesen.php/?artigo=PSCEZCFJYAB</t>
  </si>
  <si>
    <t>//10.0.0.241/orthos/PG 3 - Concepcao e Desenvolvimento/02 - Desenhos Arquivo/Materia Prima/MPR_PS Chapas Laser/PSCEZCHFXM*/PSCEZCHFXM_001_N01*.PDF</t>
  </si>
  <si>
    <t>http://10.0.0.158:88//GPR/ProcDesen.php/?artigo=PSCEZCHFXM</t>
  </si>
  <si>
    <t>//10.0.0.241/orthos/PG 3 - Concepcao e Desenvolvimento/02 - Desenhos Arquivo/Materia Prima/MPR_PS Chapas Laser/PSCEZCLCREV*/PSCEZCLCREV_001_N01*.PDF</t>
  </si>
  <si>
    <t>http://10.0.0.158:88//GPR/ProcDesen.php/?artigo=PSCEZCLCREV</t>
  </si>
  <si>
    <t>http://10.0.0.158:88//GPR/ProcDesen.php/?artigo=PSCEZCUAQ</t>
  </si>
  <si>
    <t>//10.0.0.241/orthos/PG 3 - Concepcao e Desenvolvimento/02 - Desenhos Arquivo/Materia Prima/MPR_PS Chapas Laser/PSCEZPFCQRF*/PSCEZPFCQRF_001_N01*.PDF</t>
  </si>
  <si>
    <t>http://10.0.0.158:88//GPR/ProcDesen.php/?artigo=PSCEZPFCQRF</t>
  </si>
  <si>
    <t>//10.0.0.241/orthos/PG 3 - Concepcao e Desenvolvimento/02 - Desenhos Arquivo/Materia Prima/MPR_PS Chapas Laser/PSCEZSB*/PSCEZSB_001_N01*.PDF</t>
  </si>
  <si>
    <t>http://10.0.0.158:88//GPR/ProcDesen.php/?artigo=PSCEZSB</t>
  </si>
  <si>
    <t>http://10.0.0.158:88//GPR/ProcDesen.php/?artigo=PSCEZSPBT</t>
  </si>
  <si>
    <t>//10.0.0.241/orthos/PG 3 - Concepcao e Desenvolvimento/02 - Desenhos Arquivo/Materia Prima/MPR_PS Chapas Laser/PSCEZSPCE*/PSCEZSPCE_001_N01*.PDF</t>
  </si>
  <si>
    <t>http://10.0.0.158:88//GPR/ProcDesen.php/?artigo=PSCEZSPCE</t>
  </si>
  <si>
    <t>//10.0.0.241/orthos/PG 3 - Concepcao e Desenvolvimento/02 - Desenhos Arquivo/Materia Prima/MPR_PS Chapas Laser/PSCEZSPJY1*/PSCEZSPJY1_001_N01*.PDF</t>
  </si>
  <si>
    <t>http://10.0.0.158:88//GPR/ProcDesen.php/?artigo=PSCEZSPJY1</t>
  </si>
  <si>
    <t>//10.0.0.241/orthos/PG 3 - Concepcao e Desenvolvimento/02 - Desenhos Arquivo/Materia Prima/MPR_PS Chapas Laser/PSCEZSPJY2*/PSCEZSPJY2_001_N01*.PDF</t>
  </si>
  <si>
    <t>http://10.0.0.158:88//GPR/ProcDesen.php/?artigo=PSCEZSPJY2</t>
  </si>
  <si>
    <t>//10.0.0.241/orthos/PG 3 - Concepcao e Desenvolvimento/02 - Desenhos Arquivo/Materia Prima/MPR_PS Chapas Laser/PSCHIARSPAP_Cad BariÃ¡trica-Chp Articul Sup AP AISI 304 Esp.3mm/PSCHIARSPAP_001_N01_Cad BariÃ¡trica-Chp Articul Sup AP AISI 304 Esp.3mm.pdf</t>
  </si>
  <si>
    <t>http://10.0.0.158:88//GPR/ProcDesen.php/?artigo=PSCHIARSPAP</t>
  </si>
  <si>
    <t>//10.0.0.241/orthos/PG 3 - Concepcao e Desenvolvimento/02 - Desenhos Arquivo/Materia Prima/MPR_PS Chapas Laser/PSCHICHBFXPC*/PSCHICHBFXPC_001_N01*.PDF</t>
  </si>
  <si>
    <t>http://10.0.0.158:88//GPR/ProcDesen.php/?artigo=PSCHICHBFXPC</t>
  </si>
  <si>
    <t>//10.0.0.241/orthos/PG 3 - Concepcao e Desenvolvimento/02 - Desenhos Arquivo/Materia Prima/MPR_PS Chapas Laser/PSCHICZ1F*/PSCHICZ1F_001_N01*.PDF</t>
  </si>
  <si>
    <t>http://10.0.0.158:88//GPR/ProcDesen.php/?artigo=PSCHICZ1F</t>
  </si>
  <si>
    <t>//10.0.0.241/orthos/PG 3 - Concepcao e Desenvolvimento/02 - Desenhos Arquivo/Materia Prima/MPR_PS Chapas Laser/PSCHICZ2F*/PSCHICZ2F_001_N01*.PDF</t>
  </si>
  <si>
    <t>http://10.0.0.158:88//GPR/ProcDesen.php/?artigo=PSCHICZ2F</t>
  </si>
  <si>
    <t>http://10.0.0.158:88//GPR/ProcDesen.php/?artigo=PSCHICZGR</t>
  </si>
  <si>
    <t>http://10.0.0.158:88//GPR/ProcDesen.php/?artigo=PSCHICZPQ</t>
  </si>
  <si>
    <t>//10.0.0.241/orthos/PG 3 - Concepcao e Desenvolvimento/02 - Desenhos Arquivo/Materia Prima/MPR_PS Chapas Laser/PSCHIFXAP*/PSCHIFXAP_001_N01*.PDF</t>
  </si>
  <si>
    <t>http://10.0.0.158:88//GPR/ProcDesen.php/?artigo=PSCHIFXAP</t>
  </si>
  <si>
    <t>//10.0.0.241/orthos/PG 3 - Concepcao e Desenvolvimento/02 - Desenhos Arquivo/Materia Prima/MPR_PS Chapas Laser/PSCHIFXRF*/PSCHIFXRF_001_N01*.PDF</t>
  </si>
  <si>
    <t>http://10.0.0.158:88//GPR/ProcDesen.php/?artigo=PSCHIFXRF</t>
  </si>
  <si>
    <t>//10.0.0.241/orthos/PG 3 - Concepcao e Desenvolvimento/02 - Desenhos Arquivo/Materia Prima/MPR_PS Chapas Laser/PSCHIPRCHFXSMD*/PSCHIPRCHFXSMD_001_N01*.PDF</t>
  </si>
  <si>
    <t>http://10.0.0.158:88//GPR/ProcDesen.php/?artigo=PSCHIPRCHFXSMD</t>
  </si>
  <si>
    <t>//10.0.0.241/orthos/PG 3 - Concepcao e Desenvolvimento/02 - Desenhos Arquivo/Materia Prima/MPR_PS Chapas Laser/PSCHIPRCHFXSME*/PSCHIPRCHFXSME_001_N01*.PDF</t>
  </si>
  <si>
    <t>http://10.0.0.158:88//GPR/ProcDesen.php/?artigo=PSCHIPRCHFXSME</t>
  </si>
  <si>
    <t>http://10.0.0.158:88//GPR/ProcDesen.php/?artigo=PSCHISPAP</t>
  </si>
  <si>
    <t>//10.0.0.241/orthos/PG 3 - Concepcao e Desenvolvimento/02 - Desenhos Arquivo/Materia Prima/MPR_PS Chapas Laser/PSCHXBSAS*/PSCHXBSAS_001_N01*.PDF</t>
  </si>
  <si>
    <t>http://10.0.0.158:88//GPR/ProcDesen.php/?artigo=PSCHXBSAS</t>
  </si>
  <si>
    <t>//10.0.0.241/orthos/PG 3 - Concepcao e Desenvolvimento/02 - Desenhos Arquivo/Materia Prima/MPR_PS Chapas Laser/PSCHXBSAS.30*/PSCHXBSAS.30_001_N01*.PDF</t>
  </si>
  <si>
    <t>http://10.0.0.158:88//GPR/ProcDesen.php/?artigo=PSCHXBSAS.30</t>
  </si>
  <si>
    <t>//10.0.0.241/orthos/PG 3 - Concepcao e Desenvolvimento/02 - Desenhos Arquivo/Materia Prima/MPR_PS Chapas Laser/PSCHXBSAS.35*/PSCHXBSAS.35_001_N01*.PDF</t>
  </si>
  <si>
    <t>http://10.0.0.158:88//GPR/ProcDesen.php/?artigo=PSCHXBSAS.35</t>
  </si>
  <si>
    <t>//10.0.0.241/orthos/PG 3 - Concepcao e Desenvolvimento/02 - Desenhos Arquivo/Materia Prima/MPR_PS Chapas Laser/PSCHXBSAS.40*/PSCHXBSAS.40_001_N01*.PDF</t>
  </si>
  <si>
    <t>http://10.0.0.158:88//GPR/ProcDesen.php/?artigo=PSCHXBSAS.40</t>
  </si>
  <si>
    <t>//10.0.0.241/orthos/PG 3 - Concepcao e Desenvolvimento/02 - Desenhos Arquivo/Materia Prima/MPR_PS Chapas Laser/PSCHXBSAS.45*/PSCHXBSAS.45_001_N01*.PDF</t>
  </si>
  <si>
    <t>http://10.0.0.158:88//GPR/ProcDesen.php/?artigo=PSCHXBSAS.45</t>
  </si>
  <si>
    <t>//10.0.0.241/orthos/PG 3 - Concepcao e Desenvolvimento/02 - Desenhos Arquivo/Materia Prima/MPR_PS Chapas Laser/PSCHXBSAS.50*/PSCHXBSAS.50_001_N01*.PDF</t>
  </si>
  <si>
    <t>http://10.0.0.158:88//GPR/ProcDesen.php/?artigo=PSCHXBSAS.50</t>
  </si>
  <si>
    <t>//10.0.0.241/orthos/PG 3 - Concepcao e Desenvolvimento/02 - Desenhos Arquivo/Materia Prima/MPR_PS Chapas Laser/PSCHXCZ1F*/PSCHXCZ1F_001_N01*.PDF</t>
  </si>
  <si>
    <t>http://10.0.0.158:88//GPR/ProcDesen.php/?artigo=PSCHXCZ1F</t>
  </si>
  <si>
    <t>//10.0.0.241/orthos/PG 3 - Concepcao e Desenvolvimento/02 - Desenhos Arquivo/Materia Prima/MPR_PS Chapas Laser/PSCHXCZ2F*/PSCHXCZ2F_002_N01*.PDF</t>
  </si>
  <si>
    <t>http://10.0.0.158:88//GPR/ProcDesen.php/?artigo=PSCHXCZ2F</t>
  </si>
  <si>
    <t>//10.0.0.241/orthos/PG 3 - Concepcao e Desenvolvimento/02 - Desenhos Arquivo/Materia Prima/MPR_PS Chapas Laser/PSCHXDSTR*/PSCHXDSTR_001_N01*.PDF</t>
  </si>
  <si>
    <t>http://10.0.0.158:88//GPR/ProcDesen.php/?artigo=PSCHXDSTR</t>
  </si>
  <si>
    <t>//10.0.0.241/orthos/PG 3 - Concepcao e Desenvolvimento/02 - Desenhos Arquivo/Materia Prima/MPR_PS Chapas Laser/PSCHXFR*/PSCHXFR_001_N01*.PDF</t>
  </si>
  <si>
    <t>http://10.0.0.158:88//GPR/ProcDesen.php/?artigo=PSCHXFR</t>
  </si>
  <si>
    <t>//10.0.0.241/orthos/PG 3 - Concepcao e Desenvolvimento/02 - Desenhos Arquivo/Materia Prima/MPR_PS Chapas Laser/PSCHXFXAP*/PSCHXFXAP_001_N01*.PDF</t>
  </si>
  <si>
    <t>http://10.0.0.158:88//GPR/ProcDesen.php/?artigo=PSCHXFXAP</t>
  </si>
  <si>
    <t>//10.0.0.241/orthos/PG 3 - Concepcao e Desenvolvimento/02 - Desenhos Arquivo/Materia Prima/MPR_PS Chapas Laser/PSCHXRCZ1F*/PSCHXRCZ1F_001_N01*.PDF</t>
  </si>
  <si>
    <t>http://10.0.0.158:88//GPR/ProcDesen.php/?artigo=PSCHXRCZ1F</t>
  </si>
  <si>
    <t>//10.0.0.241/orthos/PG 3 - Concepcao e Desenvolvimento/02 - Desenhos Arquivo/Materia Prima/MPR_PS Chapas Laser/PSCHXRDTR*/PSCHXRDTR_001_N01*.PDF</t>
  </si>
  <si>
    <t>http://10.0.0.158:88//GPR/ProcDesen.php/?artigo=PSCHXRDTR</t>
  </si>
  <si>
    <t>//10.0.0.241/orthos/PG 3 - Concepcao e Desenvolvimento/02 - Desenhos Arquivo/Materia Prima/MPR_PS Chapas Laser/PSCHXSPGEX*/PSCHXSPGEX_001_N01*.PDF</t>
  </si>
  <si>
    <t>http://10.0.0.158:88//GPR/ProcDesen.php/?artigo=PSCHXSPGEX</t>
  </si>
  <si>
    <t>//10.0.0.241/orthos/PG 3 - Concepcao e Desenvolvimento/02 - Desenhos Arquivo/Materia Prima/MPR_PS Chapas Laser/PSCHXSPGIN*/PSCHXSPGIN_001_N01*.PDF</t>
  </si>
  <si>
    <t>http://10.0.0.158:88//GPR/ProcDesen.php/?artigo=PSCHXSPGIN</t>
  </si>
  <si>
    <t>//10.0.0.241/orthos/PG 3 - Concepcao e Desenvolvimento/02 - Desenhos Arquivo/Materia Prima/MPR_PS Chapas Laser/PSCHXSTTX*/PSCHXSTTX_001_N01*.PDF</t>
  </si>
  <si>
    <t>http://10.0.0.158:88//GPR/ProcDesen.php/?artigo=PSCHXSTTX</t>
  </si>
  <si>
    <t>//10.0.0.241/orthos/PG 3 - Concepcao e Desenvolvimento/02 - Desenhos Arquivo/Materia Prima/MPR_PS Chapas Laser/PSCHXSTTX.L*/PSCHXSTTX.L_001_N01*.PDF</t>
  </si>
  <si>
    <t>http://10.0.0.158:88//GPR/ProcDesen.php/?artigo=PSCHXSTTX.L</t>
  </si>
  <si>
    <t>//10.0.0.241/orthos/PG 3 - Concepcao e Desenvolvimento/02 - Desenhos Arquivo/Materia Prima/MPR_PS Chapas Laser/PSCHXSTTX.M*/PSCHXSTTX.M_001_N01*.PDF</t>
  </si>
  <si>
    <t>http://10.0.0.158:88//GPR/ProcDesen.php/?artigo=PSCHXSTTX.M</t>
  </si>
  <si>
    <t>//10.0.0.241/orthos/PG 3 - Concepcao e Desenvolvimento/02 - Desenhos Arquivo/Materia Prima/MPR_PS Chapas Laser/PSCHXSTTX.S*/PSCHXSTTX.S_001_N01*.PDF</t>
  </si>
  <si>
    <t>http://10.0.0.158:88//GPR/ProcDesen.php/?artigo=PSCHXSTTX.S</t>
  </si>
  <si>
    <t>//10.0.0.241/orthos/PG 3 - Concepcao e Desenvolvimento/02 - Desenhos Arquivo/Materia Prima/MPR_PS Chapas Laser/PSCHXTI203*/PSCHXTI203_001_N01*.PDF</t>
  </si>
  <si>
    <t>http://10.0.0.158:88//GPR/ProcDesen.php/?artigo=PSCHXTI203</t>
  </si>
  <si>
    <t>//10.0.0.241/orthos/PG 3 - Concepcao e Desenvolvimento/02 - Desenhos Arquivo/Materia Prima/MPR_PS Chapas Laser/PSCHZAHIC*/PSCHZAHIC_001_N01*.PDF</t>
  </si>
  <si>
    <t>http://10.0.0.158:88//GPR/ProcDesen.php/?artigo=PSCHZAHIC</t>
  </si>
  <si>
    <t>http://10.0.0.158:88//GPR/ProcDesen.php/?artigo=PSCHZAJY</t>
  </si>
  <si>
    <t>//10.0.0.241/orthos/PG 3 - Concepcao e Desenvolvimento/02 - Desenhos Arquivo/Materia Prima/MPR_PS Chapas Laser/PSCHZAJYTR*/PSCHZAJYTR_001_N01*.PDF</t>
  </si>
  <si>
    <t>http://10.0.0.158:88//GPR/ProcDesen.php/?artigo=PSCHZAJYTR</t>
  </si>
  <si>
    <t>http://10.0.0.158:88//GPR/ProcDesen.php/?artigo=PSCHZALRCA</t>
  </si>
  <si>
    <t>http://10.0.0.158:88//GPR/ProcDesen.php/?artigo=PSCHZALRGT</t>
  </si>
  <si>
    <t>//10.0.0.241/orthos/PG 3 - Concepcao e Desenvolvimento/02 - Desenhos Arquivo/Materia Prima/MPR_PS Chapas Laser/PSCHZAPAS*/PSCHZAPAS_001_N01*.PDF</t>
  </si>
  <si>
    <t>http://10.0.0.158:88//GPR/ProcDesen.php/?artigo=PSCHZAPAS</t>
  </si>
  <si>
    <t>http://10.0.0.158:88//GPR/ProcDesen.php/?artigo=PSCHZAPAS.M</t>
  </si>
  <si>
    <t>http://10.0.0.158:88//GPR/ProcDesen.php/?artigo=PSCHZAPAS.XL</t>
  </si>
  <si>
    <t>http://10.0.0.158:88//GPR/ProcDesen.php/?artigo=PSCHZAPAS.XS</t>
  </si>
  <si>
    <t>http://10.0.0.158:88//GPR/ProcDesen.php/?artigo=PSCHZAPAS.XXXL</t>
  </si>
  <si>
    <t>http://10.0.0.158:88//GPR/ProcDesen.php/?artigo=PSCHZAPBCIDR</t>
  </si>
  <si>
    <t>http://10.0.0.158:88//GPR/ProcDesen.php/?artigo=PSCHZAPBCIEQ</t>
  </si>
  <si>
    <t>//10.0.0.241/orthos/PG 3 - Concepcao e Desenvolvimento/02 - Desenhos Arquivo/Materia Prima/MPR_PS Chapas Laser/PSCHZAPBGD*/PSCHZAPBGD_001_N01*.PDF</t>
  </si>
  <si>
    <t>http://10.0.0.158:88//GPR/ProcDesen.php/?artigo=PSCHZAPBGD</t>
  </si>
  <si>
    <t>//10.0.0.241/orthos/PG 3 - Concepcao e Desenvolvimento/02 - Desenhos Arquivo/Materia Prima/MPR_PS Chapas Laser/PSCHZAPBGD.40*/PSCHZAPBGD.40_001_N01*.PDF</t>
  </si>
  <si>
    <t>http://10.0.0.158:88//GPR/ProcDesen.php/?artigo=PSCHZAPBGD.40</t>
  </si>
  <si>
    <t>//10.0.0.241/orthos/PG 3 - Concepcao e Desenvolvimento/02 - Desenhos Arquivo/Materia Prima/MPR_PS Chapas Laser/PSCHZAPBGD.45*/PSCHZAPBGD.45_001_N01*.PDF</t>
  </si>
  <si>
    <t>http://10.0.0.158:88//GPR/ProcDesen.php/?artigo=PSCHZAPBGD.45</t>
  </si>
  <si>
    <t>//10.0.0.241/orthos/PG 3 - Concepcao e Desenvolvimento/02 - Desenhos Arquivo/Materia Prima/MPR_PS Chapas Laser/PSCHZAPBGDR*/PSCHZAPBGDR_001_N01*.PDF</t>
  </si>
  <si>
    <t>http://10.0.0.158:88//GPR/ProcDesen.php/?artigo=PSCHZAPBGDR</t>
  </si>
  <si>
    <t>//10.0.0.241/orthos/PG 3 - Concepcao e Desenvolvimento/02 - Desenhos Arquivo/Materia Prima/MPR_PS Chapas Laser/PSCHZAPBGE*/PSCHZAPBGE_001_N01*.PDF</t>
  </si>
  <si>
    <t>http://10.0.0.158:88//GPR/ProcDesen.php/?artigo=PSCHZAPBGE</t>
  </si>
  <si>
    <t>//10.0.0.241/orthos/PG 3 - Concepcao e Desenvolvimento/02 - Desenhos Arquivo/Materia Prima/MPR_PS Chapas Laser/PSCHZAPBGE.40*/PSCHZAPBGE.40_001_N01*.PDF</t>
  </si>
  <si>
    <t>http://10.0.0.158:88//GPR/ProcDesen.php/?artigo=PSCHZAPBGE.40</t>
  </si>
  <si>
    <t>//10.0.0.241/orthos/PG 3 - Concepcao e Desenvolvimento/02 - Desenhos Arquivo/Materia Prima/MPR_PS Chapas Laser/PSCHZAPBGE.45*/PSCHZAPBGE.45_001_N01*.PDF</t>
  </si>
  <si>
    <t>http://10.0.0.158:88//GPR/ProcDesen.php/?artigo=PSCHZAPBGE.45</t>
  </si>
  <si>
    <t>//10.0.0.241/orthos/PG 3 - Concepcao e Desenvolvimento/02 - Desenhos Arquivo/Materia Prima/MPR_PS Chapas Laser/PSCHZAPBGEQ*/PSCHZAPBGEQ_001_N01*.PDF</t>
  </si>
  <si>
    <t>http://10.0.0.158:88//GPR/ProcDesen.php/?artigo=PSCHZAPBGEQ</t>
  </si>
  <si>
    <t>//10.0.0.241/orthos/PG 3 - Concepcao e Desenvolvimento/02 - Desenhos Arquivo/Materia Prima/MPR_PS Chapas Laser/PSCHZAPBGRMD*/PSCHZAPBGRMD_001_N01*.PDF</t>
  </si>
  <si>
    <t>http://10.0.0.158:88//GPR/ProcDesen.php/?artigo=PSCHZAPBGRMD</t>
  </si>
  <si>
    <t>//10.0.0.241/orthos/PG 3 - Concepcao e Desenvolvimento/02 - Desenhos Arquivo/Materia Prima/MPR_PS Chapas Laser/PSCHZAPBGRME*/PSCHZAPBGRME_001_N01*.PDF</t>
  </si>
  <si>
    <t>http://10.0.0.158:88//GPR/ProcDesen.php/?artigo=PSCHZAPBGRME</t>
  </si>
  <si>
    <t>//10.0.0.241/orthos/PG 3 - Concepcao e Desenvolvimento/02 - Desenhos Arquivo/Materia Prima/MPR_PS Chapas Laser/PSCHZAPMT*/PSCHZAPMT_001_N01*.PDF</t>
  </si>
  <si>
    <t>http://10.0.0.158:88//GPR/ProcDesen.php/?artigo=PSCHZAPMT</t>
  </si>
  <si>
    <t>http://10.0.0.158:88//GPR/ProcDesen.php/?artigo=PSCHZARTRCT</t>
  </si>
  <si>
    <t>//10.0.0.241/orthos/PG 3 - Concepcao e Desenvolvimento/02 - Desenhos Arquivo/Materia Prima/MPR_PS Chapas Laser/PSCHZAS*/PSCHZAS_001_N01*.PDF</t>
  </si>
  <si>
    <t>http://10.0.0.158:88//GPR/ProcDesen.php/?artigo=PSCHZAS</t>
  </si>
  <si>
    <t>http://10.0.0.158:88//GPR/ProcDesen.php/?artigo=PSCHZAS.M</t>
  </si>
  <si>
    <t>http://10.0.0.158:88//GPR/ProcDesen.php/?artigo=PSCHZAS.XL</t>
  </si>
  <si>
    <t>//10.0.0.241/orthos/PG 3 - Concepcao e Desenvolvimento/02 - Desenhos Arquivo/Materia Prima/MPR_PS Chapas Laser/PSCHZAS.XS*/PSCHZAS.XS_001_N01*.PDF</t>
  </si>
  <si>
    <t>http://10.0.0.158:88//GPR/ProcDesen.php/?artigo=PSCHZAS.XS</t>
  </si>
  <si>
    <t>http://10.0.0.158:88//GPR/ProcDesen.php/?artigo=PSCHZAS.XXXL</t>
  </si>
  <si>
    <t>//10.0.0.241/orthos/PG 3 - Concepcao e Desenvolvimento/02 - Desenhos Arquivo/Materia Prima/MPR_PS Chapas Laser/PSCHZASBS*/PSCHZASBS_001_N01*.PDF</t>
  </si>
  <si>
    <t>http://10.0.0.158:88//GPR/ProcDesen.php/?artigo=PSCHZASBS</t>
  </si>
  <si>
    <t>http://10.0.0.158:88//GPR/ProcDesen.php/?artigo=PSCHZASBS.40</t>
  </si>
  <si>
    <t>http://10.0.0.158:88//GPR/ProcDesen.php/?artigo=PSCHZASBS.43</t>
  </si>
  <si>
    <t>http://10.0.0.158:88//GPR/ProcDesen.php/?artigo=PSCHZASBS.46</t>
  </si>
  <si>
    <t>//10.0.0.241/orthos/PG 3 - Concepcao e Desenvolvimento/02 - Desenhos Arquivo/Materia Prima/MPR_PS Chapas Laser/PSCHZASBS.50*/PSCHZASBS.50_001_N01*.PDF</t>
  </si>
  <si>
    <t>http://10.0.0.158:88//GPR/ProcDesen.php/?artigo=PSCHZASBS.50</t>
  </si>
  <si>
    <t>//10.0.0.241/orthos/PG 3 - Concepcao e Desenvolvimento/02 - Desenhos Arquivo/Materia Prima/MPR_PS Chapas Laser/PSCHZASBSXS*/PSCHZASBSXS_001_N01*.PDF</t>
  </si>
  <si>
    <t>http://10.0.0.158:88//GPR/ProcDesen.php/?artigo=PSCHZASBSXS</t>
  </si>
  <si>
    <t>http://10.0.0.158:88//GPR/ProcDesen.php/?artigo=PSCHZASBSXS.31</t>
  </si>
  <si>
    <t>http://10.0.0.158:88//GPR/ProcDesen.php/?artigo=PSCHZASBSXS.34</t>
  </si>
  <si>
    <t>http://10.0.0.158:88//GPR/ProcDesen.php/?artigo=PSCHZASBSXS.37</t>
  </si>
  <si>
    <t>http://10.0.0.158:88//GPR/ProcDesen.php/?artigo=PSCHZASBSXS.40</t>
  </si>
  <si>
    <t>//10.0.0.241/orthos/PG 3 - Concepcao e Desenvolvimento/02 - Desenhos Arquivo/Materia Prima/MPR_PS Chapas Laser/PSCHZASD*/PSCHZASD_001_N01*.PDF</t>
  </si>
  <si>
    <t>http://10.0.0.158:88//GPR/ProcDesen.php/?artigo=PSCHZASD</t>
  </si>
  <si>
    <t>http://10.0.0.158:88//GPR/ProcDesen.php/?artigo=PSCHZASD.M</t>
  </si>
  <si>
    <t>//10.0.0.241/orthos/PG 3 - Concepcao e Desenvolvimento/02 - Desenhos Arquivo/Materia Prima/MPR_PS Chapas Laser/PSCHZASD.XS*/PSCHZASD.XS_001_N01*.PDF</t>
  </si>
  <si>
    <t>http://10.0.0.158:88//GPR/ProcDesen.php/?artigo=PSCHZASD.XS</t>
  </si>
  <si>
    <t>//10.0.0.241/orthos/PG 3 - Concepcao e Desenvolvimento/02 - Desenhos Arquivo/Materia Prima/MPR_PS Chapas Laser/PSCHZASE*/PSCHZASE_001_N01*.PDF</t>
  </si>
  <si>
    <t>http://10.0.0.158:88//GPR/ProcDesen.php/?artigo=PSCHZASE</t>
  </si>
  <si>
    <t>http://10.0.0.158:88//GPR/ProcDesen.php/?artigo=PSCHZASE.M</t>
  </si>
  <si>
    <t>//10.0.0.241/orthos/PG 3 - Concepcao e Desenvolvimento/02 - Desenhos Arquivo/Materia Prima/MPR_PS Chapas Laser/PSCHZASE.XS*/PSCHZASE.XS_001_N01*.PDF</t>
  </si>
  <si>
    <t>http://10.0.0.158:88//GPR/ProcDesen.php/?artigo=PSCHZASE.XS</t>
  </si>
  <si>
    <t>//10.0.0.241/orthos/PG 3 - Concepcao e Desenvolvimento/02 - Desenhos Arquivo/Materia Prima/MPR_PS Chapas Laser/PSCHZASFR*/PSCHZASFR_001_N01*.PDF</t>
  </si>
  <si>
    <t>http://10.0.0.158:88//GPR/ProcDesen.php/?artigo=PSCHZASFR</t>
  </si>
  <si>
    <t>http://10.0.0.158:88//GPR/ProcDesen.php/?artigo=PSCHZASFR.M</t>
  </si>
  <si>
    <t>//10.0.0.241/orthos/PG 3 - Concepcao e Desenvolvimento/02 - Desenhos Arquivo/Materia Prima/MPR_PS Chapas Laser/PSCHZASFR.XL*/PSCHZASFR.XL_001_N01*.PDF</t>
  </si>
  <si>
    <t>http://10.0.0.158:88//GPR/ProcDesen.php/?artigo=PSCHZASFR.XL</t>
  </si>
  <si>
    <t>//10.0.0.241/orthos/PG 3 - Concepcao e Desenvolvimento/02 - Desenhos Arquivo/Materia Prima/MPR_PS Chapas Laser/PSCHZASFR.XS*/PSCHZASFR.XS_001_N01*.PDF</t>
  </si>
  <si>
    <t>http://10.0.0.158:88//GPR/ProcDesen.php/?artigo=PSCHZASFR.XS</t>
  </si>
  <si>
    <t>http://10.0.0.158:88//GPR/ProcDesen.php/?artigo=PSCHZASFR.XXXL</t>
  </si>
  <si>
    <t>//10.0.0.241/orthos/PG 3 - Concepcao e Desenvolvimento/02 - Desenhos Arquivo/Materia Prima/MPR_PS Chapas Laser/PSCHZBBT26*/PSCHZBBT26_001_N01*.PDF</t>
  </si>
  <si>
    <t>http://10.0.0.158:88//GPR/ProcDesen.php/?artigo=PSCHZBBT26</t>
  </si>
  <si>
    <t>//10.0.0.241/orthos/PG 3 - Concepcao e Desenvolvimento/02 - Desenhos Arquivo/Materia Prima/MPR_PS Chapas Laser/PSCHZBG*/PSCHZBG_001_N01*.PDF</t>
  </si>
  <si>
    <t>http://10.0.0.158:88//GPR/ProcDesen.php/?artigo=PSCHZBG</t>
  </si>
  <si>
    <t>http://10.0.0.158:88//GPR/ProcDesen.php/?artigo=PSCHZBGCT</t>
  </si>
  <si>
    <t>//10.0.0.241/orthos/PG 3 - Concepcao e Desenvolvimento/02 - Desenhos Arquivo/Materia Prima/MPR_PS Chapas Laser/PSCHZBGD*/PSCHZBGD_001_N01*.PDF</t>
  </si>
  <si>
    <t>http://10.0.0.158:88//GPR/ProcDesen.php/?artigo=PSCHZBGD</t>
  </si>
  <si>
    <t>//10.0.0.241/orthos/PG 3 - Concepcao e Desenvolvimento/02 - Desenhos Arquivo/Materia Prima/MPR_PS Chapas Laser/PSCHZBGE*/PSCHZBGE_001_N01*.PDF</t>
  </si>
  <si>
    <t>http://10.0.0.158:88//GPR/ProcDesen.php/?artigo=PSCHZBGE</t>
  </si>
  <si>
    <t>//10.0.0.241/orthos/PG 3 - Concepcao e Desenvolvimento/02 - Desenhos Arquivo/Materia Prima/MPR_PS Chapas Laser/PSCHZBLAJL*/PSCHZBLAJL_001_N01*.PDF</t>
  </si>
  <si>
    <t>http://10.0.0.158:88//GPR/ProcDesen.php/?artigo=PSCHZBLAJL</t>
  </si>
  <si>
    <t>//10.0.0.241/orthos/PG 3 - Concepcao e Desenvolvimento/02 - Desenhos Arquivo/Materia Prima/MPR_PS Chapas Laser/PSCHZBLAJL.XS*/PSCHZBLAJL.XS_003_N01*.PDF</t>
  </si>
  <si>
    <t>http://10.0.0.158:88//GPR/ProcDesen.php/?artigo=PSCHZBLAJL.XS</t>
  </si>
  <si>
    <t>http://10.0.0.158:88//GPR/ProcDesen.php/?artigo=PSCHZBT</t>
  </si>
  <si>
    <t>http://10.0.0.158:88//GPR/ProcDesen.php/?artigo=PSCHZC</t>
  </si>
  <si>
    <t>//10.0.0.241/orthos/PG 3 - Concepcao e Desenvolvimento/02 - Desenhos Arquivo/Materia Prima/MPR_PS Chapas Laser/PSCHZCALT*/PSCHZCALT_001_N01*.PDF</t>
  </si>
  <si>
    <t>http://10.0.0.158:88//GPR/ProcDesen.php/?artigo=PSCHZCALT</t>
  </si>
  <si>
    <t>//10.0.0.241/orthos/PG 3 - Concepcao e Desenvolvimento/02 - Desenhos Arquivo/Materia Prima/MPR_PS Chapas Laser/PSCHZCALTA_Cd Cr-Chp AÃ§ Alheta Tilt S235JR Esp 4mm/PSCHZCALTA_001_N01_Cd Cr-Chp AÃ§ Alheta Tilt S235JR Esp 4mm.pdf</t>
  </si>
  <si>
    <t>http://10.0.0.158:88//GPR/ProcDesen.php/?artigo=PSCHZCALTA</t>
  </si>
  <si>
    <t>//10.0.0.241/orthos/PG 3 - Concepcao e Desenvolvimento/02 - Desenhos Arquivo/Materia Prima/MPR_PS Chapas Laser/PSCHZCHBFXPC*/PSCHZCHBFXPC_001_N01*.PDF</t>
  </si>
  <si>
    <t>http://10.0.0.158:88//GPR/ProcDesen.php/?artigo=PSCHZCHBFXPC</t>
  </si>
  <si>
    <t>http://10.0.0.158:88//GPR/ProcDesen.php/?artigo=PSCHZCMT</t>
  </si>
  <si>
    <t>//10.0.0.241/orthos/PG 3 - Concepcao e Desenvolvimento/02 - Desenhos Arquivo/Materia Prima/MPR_PS Chapas Laser/PSCHZCMTD*/PSCHZCMTD_001_N01*.PDF</t>
  </si>
  <si>
    <t>http://10.0.0.158:88//GPR/ProcDesen.php/?artigo=PSCHZCMTD</t>
  </si>
  <si>
    <t>//10.0.0.241/orthos/PG 3 - Concepcao e Desenvolvimento/02 - Desenhos Arquivo/Materia Prima/MPR_PS Chapas Laser/PSCHZCMTE*/PSCHZCMTE_001_N01*.PDF</t>
  </si>
  <si>
    <t>http://10.0.0.158:88//GPR/ProcDesen.php/?artigo=PSCHZCMTE</t>
  </si>
  <si>
    <t>//10.0.0.241/orthos/PG 3 - Concepcao e Desenvolvimento/02 - Desenhos Arquivo/Materia Prima/MPR_PS Chapas Laser/PSCHZCQFQ*/PSCHZCQFQ_001_N01*.PDF</t>
  </si>
  <si>
    <t>http://10.0.0.158:88//GPR/ProcDesen.php/?artigo=PSCHZCQFQ</t>
  </si>
  <si>
    <t>//10.0.0.241/orthos/PG 3 - Concepcao e Desenvolvimento/02 - Desenhos Arquivo/Materia Prima/MPR_PS Chapas Laser/PSCHZCSMT*/PSCHZCSMT_001_N01*.PDF</t>
  </si>
  <si>
    <t>http://10.0.0.158:88//GPR/ProcDesen.php/?artigo=PSCHZCSMT</t>
  </si>
  <si>
    <t>//10.0.0.241/orthos/PG 3 - Concepcao e Desenvolvimento/02 - Desenhos Arquivo/Materia Prima/MPR_PS Chapas Laser/PSCHZCSMT.M*/PSCHZCSMT.M_001_N01*.PDF</t>
  </si>
  <si>
    <t>http://10.0.0.158:88//GPR/ProcDesen.php/?artigo=PSCHZCSMT.M</t>
  </si>
  <si>
    <t>//10.0.0.241/orthos/PG 3 - Concepcao e Desenvolvimento/02 - Desenhos Arquivo/Materia Prima/MPR_PS Chapas Laser/PSCHZCSMT.XS*/PSCHZCSMT.XS_001_N01*.PDF</t>
  </si>
  <si>
    <t>http://10.0.0.158:88//GPR/ProcDesen.php/?artigo=PSCHZCSMT.XS</t>
  </si>
  <si>
    <t>//10.0.0.241/orthos/PG 3 - Concepcao e Desenvolvimento/02 - Desenhos Arquivo/Materia Prima/MPR_PS Chapas Laser/PSCHZCSMT1*/PSCHZCSMT1_001_N01*.PDF</t>
  </si>
  <si>
    <t>http://10.0.0.158:88//GPR/ProcDesen.php/?artigo=PSCHZCSMT1</t>
  </si>
  <si>
    <t>http://10.0.0.158:88//GPR/ProcDesen.php/?artigo=PSCHZCTAND</t>
  </si>
  <si>
    <t>//10.0.0.241/orthos/PG 3 - Concepcao e Desenvolvimento/02 - Desenhos Arquivo/Materia Prima/MPR_PS Chapas Laser/PSCHZCTBS*/PSCHZCTBS_001_N01*.PDF</t>
  </si>
  <si>
    <t>http://10.0.0.158:88//GPR/ProcDesen.php/?artigo=PSCHZCTBS</t>
  </si>
  <si>
    <t>http://10.0.0.158:88//GPR/ProcDesen.php/?artigo=PSCHZCTBS.40</t>
  </si>
  <si>
    <t>http://10.0.0.158:88//GPR/ProcDesen.php/?artigo=PSCHZCTBS.43</t>
  </si>
  <si>
    <t>http://10.0.0.158:88//GPR/ProcDesen.php/?artigo=PSCHZCTBS.46</t>
  </si>
  <si>
    <t>http://10.0.0.158:88//GPR/ProcDesen.php/?artigo=PSCHZCTBS.50</t>
  </si>
  <si>
    <t>//10.0.0.241/orthos/PG 3 - Concepcao e Desenvolvimento/02 - Desenhos Arquivo/Materia Prima/MPR_PS Chapas Laser/PSCHZCTBSXS*/PSCHZCTBSXS_001_N01*.PDF</t>
  </si>
  <si>
    <t>http://10.0.0.158:88//GPR/ProcDesen.php/?artigo=PSCHZCTBSXS</t>
  </si>
  <si>
    <t>//10.0.0.241/orthos/PG 3 - Concepcao e Desenvolvimento/02 - Desenhos Arquivo/Materia Prima/MPR_PS Chapas Laser/PSCHZCTBSXS.31*/PSCHZCTBSXS.31_001_N01*.PDF</t>
  </si>
  <si>
    <t>http://10.0.0.158:88//GPR/ProcDesen.php/?artigo=PSCHZCTBSXS.31</t>
  </si>
  <si>
    <t>//10.0.0.241/orthos/PG 3 - Concepcao e Desenvolvimento/02 - Desenhos Arquivo/Materia Prima/MPR_PS Chapas Laser/PSCHZCTBSXS.34*/PSCHZCTBSXS.34_001_N01*.PDF</t>
  </si>
  <si>
    <t>http://10.0.0.158:88//GPR/ProcDesen.php/?artigo=PSCHZCTBSXS.34</t>
  </si>
  <si>
    <t>http://10.0.0.158:88//GPR/ProcDesen.php/?artigo=PSCHZCTBSXS.37</t>
  </si>
  <si>
    <t>http://10.0.0.158:88//GPR/ProcDesen.php/?artigo=PSCHZCTBSXS.40</t>
  </si>
  <si>
    <t>//10.0.0.241/orthos/PG 3 - Concepcao e Desenvolvimento/02 - Desenhos Arquivo/Materia Prima/MPR_PS Chapas Laser/PSCHZCTC*/PSCHZCTC_001_N01*.PDF</t>
  </si>
  <si>
    <t>http://10.0.0.158:88//GPR/ProcDesen.php/?artigo=PSCHZCTC</t>
  </si>
  <si>
    <t>//10.0.0.241/orthos/PG 3 - Concepcao e Desenvolvimento/02 - Desenhos Arquivo/Materia Prima/MPR_PS Chapas Laser/PSCHZCTC.M*/PSCHZCTC.M_001_N01*.PDF</t>
  </si>
  <si>
    <t>http://10.0.0.158:88//GPR/ProcDesen.php/?artigo=PSCHZCTC.M</t>
  </si>
  <si>
    <t>//10.0.0.241/orthos/PG 3 - Concepcao e Desenvolvimento/02 - Desenhos Arquivo/Materia Prima/MPR_PS Chapas Laser/PSCHZCTC.XL*/PSCHZCTC.XL_001_N01*.PDF</t>
  </si>
  <si>
    <t>http://10.0.0.158:88//GPR/ProcDesen.php/?artigo=PSCHZCTC.XL</t>
  </si>
  <si>
    <t>//10.0.0.241/orthos/PG 3 - Concepcao e Desenvolvimento/02 - Desenhos Arquivo/Materia Prima/MPR_PS Chapas Laser/PSCHZCTC.XS*/PSCHZCTC.XS_001_N01*.PDF</t>
  </si>
  <si>
    <t>http://10.0.0.158:88//GPR/ProcDesen.php/?artigo=PSCHZCTC.XS</t>
  </si>
  <si>
    <t>//10.0.0.241/orthos/PG 3 - Concepcao e Desenvolvimento/02 - Desenhos Arquivo/Materia Prima/MPR_PS Chapas Laser/PSCHZCTD*/PSCHZCTD_001_N01*.PDF</t>
  </si>
  <si>
    <t>http://10.0.0.158:88//GPR/ProcDesen.php/?artigo=PSCHZCTD</t>
  </si>
  <si>
    <t>http://10.0.0.158:88//GPR/ProcDesen.php/?artigo=PSCHZCTD.M</t>
  </si>
  <si>
    <t>//10.0.0.241/orthos/PG 3 - Concepcao e Desenvolvimento/02 - Desenhos Arquivo/Materia Prima/MPR_PS Chapas Laser/PSCHZCTD.XS*/PSCHZCTD.XS_001_N01*.PDF</t>
  </si>
  <si>
    <t>http://10.0.0.158:88//GPR/ProcDesen.php/?artigo=PSCHZCTD.XS</t>
  </si>
  <si>
    <t>//10.0.0.241/orthos/PG 3 - Concepcao e Desenvolvimento/02 - Desenhos Arquivo/Materia Prima/MPR_PS Chapas Laser/PSCHZCTE*/PSCHZCTE_001_N01*.PDF</t>
  </si>
  <si>
    <t>http://10.0.0.158:88//GPR/ProcDesen.php/?artigo=PSCHZCTE</t>
  </si>
  <si>
    <t>//10.0.0.241/orthos/PG 3 - Concepcao e Desenvolvimento/02 - Desenhos Arquivo/Materia Prima/MPR_PS Chapas Laser/PSCHZCTE.M*/PSCHZCTE.M_002_N01*.PDF</t>
  </si>
  <si>
    <t>http://10.0.0.158:88//GPR/ProcDesen.php/?artigo=PSCHZCTE.M</t>
  </si>
  <si>
    <t>//10.0.0.241/orthos/PG 3 - Concepcao e Desenvolvimento/02 - Desenhos Arquivo/Materia Prima/MPR_PS Chapas Laser/PSCHZCTE.XS*/PSCHZCTE.XS_001_N01*.PDF</t>
  </si>
  <si>
    <t>http://10.0.0.158:88//GPR/ProcDesen.php/?artigo=PSCHZCTE.XS</t>
  </si>
  <si>
    <t>//10.0.0.241/orthos/PG 3 - Concepcao e Desenvolvimento/02 - Desenhos Arquivo/Materia Prima/MPR_PS Chapas Laser/PSCHZCTFXMG*/PSCHZCTFXMG_001_N01*.PDF</t>
  </si>
  <si>
    <t>http://10.0.0.158:88//GPR/ProcDesen.php/?artigo=PSCHZCTFXMG</t>
  </si>
  <si>
    <t>//10.0.0.241/orthos/PG 3 - Concepcao e Desenvolvimento/02 - Desenhos Arquivo/Materia Prima/MPR_PS Chapas Laser/PSCHZCTGRAR*/PSCHZCTGRAR_001_N01*.PDF</t>
  </si>
  <si>
    <t>http://10.0.0.158:88//GPR/ProcDesen.php/?artigo=PSCHZCTGRAR</t>
  </si>
  <si>
    <t>//10.0.0.241/orthos/PG 3 - Concepcao e Desenvolvimento/02 - Desenhos Arquivo/Materia Prima/MPR_PS Chapas Laser/PSCHZCTKTAE*/PSCHZCTKTAE_001_N01*.PDF</t>
  </si>
  <si>
    <t>http://10.0.0.158:88//GPR/ProcDesen.php/?artigo=PSCHZCTKTAE</t>
  </si>
  <si>
    <t>//10.0.0.241/orthos/PG 3 - Concepcao e Desenvolvimento/02 - Desenhos Arquivo/Materia Prima/MPR_PS Chapas Laser/PSCHZCTVS*/PSCHZCTVS_001_N01*.PDF</t>
  </si>
  <si>
    <t>http://10.0.0.158:88//GPR/ProcDesen.php/?artigo=PSCHZCTVS</t>
  </si>
  <si>
    <t>http://10.0.0.158:88//GPR/ProcDesen.php/?artigo=PSCHZCTVS.46</t>
  </si>
  <si>
    <t>http://10.0.0.158:88//GPR/ProcDesen.php/?artigo=PSCHZCXBT</t>
  </si>
  <si>
    <t>//10.0.0.241/orthos/PG 3 - Concepcao e Desenvolvimento/02 - Desenhos Arquivo/Materia Prima/MPR_PS Chapas Laser/PSCHZCXCT_Cd AZT-Chp FixaÃ§Ã£o Cx Controlo St37 Esp 3mm/PSCHZCXCT_001_N01_Cd AZT-Chp FixaÃ§Ã£o Cx Controlo St37 Esp 3mm.pdf</t>
  </si>
  <si>
    <t>http://10.0.0.158:88//GPR/ProcDesen.php/?artigo=PSCHZCXCT</t>
  </si>
  <si>
    <t>//10.0.0.241/orthos/PG 3 - Concepcao e Desenvolvimento/02 - Desenhos Arquivo/Materia Prima/MPR_PS Chapas Laser/PSCHZCZ1F*/PSCHZCZ1F_002_N01*.PDF</t>
  </si>
  <si>
    <t>http://10.0.0.158:88//GPR/ProcDesen.php/?artigo=PSCHZCZ1F</t>
  </si>
  <si>
    <t>//10.0.0.241/orthos/PG 3 - Concepcao e Desenvolvimento/02 - Desenhos Arquivo/Materia Prima/MPR_PS Chapas Laser/PSCHZCZ2F*/PSCHZCZ2F_002_N01*.PDF</t>
  </si>
  <si>
    <t>http://10.0.0.158:88//GPR/ProcDesen.php/?artigo=PSCHZCZ2F</t>
  </si>
  <si>
    <t>//10.0.0.241/orthos/PG 3 - Concepcao e Desenvolvimento/02 - Desenhos Arquivo/Materia Prima/MPR_PS Chapas Laser/PSCHZCZGR_Cd Int-Chp AÃ§ Cruzeta Grd St37 Ep 2mm/PSCHZCZGR_002_N01_Cd Int-Chp AÃ§ Cruzeta Grd St37 Ep 2mm.pdf</t>
  </si>
  <si>
    <t>http://10.0.0.158:88//GPR/ProcDesen.php/?artigo=PSCHZCZGR</t>
  </si>
  <si>
    <t>//10.0.0.241/orthos/PG 3 - Concepcao e Desenvolvimento/02 - Desenhos Arquivo/Materia Prima/MPR_PS Chapas Laser/PSCHZCZPQ_Cd Int-Chp AÃ§ Cruzeta Peq St37 Ep 2mm/PSCHZCZPQ_002_N01_Cd Int-Chp AÃ§ Cruzeta Peq St37 Ep 2mm.pdf</t>
  </si>
  <si>
    <t>http://10.0.0.158:88//GPR/ProcDesen.php/?artigo=PSCHZCZPQ</t>
  </si>
  <si>
    <t>//10.0.0.241/orthos/PG 3 - Concepcao e Desenvolvimento/02 - Desenhos Arquivo/Materia Prima/MPR_PS Chapas Laser/PSCHZEBS*/PSCHZEBS_001_N01*.PDF</t>
  </si>
  <si>
    <t>http://10.0.0.158:88//GPR/ProcDesen.php/?artigo=PSCHZEBS</t>
  </si>
  <si>
    <t>//10.0.0.241/orthos/PG 3 - Concepcao e Desenvolvimento/02 - Desenhos Arquivo/Materia Prima/MPR_PS Chapas Laser/PSCHZEBS.37*/PSCHZEBS.37_001_N01*.PDF</t>
  </si>
  <si>
    <t>http://10.0.0.158:88//GPR/ProcDesen.php/?artigo=PSCHZEBS.37</t>
  </si>
  <si>
    <t>//10.0.0.241/orthos/PG 3 - Concepcao e Desenvolvimento/02 - Desenhos Arquivo/Materia Prima/MPR_PS Chapas Laser/PSCHZEBS.40*/PSCHZEBS.40_001_N01*.PDF</t>
  </si>
  <si>
    <t>http://10.0.0.158:88//GPR/ProcDesen.php/?artigo=PSCHZEBS.40</t>
  </si>
  <si>
    <t>//10.0.0.241/orthos/PG 3 - Concepcao e Desenvolvimento/02 - Desenhos Arquivo/Materia Prima/MPR_PS Chapas Laser/PSCHZEBS.43*/PSCHZEBS.43_001_N01*.PDF</t>
  </si>
  <si>
    <t>http://10.0.0.158:88//GPR/ProcDesen.php/?artigo=PSCHZEBS.43</t>
  </si>
  <si>
    <t>//10.0.0.241/orthos/PG 3 - Concepcao e Desenvolvimento/02 - Desenhos Arquivo/Materia Prima/MPR_PS Chapas Laser/PSCHZEBS.46*/PSCHZEBS.46_001_N01*.PDF</t>
  </si>
  <si>
    <t>http://10.0.0.158:88//GPR/ProcDesen.php/?artigo=PSCHZEBS.46</t>
  </si>
  <si>
    <t>//10.0.0.241/orthos/PG 3 - Concepcao e Desenvolvimento/02 - Desenhos Arquivo/Materia Prima/MPR_PS Chapas Laser/PSCHZEBS.50*/PSCHZEBS.50_001_N01*.PDF</t>
  </si>
  <si>
    <t>http://10.0.0.158:88//GPR/ProcDesen.php/?artigo=PSCHZEBS.50</t>
  </si>
  <si>
    <t>http://10.0.0.158:88//GPR/ProcDesen.php/?artigo=PSCHZECABCT</t>
  </si>
  <si>
    <t>http://10.0.0.158:88//GPR/ProcDesen.php/?artigo=PSCHZECABLT</t>
  </si>
  <si>
    <t>//10.0.0.241/orthos/PG 3 - Concepcao e Desenvolvimento/02 - Desenhos Arquivo/Materia Prima/MPR_PS Chapas Laser/PSCHZECXBT*/PSCHZECXBT_001_N01*.PDF</t>
  </si>
  <si>
    <t>http://10.0.0.158:88//GPR/ProcDesen.php/?artigo=PSCHZECXBT</t>
  </si>
  <si>
    <t>//10.0.0.241/orthos/PG 3 - Concepcao e Desenvolvimento/02 - Desenhos Arquivo/Materia Prima/MPR_PS Chapas Laser/PSCHZERAE*/PSCHZERAE_001_N01*.PDF</t>
  </si>
  <si>
    <t>http://10.0.0.158:88//GPR/ProcDesen.php/?artigo=PSCHZERAE</t>
  </si>
  <si>
    <t>//10.0.0.241/orthos/PG 3 - Concepcao e Desenvolvimento/02 - Desenhos Arquivo/Materia Prima/MPR_PS Chapas Laser/PSCHZESSPGD*/PSCHZESSPGD_001_N01*.PDF</t>
  </si>
  <si>
    <t>http://10.0.0.158:88//GPR/ProcDesen.php/?artigo=PSCHZESSPGD</t>
  </si>
  <si>
    <t>//10.0.0.241/orthos/PG 3 - Concepcao e Desenvolvimento/02 - Desenhos Arquivo/Materia Prima/MPR_PS Chapas Laser/PSCHZESSPGDXS*/PSCHZESSPGDXS_001_N01*.PDF</t>
  </si>
  <si>
    <t>http://10.0.0.158:88//GPR/ProcDesen.php/?artigo=PSCHZESSPGDXS</t>
  </si>
  <si>
    <t>//10.0.0.241/orthos/PG 3 - Concepcao e Desenvolvimento/02 - Desenhos Arquivo/Materia Prima/MPR_PS Chapas Laser/PSCHZESSPGDXXS*/PSCHZESSPGDXXS_001_N01*.PDF</t>
  </si>
  <si>
    <t>http://10.0.0.158:88//GPR/ProcDesen.php/?artigo=PSCHZESSPGDXXS</t>
  </si>
  <si>
    <t>//10.0.0.241/orthos/PG 3 - Concepcao e Desenvolvimento/02 - Desenhos Arquivo/Materia Prima/MPR_PS Chapas Laser/PSCHZESSPGE*/PSCHZESSPGE_001_N01*.PDF</t>
  </si>
  <si>
    <t>http://10.0.0.158:88//GPR/ProcDesen.php/?artigo=PSCHZESSPGE</t>
  </si>
  <si>
    <t>//10.0.0.241/orthos/PG 3 - Concepcao e Desenvolvimento/02 - Desenhos Arquivo/Materia Prima/MPR_PS Chapas Laser/PSCHZESSPGEXS*/PSCHZESSPGEXS_001_N01*.PDF</t>
  </si>
  <si>
    <t>http://10.0.0.158:88//GPR/ProcDesen.php/?artigo=PSCHZESSPGEXS</t>
  </si>
  <si>
    <t>//10.0.0.241/orthos/PG 3 - Concepcao e Desenvolvimento/02 - Desenhos Arquivo/Materia Prima/MPR_PS Chapas Laser/PSCHZESSPGEXXS*/PSCHZESSPGEXXS_001_N01*.PDF</t>
  </si>
  <si>
    <t>http://10.0.0.158:88//GPR/ProcDesen.php/?artigo=PSCHZESSPGEXXS</t>
  </si>
  <si>
    <t>//10.0.0.241/orthos/PG 3 - Concepcao e Desenvolvimento/02 - Desenhos Arquivo/Materia Prima/MPR_PS Chapas Laser/PSCHZESSPGXSD*/PSCHZESSPGXSD_001_N01*.PDF</t>
  </si>
  <si>
    <t>http://10.0.0.158:88//GPR/ProcDesen.php/?artigo=PSCHZESSPGXSD</t>
  </si>
  <si>
    <t>//10.0.0.241/orthos/PG 3 - Concepcao e Desenvolvimento/02 - Desenhos Arquivo/Materia Prima/MPR_PS Chapas Laser/PSCHZESSPGXSE*/PSCHZESSPGXSE_001_N01*.PDF</t>
  </si>
  <si>
    <t>http://10.0.0.158:88//GPR/ProcDesen.php/?artigo=PSCHZESSPGXSE</t>
  </si>
  <si>
    <t>//10.0.0.241/orthos/PG 3 - Concepcao e Desenvolvimento/02 - Desenhos Arquivo/Materia Prima/MPR_PS Chapas Laser/PSCHZEXCTC*/PSCHZEXCTC_001_N01*.PDF</t>
  </si>
  <si>
    <t>http://10.0.0.158:88//GPR/ProcDesen.php/?artigo=PSCHZEXCTC</t>
  </si>
  <si>
    <t>//10.0.0.241/orthos/PG 3 - Concepcao e Desenvolvimento/02 - Desenhos Arquivo/Materia Prima/MPR_PS Chapas Laser/PSCHZEXCTC.M*/PSCHZEXCTC.M_001_N01*.PDF</t>
  </si>
  <si>
    <t>http://10.0.0.158:88//GPR/ProcDesen.php/?artigo=PSCHZEXCTC.M</t>
  </si>
  <si>
    <t>http://10.0.0.158:88//GPR/ProcDesen.php/?artigo=PSCHZEXCTC.XL</t>
  </si>
  <si>
    <t>//10.0.0.241/orthos/PG 3 - Concepcao e Desenvolvimento/02 - Desenhos Arquivo/Materia Prima/MPR_PS Chapas Laser/PSCHZEXCTC.XS*/PSCHZEXCTC.XS_001_N01*.PDF</t>
  </si>
  <si>
    <t>http://10.0.0.158:88//GPR/ProcDesen.php/?artigo=PSCHZEXCTC.XS</t>
  </si>
  <si>
    <t>//10.0.0.241/orthos/PG 3 - Concepcao e Desenvolvimento/02 - Desenhos Arquivo/Materia Prima/MPR_PS Chapas Laser/PSCHZEXCTD*/PSCHZEXCTD_001_N01*.PDF</t>
  </si>
  <si>
    <t>http://10.0.0.158:88//GPR/ProcDesen.php/?artigo=PSCHZEXCTD</t>
  </si>
  <si>
    <t>http://10.0.0.158:88//GPR/ProcDesen.php/?artigo=PSCHZEXCTD.M</t>
  </si>
  <si>
    <t>//10.0.0.241/orthos/PG 3 - Concepcao e Desenvolvimento/02 - Desenhos Arquivo/Materia Prima/MPR_PS Chapas Laser/PSCHZEXCTD.XS*/PSCHZEXCTD.XS_001_N01*.PDF</t>
  </si>
  <si>
    <t>http://10.0.0.158:88//GPR/ProcDesen.php/?artigo=PSCHZEXCTD.XS</t>
  </si>
  <si>
    <t>//10.0.0.241/orthos/PG 3 - Concepcao e Desenvolvimento/02 - Desenhos Arquivo/Materia Prima/MPR_PS Chapas Laser/PSCHZEXCTE*/PSCHZEXCTE_001_N01*.PDF</t>
  </si>
  <si>
    <t>http://10.0.0.158:88//GPR/ProcDesen.php/?artigo=PSCHZEXCTE</t>
  </si>
  <si>
    <t>http://10.0.0.158:88//GPR/ProcDesen.php/?artigo=PSCHZEXCTE.M</t>
  </si>
  <si>
    <t>//10.0.0.241/orthos/PG 3 - Concepcao e Desenvolvimento/02 - Desenhos Arquivo/Materia Prima/MPR_PS Chapas Laser/PSCHZEXCTE.XS*/PSCHZEXCTE.XS_001_N01*.PDF</t>
  </si>
  <si>
    <t>http://10.0.0.158:88//GPR/ProcDesen.php/?artigo=PSCHZEXCTE.XS</t>
  </si>
  <si>
    <t>//10.0.0.241/orthos/PG 3 - Concepcao e Desenvolvimento/02 - Desenhos Arquivo/Materia Prima/MPR_PS Chapas Laser/PSCHZEXFBLA*/PSCHZEXFBLA_001_N01*.PDF</t>
  </si>
  <si>
    <t>http://10.0.0.158:88//GPR/ProcDesen.php/?artigo=PSCHZEXFBLA</t>
  </si>
  <si>
    <t>//10.0.0.241/orthos/PG 3 - Concepcao e Desenvolvimento/02 - Desenhos Arquivo/Materia Prima/MPR_PS Chapas Laser/PSCHZEXFBLA.XS*/PSCHZEXFBLA.XS_001_N01*.PDF</t>
  </si>
  <si>
    <t>http://10.0.0.158:88//GPR/ProcDesen.php/?artigo=PSCHZEXFBLA.XS</t>
  </si>
  <si>
    <t>//10.0.0.241/orthos/PG 3 - Concepcao e Desenvolvimento/02 - Desenhos Arquivo/Materia Prima/MPR_PS Chapas Laser/PSCHZEXGR*/PSCHZEXGR_001_N01*.PDF</t>
  </si>
  <si>
    <t>http://10.0.0.158:88//GPR/ProcDesen.php/?artigo=PSCHZEXGR</t>
  </si>
  <si>
    <t>//10.0.0.241/orthos/PG 3 - Concepcao e Desenvolvimento/02 - Desenhos Arquivo/Materia Prima/MPR_PS Chapas Laser/PSCHZEXPQ*/PSCHZEXPQ_001_N01*.PDF</t>
  </si>
  <si>
    <t>http://10.0.0.158:88//GPR/ProcDesen.php/?artigo=PSCHZEXPQ</t>
  </si>
  <si>
    <t>//10.0.0.241/orthos/PG 3 - Concepcao e Desenvolvimento/02 - Desenhos Arquivo/Materia Prima/MPR_PS Chapas Laser/PSCHZFCDFX*/PSCHZFCDFX_001_N01*.PDF</t>
  </si>
  <si>
    <t>http://10.0.0.158:88//GPR/ProcDesen.php/?artigo=PSCHZFCDFX</t>
  </si>
  <si>
    <t>//10.0.0.241/orthos/PG 3 - Concepcao e Desenvolvimento/02 - Desenhos Arquivo/Materia Prima/MPR_PS Chapas Laser/PSCHZFCDFX.M*/PSCHZFCDFX.M_001_N01*.PDF</t>
  </si>
  <si>
    <t>http://10.0.0.158:88//GPR/ProcDesen.php/?artigo=PSCHZFCDFX.M</t>
  </si>
  <si>
    <t>//10.0.0.241/orthos/PG 3 - Concepcao e Desenvolvimento/02 - Desenhos Arquivo/Materia Prima/MPR_PS Chapas Laser/PSCHZFCMG*/PSCHZFCMG_001_N01*.PDF</t>
  </si>
  <si>
    <t>http://10.0.0.158:88//GPR/ProcDesen.php/?artigo=PSCHZFCMG</t>
  </si>
  <si>
    <t>//10.0.0.241/orthos/PG 3 - Concepcao e Desenvolvimento/02 - Desenhos Arquivo/Materia Prima/MPR_PS Chapas Laser/PSCHZFXAJLAP*/PSCHZFXAJLAP_001_N01*.PDF</t>
  </si>
  <si>
    <t>http://10.0.0.158:88//GPR/ProcDesen.php/?artigo=PSCHZFXAJLAP</t>
  </si>
  <si>
    <t>http://10.0.0.158:88//GPR/ProcDesen.php/?artigo=PSCHZFXAJLAP.XS</t>
  </si>
  <si>
    <t>//10.0.0.241/orthos/PG 3 - Concepcao e Desenvolvimento/02 - Desenhos Arquivo/Materia Prima/MPR_PS Chapas Laser/PSCHZFXAP*/PSCHZFXAP_001_N01*.PDF</t>
  </si>
  <si>
    <t>http://10.0.0.158:88//GPR/ProcDesen.php/?artigo=PSCHZFXAP</t>
  </si>
  <si>
    <t>//10.0.0.241/orthos/PG 3 - Concepcao e Desenvolvimento/02 - Desenhos Arquivo/Materia Prima/MPR_PS Chapas Laser/PSCHZFXBLA*/PSCHZFXBLA_001_N01*.PDF</t>
  </si>
  <si>
    <t>http://10.0.0.158:88//GPR/ProcDesen.php/?artigo=PSCHZFXBLA</t>
  </si>
  <si>
    <t>//10.0.0.241/orthos/PG 3 - Concepcao e Desenvolvimento/02 - Desenhos Arquivo/Materia Prima/MPR_PS Chapas Laser/PSCHZFXBLA.XS*/PSCHZFXBLA.XS_002_N01*.PDF</t>
  </si>
  <si>
    <t>http://10.0.0.158:88//GPR/ProcDesen.php/?artigo=PSCHZFXBLA.XS</t>
  </si>
  <si>
    <t>http://10.0.0.158:88//GPR/ProcDesen.php/?artigo=PSCHZFXCA</t>
  </si>
  <si>
    <t>//10.0.0.241/orthos/PG 3 - Concepcao e Desenvolvimento/02 - Desenhos Arquivo/Materia Prima/MPR_PS Chapas Laser/PSCHZFXCB*/PSCHZFXCB_001_N01*.PDF</t>
  </si>
  <si>
    <t>http://10.0.0.158:88//GPR/ProcDesen.php/?artigo=PSCHZFXCB</t>
  </si>
  <si>
    <t>//10.0.0.241/orthos/PG 3 - Concepcao e Desenvolvimento/02 - Desenhos Arquivo/Materia Prima/MPR_PS Chapas Laser/PSCHZFXCQC*/PSCHZFXCQC_001_N01*.PDF</t>
  </si>
  <si>
    <t>http://10.0.0.158:88//GPR/ProcDesen.php/?artigo=PSCHZFXCQC</t>
  </si>
  <si>
    <t>//10.0.0.241/orthos/PG 3 - Concepcao e Desenvolvimento/02 - Desenhos Arquivo/Materia Prima/MPR_PS Chapas Laser/PSCHZFXCXCT*/PSCHZFXCXCT_001_N01*.PDF</t>
  </si>
  <si>
    <t>http://10.0.0.158:88//GPR/ProcDesen.php/?artigo=PSCHZFXCXCT</t>
  </si>
  <si>
    <t>//10.0.0.241/orthos/PG 3 - Concepcao e Desenvolvimento/02 - Desenhos Arquivo/Materia Prima/MPR_PS Chapas Laser/PSCHZFXEC*/PSCHZFXEC_001_N01*.PDF</t>
  </si>
  <si>
    <t>http://10.0.0.158:88//GPR/ProcDesen.php/?artigo=PSCHZFXEC</t>
  </si>
  <si>
    <t>//10.0.0.241/orthos/PG 3 - Concepcao e Desenvolvimento/02 - Desenhos Arquivo/Materia Prima/MPR_PS Chapas Laser/PSCHZFXEC.M*/PSCHZFXEC.M_001_N01*.PDF</t>
  </si>
  <si>
    <t>http://10.0.0.158:88//GPR/ProcDesen.php/?artigo=PSCHZFXEC.M</t>
  </si>
  <si>
    <t>//10.0.0.241/orthos/PG 3 - Concepcao e Desenvolvimento/02 - Desenhos Arquivo/Materia Prima/MPR_PS Chapas Laser/PSCHZFXEC.XL*/PSCHZFXEC.XL_001_N01*.PDF</t>
  </si>
  <si>
    <t>http://10.0.0.158:88//GPR/ProcDesen.php/?artigo=PSCHZFXEC.XL</t>
  </si>
  <si>
    <t>//10.0.0.241/orthos/PG 3 - Concepcao e Desenvolvimento/02 - Desenhos Arquivo/Materia Prima/MPR_PS Chapas Laser/PSCHZFXEC.XS*/PSCHZFXEC.XS_001_N01*.PDF</t>
  </si>
  <si>
    <t>http://10.0.0.158:88//GPR/ProcDesen.php/?artigo=PSCHZFXEC.XS</t>
  </si>
  <si>
    <t>//10.0.0.241/orthos/PG 3 - Concepcao e Desenvolvimento/02 - Desenhos Arquivo/Materia Prima/MPR_PS Chapas Laser/PSCHZFXECXL*/PSCHZFXECXL_001_N01*.PDF</t>
  </si>
  <si>
    <t>http://10.0.0.158:88//GPR/ProcDesen.php/?artigo=PSCHZFXECXL</t>
  </si>
  <si>
    <t>//10.0.0.241/orthos/PG 3 - Concepcao e Desenvolvimento/02 - Desenhos Arquivo/Materia Prima/MPR_PS Chapas Laser/PSCHZFXGR_CM PRIDE-Chp FixaÃ§Ã£o Grade Hecai St37Esp 2mm/PSCHZFXGR_001_N01_CM PRIDE-Chp FixaÃ§Ã£o Grade Hecai St37Esp 2mm.pdf</t>
  </si>
  <si>
    <t>http://10.0.0.158:88//GPR/ProcDesen.php/?artigo=PSCHZFXGR</t>
  </si>
  <si>
    <t>http://10.0.0.158:88//GPR/ProcDesen.php/?artigo=PSCHZFXIL</t>
  </si>
  <si>
    <t>http://10.0.0.158:88//GPR/ProcDesen.php/?artigo=PSCHZFXKBD</t>
  </si>
  <si>
    <t>http://10.0.0.158:88//GPR/ProcDesen.php/?artigo=PSCHZFXKBE</t>
  </si>
  <si>
    <t>http://10.0.0.158:88//GPR/ProcDesen.php/?artigo=PSCHZFXSLDR</t>
  </si>
  <si>
    <t>http://10.0.0.158:88//GPR/ProcDesen.php/?artigo=PSCHZFXSLEQ</t>
  </si>
  <si>
    <t>http://10.0.0.158:88//GPR/ProcDesen.php/?artigo=PSCHZGRCB</t>
  </si>
  <si>
    <t>//10.0.0.241/orthos/PG 3 - Concepcao e Desenvolvimento/02 - Desenhos Arquivo/Materia Prima/MPR_PS Chapas Laser/PSCHZGRPS*/PSCHZGRPS_001_N01*.PDF</t>
  </si>
  <si>
    <t>http://10.0.0.158:88//GPR/ProcDesen.php/?artigo=PSCHZGRPS</t>
  </si>
  <si>
    <t>http://10.0.0.158:88//GPR/ProcDesen.php/?artigo=PSCHZIN</t>
  </si>
  <si>
    <t>http://10.0.0.158:88//GPR/ProcDesen.php/?artigo=PSCHZKTAE</t>
  </si>
  <si>
    <t>//10.0.0.241/orthos/PG 3 - Concepcao e Desenvolvimento/02 - Desenhos Arquivo/Materia Prima/MPR_PS Chapas Laser/PSCHZKTBT*/PSCHZKTBT_001_N01*.PDF</t>
  </si>
  <si>
    <t>http://10.0.0.158:88//GPR/ProcDesen.php/?artigo=PSCHZKTBT</t>
  </si>
  <si>
    <t>//10.0.0.241/orthos/PG 3 - Concepcao e Desenvolvimento/02 - Desenhos Arquivo/Materia Prima/MPR_PS Chapas Laser/PSCHZKTBTD*/PSCHZKTBTD_001_N01*.PDF</t>
  </si>
  <si>
    <t>http://10.0.0.158:88//GPR/ProcDesen.php/?artigo=PSCHZKTBTD</t>
  </si>
  <si>
    <t>//10.0.0.241/orthos/PG 3 - Concepcao e Desenvolvimento/02 - Desenhos Arquivo/Materia Prima/MPR_PS Chapas Laser/PSCHZKTBTE*/PSCHZKTBTE_001_N01*.PDF</t>
  </si>
  <si>
    <t>http://10.0.0.158:88//GPR/ProcDesen.php/?artigo=PSCHZKTBTE</t>
  </si>
  <si>
    <t>//10.0.0.241/orthos/PG 3 - Concepcao e Desenvolvimento/02 - Desenhos Arquivo/Materia Prima/MPR_PS Chapas Laser/PSCHZKTCP*/PSCHZKTCP_001_N01*.PDF</t>
  </si>
  <si>
    <t>http://10.0.0.158:88//GPR/ProcDesen.php/?artigo=PSCHZKTCP</t>
  </si>
  <si>
    <t>//10.0.0.241/orthos/PG 3 - Concepcao e Desenvolvimento/02 - Desenhos Arquivo/Materia Prima/MPR_PS Chapas Laser/PSCHZKTDB*/PSCHZKTDB_002_N01*.PDF</t>
  </si>
  <si>
    <t>http://10.0.0.158:88//GPR/ProcDesen.php/?artigo=PSCHZKTDB</t>
  </si>
  <si>
    <t>//10.0.0.241/orthos/PG 3 - Concepcao e Desenvolvimento/02 - Desenhos Arquivo/Materia Prima/MPR_PS Chapas Laser/PSCHZKTER*/PSCHZKTER_001_N01*.PDF</t>
  </si>
  <si>
    <t>http://10.0.0.158:88//GPR/ProcDesen.php/?artigo=PSCHZKTER</t>
  </si>
  <si>
    <t>//10.0.0.241/orthos/PG 3 - Concepcao e Desenvolvimento/02 - Desenhos Arquivo/Materia Prima/MPR_PS Chapas Laser/PSCHZKTTU*/PSCHZKTTU_001_N01*.PDF</t>
  </si>
  <si>
    <t>http://10.0.0.158:88//GPR/ProcDesen.php/?artigo=PSCHZKTTU</t>
  </si>
  <si>
    <t>//10.0.0.241/orthos/PG 3 - Concepcao e Desenvolvimento/02 - Desenhos Arquivo/Materia Prima/MPR_PS Chapas Laser/PSCHZMT*/PSCHZMT_001_N01*.PDF</t>
  </si>
  <si>
    <t>http://10.0.0.158:88//GPR/ProcDesen.php/?artigo=PSCHZMT</t>
  </si>
  <si>
    <t>http://10.0.0.158:88//GPR/ProcDesen.php/?artigo=PSCHZMTDR</t>
  </si>
  <si>
    <t>http://10.0.0.158:88//GPR/ProcDesen.php/?artigo=PSCHZMTEQ</t>
  </si>
  <si>
    <t>//10.0.0.241/orthos/PG 3 - Concepcao e Desenvolvimento/02 - Desenhos Arquivo/Materia Prima/MPR_PS Chapas Laser/PSCHZNSTFJ*/PSCHZNSTFJ_001_N01*.PDF</t>
  </si>
  <si>
    <t>http://10.0.0.158:88//GPR/ProcDesen.php/?artigo=PSCHZNSTFJ</t>
  </si>
  <si>
    <t>//10.0.0.241/orthos/PG 3 - Concepcao e Desenvolvimento/02 - Desenhos Arquivo/Materia Prima/MPR_PS Chapas Laser/PSCHZOD21D*/PSCHZOD21D_001_N01*.PDF</t>
  </si>
  <si>
    <t>http://10.0.0.158:88//GPR/ProcDesen.php/?artigo=PSCHZOD21D</t>
  </si>
  <si>
    <t>//10.0.0.241/orthos/PG 3 - Concepcao e Desenvolvimento/02 - Desenhos Arquivo/Materia Prima/MPR_PS Chapas Laser/PSCHZOD21E*/PSCHZOD21E_001_N01*.PDF</t>
  </si>
  <si>
    <t>http://10.0.0.158:88//GPR/ProcDesen.php/?artigo=PSCHZOD21E</t>
  </si>
  <si>
    <t>//10.0.0.241/orthos/PG 3 - Concepcao e Desenvolvimento/02 - Desenhos Arquivo/Materia Prima/MPR_PS Chapas Laser/PSCHZODZZZ*/PSCHZODZZZ_001_N01*.PDF</t>
  </si>
  <si>
    <t>http://10.0.0.158:88//GPR/ProcDesen.php/?artigo=PSCHZODZZZ</t>
  </si>
  <si>
    <t>//10.0.0.241/orthos/PG 3 - Concepcao e Desenvolvimento/02 - Desenhos Arquivo/Materia Prima/MPR_PS Chapas Laser/PSCHZOFSAP*/PSCHZOFSAP_001_N01*.PDF</t>
  </si>
  <si>
    <t>http://10.0.0.158:88//GPR/ProcDesen.php/?artigo=PSCHZOFSAP</t>
  </si>
  <si>
    <t>//10.0.0.241/orthos/PG 3 - Concepcao e Desenvolvimento/02 - Desenhos Arquivo/Materia Prima/MPR_PS Chapas Laser/PSCHZPECR*/PSCHZPECR_001_N01*.PDF</t>
  </si>
  <si>
    <t>http://10.0.0.158:88//GPR/ProcDesen.php/?artigo=PSCHZPECR</t>
  </si>
  <si>
    <t>//10.0.0.241/orthos/PG 3 - Concepcao e Desenvolvimento/02 - Desenhos Arquivo/Materia Prima/MPR_PS Chapas Laser/PSCHZPESR*/PSCHZPESR_001_N01*.PDF</t>
  </si>
  <si>
    <t>http://10.0.0.158:88//GPR/ProcDesen.php/?artigo=PSCHZPESR</t>
  </si>
  <si>
    <t>//10.0.0.241/orthos/PG 3 - Concepcao e Desenvolvimento/02 - Desenhos Arquivo/Materia Prima/MPR_PS Chapas Laser/PSSFZAPLM_Sof ORIENT-Chp Ap PÃ©s Limite Mola AÃ§ Esp. 4mm/PSSFZAPLM_003_N01_Sof ORIENT-Chp Ap PÃ©s Limite Mola AÃ§ Esp. 4mm.pdf</t>
  </si>
  <si>
    <t>http://10.0.0.158:88//GPR/ProcDesen.php/?artigo=PSSFZAPLM</t>
  </si>
  <si>
    <t>//10.0.0.241/orthos/PG 3 - Concepcao e Desenvolvimento/02 - Desenhos Arquivo/Materia Prima/MPR_PS Chapas Laser/PSCHZRCF*/PSCHZRCF_001_N01*.PDF</t>
  </si>
  <si>
    <t>http://10.0.0.158:88//GPR/ProcDesen.php/?artigo=PSCHZRCF</t>
  </si>
  <si>
    <t>//10.0.0.241/orthos/PG 3 - Concepcao e Desenvolvimento/02 - Desenhos Arquivo/Materia Prima/MPR_PS Chapas Laser/PSCHZRCZ*/PSCHZRCZ_001_N01*.PDF</t>
  </si>
  <si>
    <t>http://10.0.0.158:88//GPR/ProcDesen.php/?artigo=PSCHZRCZ</t>
  </si>
  <si>
    <t>//10.0.0.241/orthos/PG 3 - Concepcao e Desenvolvimento/02 - Desenhos Arquivo/Materia Prima/MPR_PS Chapas Laser/PSCHZRF*/PSCHZRF_001_N01*.PDF</t>
  </si>
  <si>
    <t>http://10.0.0.158:88//GPR/ProcDesen.php/?artigo=PSCHZRF</t>
  </si>
  <si>
    <t>//10.0.0.241/orthos/PG 3 - Concepcao e Desenvolvimento/02 - Desenhos Arquivo/Materia Prima/MPR_PS Chapas Laser/PSCHZRFCB*/PSCHZRFCB_001_N01*.PDF</t>
  </si>
  <si>
    <t>http://10.0.0.158:88//GPR/ProcDesen.php/?artigo=PSCHZRFCB</t>
  </si>
  <si>
    <t>//10.0.0.241/orthos/PG 3 - Concepcao e Desenvolvimento/02 - Desenhos Arquivo/Materia Prima/MPR_PS Chapas Laser/PSCHZRGCB*/PSCHZRGCB_001_N01*.PDF</t>
  </si>
  <si>
    <t>http://10.0.0.158:88//GPR/ProcDesen.php/?artigo=PSCHZRGCB</t>
  </si>
  <si>
    <t>//10.0.0.241/orthos/PG 3 - Concepcao e Desenvolvimento/02 - Desenhos Arquivo/Materia Prima/MPR_PS Chapas Laser/PSCHZRGEC*/PSCHZRGEC_001_N01*.PDF</t>
  </si>
  <si>
    <t>http://10.0.0.158:88//GPR/ProcDesen.php/?artigo=PSCHZRGEC</t>
  </si>
  <si>
    <t>http://10.0.0.158:88//GPR/ProcDesen.php/?artigo=PSCHZRGEC.M</t>
  </si>
  <si>
    <t>http://10.0.0.158:88//GPR/ProcDesen.php/?artigo=PSCHZRGEC.XL</t>
  </si>
  <si>
    <t>http://10.0.0.158:88//GPR/ProcDesen.php/?artigo=PSCHZRGEC.XS</t>
  </si>
  <si>
    <t>http://10.0.0.158:88//GPR/ProcDesen.php/?artigo=PSCHZRGEC.XXL</t>
  </si>
  <si>
    <t>//10.0.0.241/orthos/PG 3 - Concepcao e Desenvolvimento/02 - Desenhos Arquivo/Materia Prima/MPR_PS Chapas Laser/PSCHZRGIJ*/PSCHZRGIJ_001_N01*.PDF</t>
  </si>
  <si>
    <t>http://10.0.0.158:88//GPR/ProcDesen.php/?artigo=PSCHZRGIJ</t>
  </si>
  <si>
    <t>//10.0.0.241/orthos/PG 3 - Concepcao e Desenvolvimento/02 - Desenhos Arquivo/Materia Prima/MPR_PS Chapas Laser/PSCHZRGLG*/PSCHZRGLG_001_N01*.PDF</t>
  </si>
  <si>
    <t>http://10.0.0.158:88//GPR/ProcDesen.php/?artigo=PSCHZRGLG</t>
  </si>
  <si>
    <t>//10.0.0.241/orthos/PG 3 - Concepcao e Desenvolvimento/02 - Desenhos Arquivo/Materia Prima/MPR_PS Chapas Laser/PSCHZRGPJDR_St El Cd-Chp Ajust Prof Joystick DtÂº S235JR Esp6mm/PSCHZRGPJDR_001_N01_St El Cd-Chp Ajust Prof Joystick DtÂº S235JR Esp6mm.pdf</t>
  </si>
  <si>
    <t>http://10.0.0.158:88//GPR/ProcDesen.php/?artigo=PSCHZRGPJDR</t>
  </si>
  <si>
    <t>//10.0.0.241/orthos/PG 3 - Concepcao e Desenvolvimento/02 - Desenhos Arquivo/Materia Prima/MPR_PS Chapas Laser/PSCHZRGPJEQ_St El Cd-Chp Ajust Prof Joystick EqÂº S235JR Esp6mm/PSCHZRGPJEQ_001_N01_St El Cd-Chp Ajust Prof Joystick EqÂº S235JR Esp6mm.pdf</t>
  </si>
  <si>
    <t>http://10.0.0.158:88//GPR/ProcDesen.php/?artigo=PSCHZRGPJEQ</t>
  </si>
  <si>
    <t>//10.0.0.241/orthos/PG 3 - Concepcao e Desenvolvimento/02 - Desenhos Arquivo/Materia Prima/MPR_PS Chapas Laser/PSCHZSPAB*/PSCHZSPAB_001_N01*.PDF</t>
  </si>
  <si>
    <t>http://10.0.0.158:88//GPR/ProcDesen.php/?artigo=PSCHZSPAB</t>
  </si>
  <si>
    <t>//10.0.0.241/orthos/PG 3 - Concepcao e Desenvolvimento/02 - Desenhos Arquivo/Materia Prima/MPR_PS Chapas Laser/PSCHZSPABR*/PSCHZSPABR_004_N01*.PDF</t>
  </si>
  <si>
    <t>http://10.0.0.158:88//GPR/ProcDesen.php/?artigo=PSCHZSPABR</t>
  </si>
  <si>
    <t>//10.0.0.241/orthos/PG 3 - Concepcao e Desenvolvimento/02 - Desenhos Arquivo/Materia Prima/MPR_PS Chapas Laser/PSCHZSPCB*/PSCHZSPCB_001_N01*.PDF</t>
  </si>
  <si>
    <t>http://10.0.0.158:88//GPR/ProcDesen.php/?artigo=PSCHZSPCB</t>
  </si>
  <si>
    <t>//10.0.0.241/orthos/PG 3 - Concepcao e Desenvolvimento/02 - Desenhos Arquivo/Materia Prima/MPR_PS Chapas Laser/PSCHZSPEC*/PSCHZSPEC_001_N01*.PDF</t>
  </si>
  <si>
    <t>http://10.0.0.158:88//GPR/ProcDesen.php/?artigo=PSCHZSPEC</t>
  </si>
  <si>
    <t>//10.0.0.241/orthos/PG 3 - Concepcao e Desenvolvimento/02 - Desenhos Arquivo/Materia Prima/MPR_PS Chapas Laser/PSCHZSPGIN*/PSCHZSPGIN_001_N01*.PDF</t>
  </si>
  <si>
    <t>http://10.0.0.158:88//GPR/ProcDesen.php/?artigo=PSCHZSPGIN</t>
  </si>
  <si>
    <t>http://10.0.0.158:88//GPR/ProcDesen.php/?artigo=PSCHZSPJY</t>
  </si>
  <si>
    <t>//10.0.0.241/orthos/PG 3 - Concepcao e Desenvolvimento/02 - Desenhos Arquivo/Materia Prima/MPR_PS Chapas Laser/PSCHZSPJYFD*/PSCHZSPJYFD_001_N01*.PDF</t>
  </si>
  <si>
    <t>http://10.0.0.158:88//GPR/ProcDesen.php/?artigo=PSCHZSPJYFD</t>
  </si>
  <si>
    <t>//10.0.0.241/orthos/PG 3 - Concepcao e Desenvolvimento/02 - Desenhos Arquivo/Materia Prima/MPR_PS Chapas Laser/PSCHZSPJYFE*/PSCHZSPJYFE_001_N01*.PDF</t>
  </si>
  <si>
    <t>http://10.0.0.158:88//GPR/ProcDesen.php/?artigo=PSCHZSPJYFE</t>
  </si>
  <si>
    <t>http://10.0.0.158:88//GPR/ProcDesen.php/?artigo=PSCHZSPJYFXD</t>
  </si>
  <si>
    <t>//10.0.0.241/orthos/PG 3 - Concepcao e Desenvolvimento/02 - Desenhos Arquivo/Materia Prima/MPR_PS Chapas Laser/PSCHZSPJYFXE*/PSCHZSPJYFXE_001_N01*.PDF</t>
  </si>
  <si>
    <t>http://10.0.0.158:88//GPR/ProcDesen.php/?artigo=PSCHZSPJYFXE</t>
  </si>
  <si>
    <t>http://10.0.0.158:88//GPR/ProcDesen.php/?artigo=PSCHZSPMT</t>
  </si>
  <si>
    <t>//10.0.0.241/orthos/PG 3 - Concepcao e Desenvolvimento/02 - Desenhos Arquivo/Materia Prima/MPR_PS Chapas Laser/PSCHZSTEC*/PSCHZSTEC_001_N01*.PDF</t>
  </si>
  <si>
    <t>http://10.0.0.158:88//GPR/ProcDesen.php/?artigo=PSCHZSTEC</t>
  </si>
  <si>
    <t>http://10.0.0.158:88//GPR/ProcDesen.php/?artigo=PSCHZSTSP</t>
  </si>
  <si>
    <t>//10.0.0.241/orthos/PG 3 - Concepcao e Desenvolvimento/02 - Desenhos Arquivo/Materia Prima/MPR_PS Chapas Laser/PSCHZSTTX*/PSCHZSTTX_001_N01*.PDF</t>
  </si>
  <si>
    <t>http://10.0.0.158:88//GPR/ProcDesen.php/?artigo=PSCHZSTTX</t>
  </si>
  <si>
    <t>http://10.0.0.158:88//GPR/ProcDesen.php/?artigo=PSCHZSTTX.M</t>
  </si>
  <si>
    <t>http://10.0.0.158:88//GPR/ProcDesen.php/?artigo=PSCHZSTTX.S</t>
  </si>
  <si>
    <t>http://10.0.0.158:88//GPR/ProcDesen.php/?artigo=PSCHZSTTX.XS</t>
  </si>
  <si>
    <t>//10.0.0.241/orthos/PG 3 - Concepcao e Desenvolvimento/02 - Desenhos Arquivo/Materia Prima/MPR_PS Chapas Laser/PSCHZSUPCRDR*/PSCHZSUPCRDR_001_N01*.PDF</t>
  </si>
  <si>
    <t>http://10.0.0.158:88//GPR/ProcDesen.php/?artigo=PSCHZSUPCRDR</t>
  </si>
  <si>
    <t>//10.0.0.241/orthos/PG 3 - Concepcao e Desenvolvimento/02 - Desenhos Arquivo/Materia Prima/MPR_PS Chapas Laser/PSCHZSUPCREQ*/PSCHZSUPCREQ_001_N01*.PDF</t>
  </si>
  <si>
    <t>http://10.0.0.158:88//GPR/ProcDesen.php/?artigo=PSCHZSUPCREQ</t>
  </si>
  <si>
    <t>http://10.0.0.158:88//GPR/ProcDesen.php/?artigo=PSCHZTMBT</t>
  </si>
  <si>
    <t>//10.0.0.241/orthos/PG 3 - Concepcao e Desenvolvimento/02 - Desenhos Arquivo/Materia Prima/MPR_PS Chapas Laser/PSCHZUBGR*/PSCHZUBGR_001_N01*.PDF</t>
  </si>
  <si>
    <t>http://10.0.0.158:88//GPR/ProcDesen.php/?artigo=PSCHZUBGR</t>
  </si>
  <si>
    <t>//10.0.0.241/orthos/PG 3 - Concepcao e Desenvolvimento/02 - Desenhos Arquivo/Materia Prima/MPR_PS Chapas Laser/PSCHZUBPQ*/PSCHZUBPQ_001_N01*.PDF</t>
  </si>
  <si>
    <t>http://10.0.0.158:88//GPR/ProcDesen.php/?artigo=PSCHZUBPQ</t>
  </si>
  <si>
    <t>http://10.0.0.158:88//GPR/ProcDesen.php/?artigo=PSCMZMYBRUN</t>
  </si>
  <si>
    <t>http://10.0.0.158:88//GPR/ProcDesen.php/?artigo=PSCHZURG</t>
  </si>
  <si>
    <t>//10.0.0.241/orthos/PG 3 - Concepcao e Desenvolvimento/02 - Desenhos Arquivo/Materia Prima/MPR_PS Chapas Laser/PSCIZFXAB_Cd Int-Chp Fix Apoio BraÃ§o S235JR Esp. 3mm/PSCIZFXAB_001_N01_Cd Int-Chp Fix Apoio BraÃ§o S235JR Esp. 3mm.pdf</t>
  </si>
  <si>
    <t>http://10.0.0.158:88//GPR/ProcDesen.php/?artigo=PSCIZFXAB</t>
  </si>
  <si>
    <t>//10.0.0.241/orthos/PG 3 - Concepcao e Desenvolvimento/02 - Desenhos Arquivo/Materia Prima/MPR_PS Chapas Laser/PSCJXRFGR*/PSCJXRFGR_001_N01*.PDF</t>
  </si>
  <si>
    <t>http://10.0.0.158:88//GPR/ProcDesen.php/?artigo=PSCJXRFGR</t>
  </si>
  <si>
    <t>//10.0.0.241/orthos/PG 3 - Concepcao e Desenvolvimento/02 - Desenhos Arquivo/Materia Prima/MPR_PS Chapas Laser/PSCJXRFGR4*/PSCJXRFGR4_001_N01*.PDF</t>
  </si>
  <si>
    <t>http://10.0.0.158:88//GPR/ProcDesen.php/?artigo=PSCJXRFGR4</t>
  </si>
  <si>
    <t>http://10.0.0.158:88//GPR/ProcDesen.php/?artigo=PSCLZCKRDA</t>
  </si>
  <si>
    <t>//10.0.0.241/orthos/PG 3 - Concepcao e Desenvolvimento/02 - Desenhos Arquivo/Materia Prima/MPR_PS Chapas Laser/PSCLZCZ*/PSCLZCZ_001_N01*.PDF</t>
  </si>
  <si>
    <t>http://10.0.0.158:88//GPR/ProcDesen.php/?artigo=PSCLZCZ</t>
  </si>
  <si>
    <t>//10.0.0.241/orthos/PG 3 - Concepcao e Desenvolvimento/02 - Desenhos Arquivo/Materia Prima/MPR_PS Chapas Laser/PSCLZPT*/PSCLZPT_001_N01*.PDF</t>
  </si>
  <si>
    <t>http://10.0.0.158:88//GPR/ProcDesen.php/?artigo=PSCLZPT</t>
  </si>
  <si>
    <t>//10.0.0.241/orthos/PG 3 - Concepcao e Desenvolvimento/02 - Desenhos Arquivo/Materia Prima/MPR_PS Chapas Laser/PSCLZRDFRD*/PSCLZRDFRD_001_N01*.PDF</t>
  </si>
  <si>
    <t>http://10.0.0.158:88//GPR/ProcDesen.php/?artigo=PSCLZRDFRD</t>
  </si>
  <si>
    <t>//10.0.0.241/orthos/PG 3 - Concepcao e Desenvolvimento/02 - Desenhos Arquivo/Materia Prima/MPR_PS Chapas Laser/PSCLZRDFRE*/PSCLZRDFRE_001_N01*.PDF</t>
  </si>
  <si>
    <t>http://10.0.0.158:88//GPR/ProcDesen.php/?artigo=PSCLZRDFRE</t>
  </si>
  <si>
    <t>//10.0.0.241/orthos/PG 3 - Concepcao e Desenvolvimento/02 - Desenhos Arquivo/Materia Prima/MPR_PS Chapas Laser/PSCLZRDTR*/PSCLZRDTR_001_N01*.PDF</t>
  </si>
  <si>
    <t>http://10.0.0.158:88//GPR/ProcDesen.php/?artigo=PSCLZRDTR</t>
  </si>
  <si>
    <t>//10.0.0.241/orthos/PG 3 - Concepcao e Desenvolvimento/02 - Desenhos Arquivo/Materia Prima/MPR_PS Chapas Laser/PSCLZSN203*/PSCLZSN203_001_N01*.PDF</t>
  </si>
  <si>
    <t>http://10.0.0.158:88//GPR/ProcDesen.php/?artigo=PSCLZSN203</t>
  </si>
  <si>
    <t>//10.0.0.241/orthos/PG 3 - Concepcao e Desenvolvimento/02 - Desenhos Arquivo/Materia Prima/MPR_PS Chapas Laser/PSCLZSN20G*/PSCLZSN20G_001_N01*.PDF</t>
  </si>
  <si>
    <t>http://10.0.0.158:88//GPR/ProcDesen.php/?artigo=PSCLZSN20G</t>
  </si>
  <si>
    <t>//10.0.0.241/orthos/PG 3 - Concepcao e Desenvolvimento/02 - Desenhos Arquivo/Materia Prima/MPR_PS Chapas Laser/PSCLZSN20P*/PSCLZSN20P_001_N01*.PDF</t>
  </si>
  <si>
    <t>http://10.0.0.158:88//GPR/ProcDesen.php/?artigo=PSCLZSN20P</t>
  </si>
  <si>
    <t>//10.0.0.241/orthos/PG 3 - Concepcao e Desenvolvimento/02 - Desenhos Arquivo/Materia Prima/MPR_PS Chapas Laser/PSCLZSNIBZ*/PSCLZSNIBZ_001_N01*.PDF</t>
  </si>
  <si>
    <t>http://10.0.0.158:88//GPR/ProcDesen.php/?artigo=PSCLZSNIBZ</t>
  </si>
  <si>
    <t>//10.0.0.241/orthos/PG 3 - Concepcao e Desenvolvimento/02 - Desenhos Arquivo/Materia Prima/MPR_PS Chapas Laser/PSCMAZCHKT*/PSCMAZCHKT_001_N01*.PDF</t>
  </si>
  <si>
    <t>http://10.0.0.158:88//GPR/ProcDesen.php/?artigo=PSCMAZCHKT</t>
  </si>
  <si>
    <t>//10.0.0.241/orthos/PG 3 - Concepcao e Desenvolvimento/02 - Desenhos Arquivo/Materia Prima/MPR_PS Chapas Laser/PSCMZALCT*/PSCMZALCT_001_N01*.PDF</t>
  </si>
  <si>
    <t>http://10.0.0.158:88//GPR/ProcDesen.php/?artigo=PSCMZALCT</t>
  </si>
  <si>
    <t>http://10.0.0.158:88//GPR/ProcDesen.php/?artigo=PSCMZALCX</t>
  </si>
  <si>
    <t>http://10.0.0.158:88//GPR/ProcDesen.php/?artigo=PSCMZAPCXCT</t>
  </si>
  <si>
    <t>//10.0.0.241/orthos/PG 3 - Concepcao e Desenvolvimento/02 - Desenhos Arquivo/Materia Prima/MPR_PS Chapas Laser/PSCMZATP*/PSCMZATP_001_N01*.PDF</t>
  </si>
  <si>
    <t>http://10.0.0.158:88//GPR/ProcDesen.php/?artigo=PSCMZATP</t>
  </si>
  <si>
    <t>//10.0.0.241/orthos/PG 3 - Concepcao e Desenvolvimento/02 - Desenhos Arquivo/Materia Prima/MPR_PS Chapas Laser/PSCMZATPE*/PSCMZATPE_001_N01*.PDF</t>
  </si>
  <si>
    <t>http://10.0.0.158:88//GPR/ProcDesen.php/?artigo=PSCMZATPE</t>
  </si>
  <si>
    <t>//10.0.0.241/orthos/PG 3 - Concepcao e Desenvolvimento/02 - Desenhos Arquivo/Materia Prima/MPR_PS Chapas Laser/PSCMZCHCBDR*/PSCMZCHCBDR_001_N01*.PDF</t>
  </si>
  <si>
    <t>http://10.0.0.158:88//GPR/ProcDesen.php/?artigo=PSCMZCHCBDR</t>
  </si>
  <si>
    <t>//10.0.0.241/orthos/PG 3 - Concepcao e Desenvolvimento/02 - Desenhos Arquivo/Materia Prima/MPR_PS Chapas Laser/PSCMZCHCBEQ*/PSCMZCHCBEQ_001_N01*.PDF</t>
  </si>
  <si>
    <t>http://10.0.0.158:88//GPR/ProcDesen.php/?artigo=PSCMZCHCBEQ</t>
  </si>
  <si>
    <t>//10.0.0.241/orthos/PG 3 - Concepcao e Desenvolvimento/02 - Desenhos Arquivo/Materia Prima/MPR_PS Chapas Laser/PSCMZCHKT*/PSCMZCHKT_001_N01*.PDF</t>
  </si>
  <si>
    <t>http://10.0.0.158:88//GPR/ProcDesen.php/?artigo=PSCMZCHKT</t>
  </si>
  <si>
    <t>//10.0.0.241/orthos/PG 3 - Concepcao e Desenvolvimento/02 - Desenhos Arquivo/Materia Prima/MPR_PS Chapas Laser/PSCMZCHUN_CM-Chp UniÃ£o St37 Esp 4mm/PSCMZCHUN_001_N01_CM-Chp UniÃ£o St37 Esp 4mm.pdf</t>
  </si>
  <si>
    <t>http://10.0.0.158:88//GPR/ProcDesen.php/?artigo=PSCMZCHUN</t>
  </si>
  <si>
    <t>http://10.0.0.158:88//GPR/ProcDesen.php/?artigo=PSCMZFTEXCP</t>
  </si>
  <si>
    <t>http://10.0.0.158:88//GPR/ProcDesen.php/?artigo=PSCMZFXCP</t>
  </si>
  <si>
    <t>http://10.0.0.158:88//GPR/ProcDesen.php/?artigo=PSCMZPT</t>
  </si>
  <si>
    <t>http://10.0.0.158:88//GPR/ProcDesen.php/?artigo=PSCMZSC</t>
  </si>
  <si>
    <t>//10.0.0.241/orthos/PG 3 - Concepcao e Desenvolvimento/02 - Desenhos Arquivo/Materia Prima/MPR_PS Chapas Laser/PSCMZSCEC*/PSCMZSCEC_001_N01*.PDF</t>
  </si>
  <si>
    <t>http://10.0.0.158:88//GPR/ProcDesen.php/?artigo=PSCMZSCEC</t>
  </si>
  <si>
    <t>http://10.0.0.158:88//GPR/ProcDesen.php/?artigo=PSCMZSMCE</t>
  </si>
  <si>
    <t>//10.0.0.241/orthos/PG 3 - Concepcao e Desenvolvimento/02 - Desenhos Arquivo/Materia Prima/MPR_PS Chapas Laser/PSCMZTRALHMT*/PSCMZTRALHMT_001_N01*.PDF</t>
  </si>
  <si>
    <t>http://10.0.0.158:88//GPR/ProcDesen.php/?artigo=PSCMZTRALHMT</t>
  </si>
  <si>
    <t>http://10.0.0.158:88//GPR/ProcDesen.php/?artigo=PSCMZTRALMT</t>
  </si>
  <si>
    <t>//10.0.0.241/orthos/PG 3 - Concepcao e Desenvolvimento/02 - Desenhos Arquivo/Materia Prima/MPR_PS Chapas Laser/PSCMZTRCXCT*/PSCMZTRCXCT_001_N01*.PDF</t>
  </si>
  <si>
    <t>http://10.0.0.158:88//GPR/ProcDesen.php/?artigo=PSCMZTRCXCT</t>
  </si>
  <si>
    <t>//10.0.0.241/orthos/PG 3 - Concepcao e Desenvolvimento/02 - Desenhos Arquivo/Materia Prima/MPR_PS Chapas Laser/PSCMZTRESPCB*/PSCMZTRESPCB_001_N01*.PDF</t>
  </si>
  <si>
    <t>http://10.0.0.158:88//GPR/ProcDesen.php/?artigo=PSCMZTRESPCB</t>
  </si>
  <si>
    <t>http://10.0.0.158:88//GPR/ProcDesen.php/?artigo=PSCMZTRRGES</t>
  </si>
  <si>
    <t>//10.0.0.241/orthos/PG 3 - Concepcao e Desenvolvimento/02 - Desenhos Arquivo/Materia Prima/MPR_PS Chapas Laser/PSCMZTRSPCB*/PSCMZTRSPCB_001_N01*.PDF</t>
  </si>
  <si>
    <t>http://10.0.0.158:88//GPR/ProcDesen.php/?artigo=PSCMZTRSPCB</t>
  </si>
  <si>
    <t>http://10.0.0.158:88//GPR/ProcDesen.php/?artigo=PSCMZTRSPEQ</t>
  </si>
  <si>
    <t>//10.0.0.241/orthos/PG 3 - Concepcao e Desenvolvimento/02 - Desenhos Arquivo/Materia Prima/MPR_PS Chapas Laser/PSCMZTRTPALH*/PSCMZTRTPALH_001_N01*.PDF</t>
  </si>
  <si>
    <t>http://10.0.0.158:88//GPR/ProcDesen.php/?artigo=PSCMZTRTPALH</t>
  </si>
  <si>
    <t>http://10.0.0.158:88//GPR/ProcDesen.php/?artigo=PSCNZEXPO</t>
  </si>
  <si>
    <t>//10.0.0.241/orthos/PG 3 - Concepcao e Desenvolvimento/02 - Desenhos Arquivo/Materia Prima/MPR_PS Chapas Laser/PSCOZCHLT*/PSCOZCHLT_001_N01*.PDF</t>
  </si>
  <si>
    <t>http://10.0.0.158:88//GPR/ProcDesen.php/?artigo=PSCOZCHLT</t>
  </si>
  <si>
    <t>//10.0.0.241/orthos/PG 3 - Concepcao e Desenvolvimento/02 - Desenhos Arquivo/Materia Prima/MPR_PS Chapas Laser/PSCPZCHKT*/PSCPZCHKT_001_N01*.PDF</t>
  </si>
  <si>
    <t>http://10.0.0.158:88//GPR/ProcDesen.php/?artigo=PSCPZCHKT</t>
  </si>
  <si>
    <t>//10.0.0.241/orthos/PG 3 - Concepcao e Desenvolvimento/02 - Desenhos Arquivo/Materia Prima/MPR_PS Chapas Laser/PSCPZCHRCD*/PSCPZCHRCD_001_N01*.PDF</t>
  </si>
  <si>
    <t>http://10.0.0.158:88//GPR/ProcDesen.php/?artigo=PSCPZCHRCD</t>
  </si>
  <si>
    <t>//10.0.0.241/orthos/PG 3 - Concepcao e Desenvolvimento/02 - Desenhos Arquivo/Materia Prima/MPR_PS Chapas Laser/PSCPZCHRCE*/PSCPZCHRCE_001_N01*.PDF</t>
  </si>
  <si>
    <t>http://10.0.0.158:88//GPR/ProcDesen.php/?artigo=PSCPZCHRCE</t>
  </si>
  <si>
    <t>//10.0.0.241/orthos/PG 3 - Concepcao e Desenvolvimento/02 - Desenhos Arquivo/Materia Prima/MPR_PS Chapas Laser/PSCRZCTDR*/PSCRZCTDR_001_N01*.PDF</t>
  </si>
  <si>
    <t>http://10.0.0.158:88//GPR/ProcDesen.php/?artigo=PSCRZCTDR</t>
  </si>
  <si>
    <t>//10.0.0.241/orthos/PG 3 - Concepcao e Desenvolvimento/02 - Desenhos Arquivo/Materia Prima/MPR_PS Chapas Laser/PSCRZCTEQ*/PSCRZCTEQ_001_N01*.PDF</t>
  </si>
  <si>
    <t>http://10.0.0.158:88//GPR/ProcDesen.php/?artigo=PSCRZCTEQ</t>
  </si>
  <si>
    <t>//10.0.0.241/orthos/PG 3 - Concepcao e Desenvolvimento/02 - Desenhos Arquivo/Materia Prima/MPR_PS Chapas Laser/PSCRZDB24DR_Rd Cd CR-Chp Drum Brake 24 DtÂº S235JR Esp.3mm/PSCRZDB24DR_001_N01_Rd Cd CR-Chp Drum Brake 24 DtÂº S235JR Esp.3mm.pdf</t>
  </si>
  <si>
    <t>http://10.0.0.158:88//GPR/ProcDesen.php/?artigo=PSCRZDB24DR</t>
  </si>
  <si>
    <t>//10.0.0.241/orthos/PG 3 - Concepcao e Desenvolvimento/02 - Desenhos Arquivo/Materia Prima/MPR_PS Chapas Laser/PSCRZDB24EQ_Rd Cd CR-Chp Drum Brake 24 EqÂº S235JR Esp.3mm/PSCRZDB24EQ_001_N01_Rd Cd CR-Chp Drum Brake 24 EqÂº S235JR Esp.3mm.pdf</t>
  </si>
  <si>
    <t>http://10.0.0.158:88//GPR/ProcDesen.php/?artigo=PSCRZDB24EQ</t>
  </si>
  <si>
    <t>http://10.0.0.158:88//GPR/ProcDesen.php/?artigo=PSCRZOFRCPT</t>
  </si>
  <si>
    <t>//10.0.0.241/orthos/PG 3 - Concepcao e Desenvolvimento/02 - Desenhos Arquivo/Materia Prima/MPR_PS Chapas Laser/PSCSFZPQ*/PSCSFZPQ_001_N01*.PDF</t>
  </si>
  <si>
    <t>http://10.0.0.158:88//GPR/ProcDesen.php/?artigo=PSCSFZPQ</t>
  </si>
  <si>
    <t>//10.0.0.241/orthos/PG 3 - Concepcao e Desenvolvimento/02 - Desenhos Arquivo/Materia Prima/MPR_PS Chapas Laser/PSCSZBRFXCZ*/PSCSZBRFXCZ_001_N01*.PDF</t>
  </si>
  <si>
    <t>http://10.0.0.158:88//GPR/ProcDesen.php/?artigo=PSCSZBRFXCZ</t>
  </si>
  <si>
    <t>http://10.0.0.158:88//GPR/ProcDesen.php/?artigo=PSCSZCHRGPF</t>
  </si>
  <si>
    <t>//10.0.0.241/orthos/PG 3 - Concepcao e Desenvolvimento/02 - Desenhos Arquivo/Materia Prima/MPR_PS Chapas Laser/PSCTCHU*/PSCTCHU_001_N01*.PDF</t>
  </si>
  <si>
    <t>http://10.0.0.158:88//GPR/ProcDesen.php/?artigo=PSCTCHU</t>
  </si>
  <si>
    <t>//10.0.0.241/orthos/PG 3 - Concepcao e Desenvolvimento/02 - Desenhos Arquivo/Materia Prima/MPR_PS Chapas Laser/PSCTXSD*/PSCTXSD_001_N01*.PDF</t>
  </si>
  <si>
    <t>http://10.0.0.158:88//GPR/ProcDesen.php/?artigo=PSCTXSD</t>
  </si>
  <si>
    <t>http://10.0.0.158:88//GPR/ProcDesen.php/?artigo=PSCTZABCX</t>
  </si>
  <si>
    <t>//10.0.0.241/orthos/PG 3 - Concepcao e Desenvolvimento/02 - Desenhos Arquivo/Materia Prima/MPR_PS Chapas Laser/PSCTZAHMTBS*/PSCTZAHMTBS_001_N01*.PDF</t>
  </si>
  <si>
    <t>http://10.0.0.158:88//GPR/ProcDesen.php/?artigo=PSCTZAHMTBS</t>
  </si>
  <si>
    <t>http://10.0.0.158:88//GPR/ProcDesen.php/?artigo=PSCTZARCT</t>
  </si>
  <si>
    <t>//10.0.0.241/orthos/PG 3 - Concepcao e Desenvolvimento/02 - Desenhos Arquivo/Materia Prima/MPR_PS Chapas Laser/PSCTZB*/PSCTZB_001_N01*.PDF</t>
  </si>
  <si>
    <t>http://10.0.0.158:88//GPR/ProcDesen.php/?artigo=PSCTZB</t>
  </si>
  <si>
    <t>http://10.0.0.158:88//GPR/ProcDesen.php/?artigo=PSCTZCHABCX</t>
  </si>
  <si>
    <t>//10.0.0.241/orthos/PG 3 - Concepcao e Desenvolvimento/02 - Desenhos Arquivo/Materia Prima/MPR_PS Chapas Laser/PSCTZCHAPBG*/PSCTZCHAPBG_001_N01*.PDF</t>
  </si>
  <si>
    <t>http://10.0.0.158:88//GPR/ProcDesen.php/?artigo=PSCTZCHAPBG</t>
  </si>
  <si>
    <t>//10.0.0.241/orthos/PG 3 - Concepcao e Desenvolvimento/02 - Desenhos Arquivo/Materia Prima/MPR_PS Chapas Laser/PSCTZCHAPLT*/PSCTZCHAPLT_001_N01*.PDF</t>
  </si>
  <si>
    <t>http://10.0.0.158:88//GPR/ProcDesen.php/?artigo=PSCTZCHAPLT</t>
  </si>
  <si>
    <t>//10.0.0.241/orthos/PG 3 - Concepcao e Desenvolvimento/02 - Desenhos Arquivo/Materia Prima/MPR_PS Chapas Laser/PSCTZCHAPLTB*/PSCTZCHAPLTB_001_N01*.PDF</t>
  </si>
  <si>
    <t>http://10.0.0.158:88//GPR/ProcDesen.php/?artigo=PSCTZCHAPLTB</t>
  </si>
  <si>
    <t>http://10.0.0.158:88//GPR/ProcDesen.php/?artigo=PSCTZCHAPP</t>
  </si>
  <si>
    <t>//10.0.0.241/orthos/PG 3 - Concepcao e Desenvolvimento/02 - Desenhos Arquivo/Materia Prima/MPR_PS Chapas Laser/PSCTZCHBG*/PSCTZCHBG_001_N01*.PDF</t>
  </si>
  <si>
    <t>http://10.0.0.158:88//GPR/ProcDesen.php/?artigo=PSCTZCHBG</t>
  </si>
  <si>
    <t>//10.0.0.241/orthos/PG 3 - Concepcao e Desenvolvimento/02 - Desenhos Arquivo/Materia Prima/MPR_PS Chapas Laser/PSCTZCHRD*/PSCTZCHRD_001_N01*.PDF</t>
  </si>
  <si>
    <t>http://10.0.0.158:88//GPR/ProcDesen.php/?artigo=PSCTZCHRD</t>
  </si>
  <si>
    <t>http://10.0.0.158:88//GPR/ProcDesen.php/?artigo=PSCTZCHURD</t>
  </si>
  <si>
    <t>//10.0.0.241/orthos/PG 3 - Concepcao e Desenvolvimento/02 - Desenhos Arquivo/Materia Prima/MPR_PS Chapas Laser/PSCTZFXPN*/PSCTZFXPN_001_N01*.PDF</t>
  </si>
  <si>
    <t>http://10.0.0.158:88//GPR/ProcDesen.php/?artigo=PSCTZFXPN</t>
  </si>
  <si>
    <t>//10.0.0.241/orthos/PG 3 - Concepcao e Desenvolvimento/02 - Desenhos Arquivo/Materia Prima/MPR_PS Chapas Laser/PSCTZG*/PSCTZG_001_N01*.PDF</t>
  </si>
  <si>
    <t>http://10.0.0.158:88//GPR/ProcDesen.php/?artigo=PSCTZG</t>
  </si>
  <si>
    <t>//10.0.0.241/orthos/PG 3 - Concepcao e Desenvolvimento/02 - Desenhos Arquivo/Materia Prima/MPR_PS Chapas Laser/PSCTZPCFXEN_Cd ATV TW-PeÃ§a FixaÃ§Ã£o Enc St37 Esp 4mm/PSCTZPCFXEN_002_N01_Cd ATV TW-PeÃ§a FixaÃ§Ã£o Enc St37 Esp 4mm.pdf</t>
  </si>
  <si>
    <t>http://10.0.0.158:88//GPR/ProcDesen.php/?artigo=PSCTZPCFXEN</t>
  </si>
  <si>
    <t>//10.0.0.241/orthos/PG 3 - Concepcao e Desenvolvimento/02 - Desenhos Arquivo/Materia Prima/MPR_PS Chapas Laser/PSCTZPCFXEN2_Cd ATV TW-PeÃ§a FixaÃ§Ã£o Enc 2 St37 Esp 4mm/PSCTZPCFXEN2_002_N01_Cd ATV TW-PeÃ§a FixaÃ§Ã£o Enc 2 St37 Esp 4mm.pdf</t>
  </si>
  <si>
    <t>http://10.0.0.158:88//GPR/ProcDesen.php/?artigo=PSCTZPCFXEN2</t>
  </si>
  <si>
    <t>http://10.0.0.158:88//GPR/ProcDesen.php/?artigo=PSCTZRFMT</t>
  </si>
  <si>
    <t>//10.0.0.241/orthos/PG 3 - Concepcao e Desenvolvimento/02 - Desenhos Arquivo/Materia Prima/MPR_PS Chapas Laser/PSCTZRSD_Cd TW-ReforÃ§o SandÃ¡lia S235JR Esp 4mm/PSCTZRSD_001_N01_Cd TW-ReforÃ§o SandÃ¡lia S235JR Esp 4mm.pdf</t>
  </si>
  <si>
    <t>http://10.0.0.158:88//GPR/ProcDesen.php/?artigo=PSCTZRSD</t>
  </si>
  <si>
    <t>//10.0.0.241/orthos/PG 3 - Concepcao e Desenvolvimento/02 - Desenhos Arquivo/Materia Prima/MPR_PS Chapas Laser/PSCTZSD*/PSCTZSD_002_N01*.PDF</t>
  </si>
  <si>
    <t>http://10.0.0.158:88//GPR/ProcDesen.php/?artigo=PSCTZSD</t>
  </si>
  <si>
    <t>//10.0.0.241/orthos/PG 3 - Concepcao e Desenvolvimento/02 - Desenhos Arquivo/Materia Prima/MPR_PS Chapas Laser/PSCUZALM*/PSCUZALM_001_N01*.PDF</t>
  </si>
  <si>
    <t>http://10.0.0.158:88//GPR/ProcDesen.php/?artigo=PSCUZALM</t>
  </si>
  <si>
    <t>//10.0.0.241/orthos/PG 3 - Concepcao e Desenvolvimento/02 - Desenhos Arquivo/Materia Prima/MPR_PS Chapas Laser/PSCUZPTEL*/PSCUZPTEL_001_N01*.PDF</t>
  </si>
  <si>
    <t>http://10.0.0.158:88//GPR/ProcDesen.php/?artigo=PSCUZPTEL</t>
  </si>
  <si>
    <t>http://10.0.0.158:88//GPR/ProcDesen.php/?artigo=PSCUZZZ</t>
  </si>
  <si>
    <t>http://10.0.0.158:88//GPR/ProcDesen.php/?artigo=PSCVZALMT</t>
  </si>
  <si>
    <t>http://10.0.0.158:88//GPR/ProcDesen.php/?artigo=PSCVZARPE</t>
  </si>
  <si>
    <t>http://10.0.0.158:88//GPR/ProcDesen.php/?artigo=PSCVZARPEL</t>
  </si>
  <si>
    <t>http://10.0.0.158:88//GPR/ProcDesen.php/?artigo=PSCVZARPEPL</t>
  </si>
  <si>
    <t>http://10.0.0.158:88//GPR/ProcDesen.php/?artigo=PSCVZEPARCT</t>
  </si>
  <si>
    <t>http://10.0.0.158:88//GPR/ProcDesen.php/?artigo=PSCVZEPSPMC</t>
  </si>
  <si>
    <t>http://10.0.0.158:88//GPR/ProcDesen.php/?artigo=PSCVZFXET</t>
  </si>
  <si>
    <t>http://10.0.0.158:88//GPR/ProcDesen.php/?artigo=PSCVZFXMTFU</t>
  </si>
  <si>
    <t>//10.0.0.241/orthos/PG 3 - Concepcao e Desenvolvimento/02 - Desenhos Arquivo/Materia Prima/MPR_PS Chapas Laser/PSCVZFXPDDR*/PSCVZFXPDDR_001_N01*.PDF</t>
  </si>
  <si>
    <t>http://10.0.0.158:88//GPR/ProcDesen.php/?artigo=PSCVZFXPDDR</t>
  </si>
  <si>
    <t>//10.0.0.241/orthos/PG 3 - Concepcao e Desenvolvimento/02 - Desenhos Arquivo/Materia Prima/MPR_PS Chapas Laser/PSCVZFXPDEQ*/PSCVZFXPDEQ_001_N01*.PDF</t>
  </si>
  <si>
    <t>http://10.0.0.158:88//GPR/ProcDesen.php/?artigo=PSCVZFXPDEQ</t>
  </si>
  <si>
    <t>http://10.0.0.158:88//GPR/ProcDesen.php/?artigo=PSCVZFXPE</t>
  </si>
  <si>
    <t>//10.0.0.241/orthos/PG 3 - Concepcao e Desenvolvimento/02 - Desenhos Arquivo/Materia Prima/MPR_PS Chapas Laser/PSCVZSPFUCB*/PSCVZSPFUCB_001_N01*.PDF</t>
  </si>
  <si>
    <t>http://10.0.0.158:88//GPR/ProcDesen.php/?artigo=PSCVZSPFUCB</t>
  </si>
  <si>
    <t>//10.0.0.241/orthos/PG 3 - Concepcao e Desenvolvimento/02 - Desenhos Arquivo/Materia Prima/MPR_PS Chapas Laser/PSCVZSPFUCX*/PSCVZSPFUCX_001_N01*.PDF</t>
  </si>
  <si>
    <t>http://10.0.0.158:88//GPR/ProcDesen.php/?artigo=PSCVZSPFUCX</t>
  </si>
  <si>
    <t>http://10.0.0.158:88//GPR/ProcDesen.php/?artigo=PSCVZSPFUPE</t>
  </si>
  <si>
    <t>http://10.0.0.158:88//GPR/ProcDesen.php/?artigo=PSCVZSPIL</t>
  </si>
  <si>
    <t>//10.0.0.241/orthos/PG 3 - Concepcao e Desenvolvimento/02 - Desenhos Arquivo/Materia Prima/MPR_PS Chapas Laser/PSCVZUNPRT*/PSCVZUNPRT_001_N01*.PDF</t>
  </si>
  <si>
    <t>http://10.0.0.158:88//GPR/ProcDesen.php/?artigo=PSCVZUNPRT</t>
  </si>
  <si>
    <t>http://10.0.0.158:88//GPR/ProcDesen.php/?artigo=PSCXZBT26</t>
  </si>
  <si>
    <t>//10.0.0.241/orthos/PG 3 - Concepcao e Desenvolvimento/02 - Desenhos Arquivo/Materia Prima/MPR_PS Chapas Laser/PSCZIALCZ31*/PSCZIALCZ31_001_N01*.PDF</t>
  </si>
  <si>
    <t>http://10.0.0.158:88//GPR/ProcDesen.php/?artigo=PSCZIALCZ31</t>
  </si>
  <si>
    <t>//10.0.0.241/orthos/PG 3 - Concepcao e Desenvolvimento/02 - Desenhos Arquivo/Materia Prima/MPR_PS Chapas Laser/PSCZIALCZ34*/PSCZIALCZ34_001_N01*.PDF</t>
  </si>
  <si>
    <t>http://10.0.0.158:88//GPR/ProcDesen.php/?artigo=PSCZIALCZ34</t>
  </si>
  <si>
    <t>//10.0.0.241/orthos/PG 3 - Concepcao e Desenvolvimento/02 - Desenhos Arquivo/Materia Prima/MPR_PS Chapas Laser/PSCZIALCZ37*/PSCZIALCZ37_001_N01*.PDF</t>
  </si>
  <si>
    <t>http://10.0.0.158:88//GPR/ProcDesen.php/?artigo=PSCZIALCZ37</t>
  </si>
  <si>
    <t>//10.0.0.241/orthos/PG 3 - Concepcao e Desenvolvimento/02 - Desenhos Arquivo/Materia Prima/MPR_PS Chapas Laser/PSCZIALCZ50*/PSCZIALCZ50_001_N01*.PDF</t>
  </si>
  <si>
    <t>http://10.0.0.158:88//GPR/ProcDesen.php/?artigo=PSCZIALCZ50</t>
  </si>
  <si>
    <t>//10.0.0.241/orthos/PG 3 - Concepcao e Desenvolvimento/02 - Desenhos Arquivo/Materia Prima/MPR_PS Chapas Laser/PSCZIALCZ54*/PSCZIALCZ54_001_N01*.PDF</t>
  </si>
  <si>
    <t>http://10.0.0.158:88//GPR/ProcDesen.php/?artigo=PSCZIALCZ54</t>
  </si>
  <si>
    <t>//10.0.0.241/orthos/PG 3 - Concepcao e Desenvolvimento/02 - Desenhos Arquivo/Materia Prima/MPR_PS Chapas Laser/PSCZIALCZ58*/PSCZIALCZ58_001_N01*.PDF</t>
  </si>
  <si>
    <t>http://10.0.0.158:88//GPR/ProcDesen.php/?artigo=PSCZIALCZ58</t>
  </si>
  <si>
    <t>//10.0.0.241/orthos/PG 3 - Concepcao e Desenvolvimento/02 - Desenhos Arquivo/Materia Prima/MPR_PS Chapas Laser/PSCZIALCZXL*/PSCZIALCZXL_003_N01*.PDF</t>
  </si>
  <si>
    <t>http://10.0.0.158:88//GPR/ProcDesen.php/?artigo=PSCZIALCZXL</t>
  </si>
  <si>
    <t>//10.0.0.241/orthos/PG 3 - Concepcao e Desenvolvimento/02 - Desenhos Arquivo/Materia Prima/MPR_PS Chapas Laser/PSCZIALCZXS*/PSCZIALCZXS_002_N01*.PDF</t>
  </si>
  <si>
    <t>http://10.0.0.158:88//GPR/ProcDesen.php/?artigo=PSCZIALCZXS</t>
  </si>
  <si>
    <t>//10.0.0.241/orthos/PG 3 - Concepcao e Desenvolvimento/02 - Desenhos Arquivo/Materia Prima/MPR_PS Chapas Laser/PSCZZALCZ31*/PSCZZALCZ31_001_N01*.PDF</t>
  </si>
  <si>
    <t>http://10.0.0.158:88//GPR/ProcDesen.php/?artigo=PSCZZALCZ31</t>
  </si>
  <si>
    <t>//10.0.0.241/orthos/PG 3 - Concepcao e Desenvolvimento/02 - Desenhos Arquivo/Materia Prima/MPR_PS Chapas Laser/PSCZZALCZ34*/PSCZZALCZ34_001_N01*.PDF</t>
  </si>
  <si>
    <t>http://10.0.0.158:88//GPR/ProcDesen.php/?artigo=PSCZZALCZ34</t>
  </si>
  <si>
    <t>//10.0.0.241/orthos/PG 3 - Concepcao e Desenvolvimento/02 - Desenhos Arquivo/Materia Prima/MPR_PS Chapas Laser/PSCZZALCZ37*/PSCZZALCZ37_001_N01*.PDF</t>
  </si>
  <si>
    <t>http://10.0.0.158:88//GPR/ProcDesen.php/?artigo=PSCZZALCZ37</t>
  </si>
  <si>
    <t>//10.0.0.241/orthos/PG 3 - Concepcao e Desenvolvimento/02 - Desenhos Arquivo/Materia Prima/MPR_PS Chapas Laser/PSCZZALCZ50*/PSCZZALCZ50_001_N01*.PDF</t>
  </si>
  <si>
    <t>http://10.0.0.158:88//GPR/ProcDesen.php/?artigo=PSCZZALCZ50</t>
  </si>
  <si>
    <t>//10.0.0.241/orthos/PG 3 - Concepcao e Desenvolvimento/02 - Desenhos Arquivo/Materia Prima/MPR_PS Chapas Laser/PSCZZALCZ54*/PSCZZALCZ54_001_N01*.PDF</t>
  </si>
  <si>
    <t>http://10.0.0.158:88//GPR/ProcDesen.php/?artigo=PSCZZALCZ54</t>
  </si>
  <si>
    <t>//10.0.0.241/orthos/PG 3 - Concepcao e Desenvolvimento/02 - Desenhos Arquivo/Materia Prima/MPR_PS Chapas Laser/PSCZZALCZ58*/PSCZZALCZ58_001_N01*.PDF</t>
  </si>
  <si>
    <t>http://10.0.0.158:88//GPR/ProcDesen.php/?artigo=PSCZZALCZ58</t>
  </si>
  <si>
    <t>http://10.0.0.158:88//GPR/ProcDesen.php/?artigo=PSDBZKTAE</t>
  </si>
  <si>
    <t>http://10.0.0.158:88//GPR/ProcDesen.php/?artigo=PSDFZCH1RBC</t>
  </si>
  <si>
    <t>//10.0.0.241/orthos/PG 3 - Concepcao e Desenvolvimento/02 - Desenhos Arquivo/Materia Prima/MPR_PS Chapas Laser/PSDFZCH2RBC*/PSDFZCH2RBC_001_N01*.PDF</t>
  </si>
  <si>
    <t>http://10.0.0.158:88//GPR/ProcDesen.php/?artigo=PSDFZCH2RBC</t>
  </si>
  <si>
    <t>http://10.0.0.158:88//GPR/ProcDesen.php/?artigo=PSDFZCH3RBC</t>
  </si>
  <si>
    <t>//10.0.0.241/orthos/PG 3 - Concepcao e Desenvolvimento/02 - Desenhos Arquivo/Materia Prima/MPR_PS Chapas Laser/PSECZSP2525*/PSECZSP2525_004_N01*.PDF</t>
  </si>
  <si>
    <t>http://10.0.0.158:88//GPR/ProcDesen.php/?artigo=PSECZSP2525</t>
  </si>
  <si>
    <t>http://10.0.0.158:88//GPR/ProcDesen.php/?artigo=PSECZSP2010</t>
  </si>
  <si>
    <t>//10.0.0.241/orthos/PG 3 - Concepcao e Desenvolvimento/02 - Desenhos Arquivo/Materia Prima/MPR_PS Chapas Laser/PSECZSPCC*/PSECZSPCC_001_N01*.PDF</t>
  </si>
  <si>
    <t>http://10.0.0.158:88//GPR/ProcDesen.php/?artigo=PSECZSPCC</t>
  </si>
  <si>
    <t>http://10.0.0.158:88//GPR/ProcDesen.php/?artigo=PSELZAHSP</t>
  </si>
  <si>
    <t>//10.0.0.241/orthos/PG 3 - Concepcao e Desenvolvimento/02 - Desenhos Arquivo/Materia Prima/MPR_PS Chapas Laser/PSELZTDSPMT_Cr Elev Trendl-Chp Sp Motor AÃ§ St37 Esp.4mm/PSELZTDSPMT_002_N01_Cr Elev Trendl-Chp Sp Motor AÃ§ St37 Esp.4mm.pdf</t>
  </si>
  <si>
    <t>http://10.0.0.158:88//GPR/ProcDesen.php/?artigo=PSELZTDSPMT</t>
  </si>
  <si>
    <t>//10.0.0.241/orthos/PG 3 - Concepcao e Desenvolvimento/02 - Desenhos Arquivo/Materia Prima/MPR_PS Chapas Laser/PSENZCB*/PSENZCB_001_N01*.PDF</t>
  </si>
  <si>
    <t>http://10.0.0.158:88//GPR/ProcDesen.php/?artigo=PSENZCB</t>
  </si>
  <si>
    <t>//10.0.0.241/orthos/PG 3 - Concepcao e Desenvolvimento/02 - Desenhos Arquivo/Materia Prima/MPR_PS Chapas Laser/PSERZCHBSU*/PSERZCHBSU_001_N01*.PDF</t>
  </si>
  <si>
    <t>http://10.0.0.158:88//GPR/ProcDesen.php/?artigo=PSERZCHBSU</t>
  </si>
  <si>
    <t>//10.0.0.241/orthos/PG 3 - Concepcao e Desenvolvimento/02 - Desenhos Arquivo/Materia Prima/MPR_PS Chapas Laser/PSERZCJSP*/PSERZCJSP_001_N01*.PDF</t>
  </si>
  <si>
    <t>http://10.0.0.158:88//GPR/ProcDesen.php/?artigo=PSERZCJSP</t>
  </si>
  <si>
    <t>//10.0.0.241/orthos/PG 3 - Concepcao e Desenvolvimento/02 - Desenhos Arquivo/Materia Prima/MPR_PS Chapas Laser/PSERZPRCA*/PSERZPRCA_001_N01*.PDF</t>
  </si>
  <si>
    <t>http://10.0.0.158:88//GPR/ProcDesen.php/?artigo=PSERZPRCA</t>
  </si>
  <si>
    <t>http://10.0.0.158:88//GPR/ProcDesen.php/?artigo=PSERZPRSP</t>
  </si>
  <si>
    <t>//10.0.0.241/orthos/PG 3 - Concepcao e Desenvolvimento/02 - Desenhos Arquivo/Materia Prima/MPR_PS Chapas Laser/PSERZTVSP*/PSERZTVSP_001_N01*.PDF</t>
  </si>
  <si>
    <t>http://10.0.0.158:88//GPR/ProcDesen.php/?artigo=PSERZTVSP</t>
  </si>
  <si>
    <t>//10.0.0.241/orthos/PG 3 - Concepcao e Desenvolvimento/02 - Desenhos Arquivo/Materia Prima/MPR_PS Chapas Laser/PSESZAR*/PSESZAR_002_N01*.PDF</t>
  </si>
  <si>
    <t>http://10.0.0.158:88//GPR/ProcDesen.php/?artigo=PSESZAR</t>
  </si>
  <si>
    <t>http://10.0.0.158:88//GPR/ProcDesen.php/?artigo=PSETZBAPRAP</t>
  </si>
  <si>
    <t>//10.0.0.241/orthos/PG 3 - Concepcao e Desenvolvimento/02 - Desenhos Arquivo/Materia Prima/MPR_PS Chapas Laser/PSETZBCLT_Easy Transfer-Chp Compact Later Ref AÃ§ Esp.5mm/PSETZBCLT_001_N01_Easy Transfer-Chp Compact Later Ref AÃ§ Esp.5mm.pdf</t>
  </si>
  <si>
    <t>http://10.0.0.158:88//GPR/ProcDesen.php/?artigo=PSETZBCLT</t>
  </si>
  <si>
    <t>http://10.0.0.158:88//GPR/ProcDesen.php/?artigo=PSETZSEJFX</t>
  </si>
  <si>
    <t>//10.0.0.241/orthos/PG 3 - Concepcao e Desenvolvimento/02 - Desenhos Arquivo/Materia Prima/MPR_PS Chapas Laser/PSETZFXSPJ_Easy Transfer-Chp Fix Sp Apoia Joelhos AÃ§ Esp.4mm/PSETZFXSPJ_002_N01_Easy Transfer-Chp Fix Sp Apoia Joelhos AÃ§ Esp.4mm.pdf</t>
  </si>
  <si>
    <t>http://10.0.0.158:88//GPR/ProcDesen.php/?artigo=PSETZFXSPJ</t>
  </si>
  <si>
    <t>//10.0.0.241/orthos/PG 3 - Concepcao e Desenvolvimento/02 - Desenhos Arquivo/Materia Prima/MPR_PS Chapas Laser/PSETZBAPSET_Easy Transfer-Chp Sp Estrut AÃ§ Esp. 8mm/PSETZBAPSET_003_N01_Easy Transfer-Chp Sp Estrut AÃ§ Esp. 8mm.pdf</t>
  </si>
  <si>
    <t>http://10.0.0.158:88//GPR/ProcDesen.php/?artigo=PSETZBAPSET</t>
  </si>
  <si>
    <t>//10.0.0.241/orthos/PG 3 - Concepcao e Desenvolvimento/02 - Desenhos Arquivo/Materia Prima/MPR_PS Chapas Laser/PSETZBAPSEO_Easy Transfer-Chp Sp Estrut Op AÃ§ Esp. 8mm/PSETZBAPSEO_003_N01_Easy Transfer-Chp Sp Estrut Op AÃ§ Esp. 8mm.pdf</t>
  </si>
  <si>
    <t>http://10.0.0.158:88//GPR/ProcDesen.php/?artigo=PSETZBAPSEO</t>
  </si>
  <si>
    <t>//10.0.0.241/orthos/PG 3 - Concepcao e Desenvolvimento/02 - Desenhos Arquivo/Materia Prima/MPR_PS Chapas Laser/PSETZBCBS_Easy Transfer-Chp Base Compact AÃ§ Esp.6mm/PSETZBCBS_001_N01_Easy Transfer-Chp Base Compact AÃ§ Esp.6mm.pdf</t>
  </si>
  <si>
    <t>http://10.0.0.158:88//GPR/ProcDesen.php/?artigo=PSETZBCBS</t>
  </si>
  <si>
    <t>//10.0.0.241/orthos/PG 3 - Concepcao e Desenvolvimento/02 - Desenhos Arquivo/Materia Prima/MPR_PS Chapas Laser/PSETZBAPAP_Easy Transfer-Chp Ap PÃ©s Base Abert AÃ§ Esp.3mm/PSETZBAPAP_003_N01_Easy Transfer-Chp Ap PÃ©s Base Abert AÃ§ Esp.3mm.pdf</t>
  </si>
  <si>
    <t>http://10.0.0.158:88//GPR/ProcDesen.php/?artigo=PSETZBAPAP</t>
  </si>
  <si>
    <t>//10.0.0.241/orthos/PG 3 - Concepcao e Desenvolvimento/02 - Desenhos Arquivo/Materia Prima/MPR_PS Chapas Laser/PSETZBCSPF_Easy Transfer-Chp Compact Ref Frt AÃ§ Esp. 5mm/PSETZBCSPF_001_N01_Easy Transfer-Chp Compact Ref Frt AÃ§ Esp. 5mm.pdf</t>
  </si>
  <si>
    <t>http://10.0.0.158:88//GPR/ProcDesen.php/?artigo=PSETZBCSPF</t>
  </si>
  <si>
    <t>//10.0.0.241/orthos/PG 3 - Concepcao e Desenvolvimento/02 - Desenhos Arquivo/Materia Prima/MPR_PS Chapas Laser/PSETZSPADT_Easy Trans-Chp Sp Asst DtÂº AÃ§ Esp. 8mm/PSETZSPADT_001_N01_Easy Trans-Chp Sp Asst DtÂº AÃ§ Esp. 8mm.pdf</t>
  </si>
  <si>
    <t>http://10.0.0.158:88//GPR/ProcDesen.php/?artigo=PSETZSPADT</t>
  </si>
  <si>
    <t>//10.0.0.241/orthos/PG 3 - Concepcao e Desenvolvimento/02 - Desenhos Arquivo/Materia Prima/MPR_PS Chapas Laser/PSETZSPAEQ_Easy Trans-Chp Sp Asst EqÂº AÃ§ Esp. 8mm/PSETZSPAEQ_001_N01_Easy Trans-Chp Sp Asst EqÂº AÃ§ Esp. 8mm.pdf</t>
  </si>
  <si>
    <t>http://10.0.0.158:88//GPR/ProcDesen.php/?artigo=PSETZSPAEQ</t>
  </si>
  <si>
    <t>http://10.0.0.158:88//GPR/ProcDesen.php/?artigo=PSEXLZBRCTG</t>
  </si>
  <si>
    <t>http://10.0.0.158:88//GPR/ProcDesen.php/?artigo=PSEXLZBRCTP</t>
  </si>
  <si>
    <t>//10.0.0.241/orthos/PG 3 - Concepcao e Desenvolvimento/02 - Desenhos Arquivo/Materia Prima/MPR_PS Chapas Laser/PSEXLZFXGR*/PSEXLZFXGR_001_N01*.PDF</t>
  </si>
  <si>
    <t>http://10.0.0.158:88//GPR/ProcDesen.php/?artigo=PSEXLZFXGR</t>
  </si>
  <si>
    <t>http://10.0.0.158:88//GPR/ProcDesen.php/?artigo=PSFQZZ</t>
  </si>
  <si>
    <t>http://10.0.0.158:88//GPR/ProcDesen.php/?artigo=PSFXZGRCT</t>
  </si>
  <si>
    <t>http://10.0.0.158:88//GPR/ProcDesen.php/?artigo=PSFXZGRLT</t>
  </si>
  <si>
    <t>http://10.0.0.158:88//GPR/ProcDesen.php/?artigo=PSFXZGRPR</t>
  </si>
  <si>
    <t>//10.0.0.241/orthos/PG 3 - Concepcao e Desenvolvimento/02 - Desenhos Arquivo/Materia Prima/MPR_PS Chapas Laser/PSFXZGRPRX*/PSFXZGRPRX_001_N01*.PDF</t>
  </si>
  <si>
    <t>http://10.0.0.158:88//GPR/ProcDesen.php/?artigo=PSFXZGRPRX</t>
  </si>
  <si>
    <t>http://10.0.0.158:88//GPR/ProcDesen.php/?artigo=PSGGZFXPC</t>
  </si>
  <si>
    <t>//10.0.0.241/orthos/PG 3 - Concepcao e Desenvolvimento/02 - Desenhos Arquivo/Materia Prima/MPR_PS Chapas Laser/PSGGZSPCBDR_Grade Geriat-Chp Sp Somier Cabec DtÂº St37 Esp.6mm/PSGGZSPCBDR_004_N01_Grade Geriat-Chp Sp Somier Cabec DtÂº St37 Esp.6mm.pdf</t>
  </si>
  <si>
    <t>http://10.0.0.158:88//GPR/ProcDesen.php/?artigo=PSGGZSPCBDR</t>
  </si>
  <si>
    <t>//10.0.0.241/orthos/PG 3 - Concepcao e Desenvolvimento/02 - Desenhos Arquivo/Materia Prima/MPR_PS Chapas Laser/PSGGZSPCBEQ_Grade Geriat-Chp Sp Somier Cabec EqÂº St37 Esp.6mm/PSGGZSPCBEQ_004_N01_Grade Geriat-Chp Sp Somier Cabec EqÂº St37 Esp.6mm.pdf</t>
  </si>
  <si>
    <t>http://10.0.0.158:88//GPR/ProcDesen.php/?artigo=PSGGZSPCBEQ</t>
  </si>
  <si>
    <t>//10.0.0.241/orthos/PG 3 - Concepcao e Desenvolvimento/02 - Desenhos Arquivo/Materia Prima/MPR_PS Chapas Laser/PSGGZSPPEDR_Grade Geriat-Chp Sp Somier Pes DtÂº St37 Esp.6mm/PSGGZSPPEDR_004_N01_Grade Geriat-Chp Sp Somier Pes DtÂº St37 Esp.6mm.pdf</t>
  </si>
  <si>
    <t>http://10.0.0.158:88//GPR/ProcDesen.php/?artigo=PSGGZSPPEDR</t>
  </si>
  <si>
    <t>//10.0.0.241/orthos/PG 3 - Concepcao e Desenvolvimento/02 - Desenhos Arquivo/Materia Prima/MPR_PS Chapas Laser/PSGGZSPPEEQ_Grade Geriat-Chp Sp Somier Pes EqÂº St37 Esp.6mm/PSGGZSPPEEQ_004_N01_Grade Geriat-Chp Sp Somier Pes EqÂº St37 Esp.6mm.pdf</t>
  </si>
  <si>
    <t>http://10.0.0.158:88//GPR/ProcDesen.php/?artigo=PSGGZSPPEEQ</t>
  </si>
  <si>
    <t>//10.0.0.241/orthos/PG 3 - Concepcao e Desenvolvimento/02 - Desenhos Arquivo/Materia Prima/MPR_PS Chapas Laser/PSGHICHFXSMD*/PSGHICHFXSMD_001_N01*.PDF</t>
  </si>
  <si>
    <t>http://10.0.0.158:88//GPR/ProcDesen.php/?artigo=PSGHICHFXSMD</t>
  </si>
  <si>
    <t>//10.0.0.241/orthos/PG 3 - Concepcao e Desenvolvimento/02 - Desenhos Arquivo/Materia Prima/MPR_PS Chapas Laser/PSGHICHFXSME*/PSGHICHFXSME_001_N01*.PDF</t>
  </si>
  <si>
    <t>http://10.0.0.158:88//GPR/ProcDesen.php/?artigo=PSGHICHFXSME</t>
  </si>
  <si>
    <t>//10.0.0.241/orthos/PG 3 - Concepcao e Desenvolvimento/02 - Desenhos Arquivo/Materia Prima/MPR_PS Chapas Laser/PSGHICHLML*/PSGHICHLML_001_N01*.PDF</t>
  </si>
  <si>
    <t>http://10.0.0.158:88//GPR/ProcDesen.php/?artigo=PSGHICHLML</t>
  </si>
  <si>
    <t>//10.0.0.241/orthos/PG 3 - Concepcao e Desenvolvimento/02 - Desenhos Arquivo/Materia Prima/MPR_PS Chapas Laser/PSGHZBT*/PSGHZBT_001_N01*.PDF</t>
  </si>
  <si>
    <t>http://10.0.0.158:88//GPR/ProcDesen.php/?artigo=PSGHZBT</t>
  </si>
  <si>
    <t>//10.0.0.241/orthos/PG 3 - Concepcao e Desenvolvimento/02 - Desenhos Arquivo/Materia Prima/MPR_PS Chapas Laser/PSGRXOV*/PSGRXOV_001_N01*.PDF</t>
  </si>
  <si>
    <t>http://10.0.0.158:88//GPR/ProcDesen.php/?artigo=PSGRXOV</t>
  </si>
  <si>
    <t>//10.0.0.241/orthos/PG 3 - Concepcao e Desenvolvimento/02 - Desenhos Arquivo/Materia Prima/MPR_PS Chapas Laser/PSGRXOV.L*/PSGRXOV.L_001_N01*.PDF</t>
  </si>
  <si>
    <t>http://10.0.0.158:88//GPR/ProcDesen.php/?artigo=PSGRXOV.L</t>
  </si>
  <si>
    <t>//10.0.0.241/orthos/PG 3 - Concepcao e Desenvolvimento/02 - Desenhos Arquivo/Materia Prima/MPR_PS Chapas Laser/PSGRXOV.M*/PSGRXOV.M_001_N01*.PDF</t>
  </si>
  <si>
    <t>http://10.0.0.158:88//GPR/ProcDesen.php/?artigo=PSGRXOV.M</t>
  </si>
  <si>
    <t>//10.0.0.241/orthos/PG 3 - Concepcao e Desenvolvimento/02 - Desenhos Arquivo/Materia Prima/MPR_PS Chapas Laser/PSGRZAHBRMT_Grua-Alheta BrÃ§ Motor St37 Esp 5mm/PSGRZAHBRMT_006_N01_Grua-Alheta BrÃ§ Motor St37 Esp 5mm.pdf</t>
  </si>
  <si>
    <t>http://10.0.0.158:88//GPR/ProcDesen.php/?artigo=PSGRZAHBRMT</t>
  </si>
  <si>
    <t>http://10.0.0.158:88//GPR/ProcDesen.php/?artigo=PSGRZAHBRMT300</t>
  </si>
  <si>
    <t>//10.0.0.241/orthos/PG 3 - Concepcao e Desenvolvimento/02 - Desenhos Arquivo/Materia Prima/MPR_PS Chapas Laser/PSGRZAPP*/PSGRZAPP_001_N01*.PDF</t>
  </si>
  <si>
    <t>http://10.0.0.158:88//GPR/ProcDesen.php/?artigo=PSGRZAPP</t>
  </si>
  <si>
    <t>//10.0.0.241/orthos/PG 3 - Concepcao e Desenvolvimento/02 - Desenhos Arquivo/Materia Prima/MPR_PS Chapas Laser/PSGRZAPPE*/PSGRZAPPE_001_N01*.PDF</t>
  </si>
  <si>
    <t>http://10.0.0.158:88//GPR/ProcDesen.php/?artigo=PSGRZAPPE</t>
  </si>
  <si>
    <t>http://10.0.0.158:88//GPR/ProcDesen.php/?artigo=PSGRZARBR300</t>
  </si>
  <si>
    <t>//10.0.0.241/orthos/PG 3 - Concepcao e Desenvolvimento/02 - Desenhos Arquivo/Materia Prima/MPR_PS Chapas Laser/PSGRZBTMT*/PSGRZBTMT_001_N01*.PDF</t>
  </si>
  <si>
    <t>http://10.0.0.158:88//GPR/ProcDesen.php/?artigo=PSGRZBTMT</t>
  </si>
  <si>
    <t>//10.0.0.241/orthos/PG 3 - Concepcao e Desenvolvimento/02 - Desenhos Arquivo/Materia Prima/MPR_PS Chapas Laser/PSGRZCBUS*/PSGRZCBUS_001_N01*.PDF</t>
  </si>
  <si>
    <t>http://10.0.0.158:88//GPR/ProcDesen.php/?artigo=PSGRZCBUS</t>
  </si>
  <si>
    <t>//10.0.0.241/orthos/PG 3 - Concepcao e Desenvolvimento/02 - Desenhos Arquivo/Materia Prima/MPR_PS Chapas Laser/PSGRZCHAP*/PSGRZCHAP_001_N01*.PDF</t>
  </si>
  <si>
    <t>http://10.0.0.158:88//GPR/ProcDesen.php/?artigo=PSGRZCHAP</t>
  </si>
  <si>
    <t>//10.0.0.241/orthos/PG 3 - Concepcao e Desenvolvimento/02 - Desenhos Arquivo/Materia Prima/MPR_PS Chapas Laser/PSGRZCHENPR*/PSGRZCHENPR_001_N01*.PDF</t>
  </si>
  <si>
    <t>http://10.0.0.158:88//GPR/ProcDesen.php/?artigo=PSGRZCHENPR</t>
  </si>
  <si>
    <t>//10.0.0.241/orthos/PG 3 - Concepcao e Desenvolvimento/02 - Desenhos Arquivo/Materia Prima/MPR_PS Chapas Laser/PSGRZCHFRD*/PSGRZCHFRD_001_N01*.PDF</t>
  </si>
  <si>
    <t>http://10.0.0.158:88//GPR/ProcDesen.php/?artigo=PSGRZCHFRD</t>
  </si>
  <si>
    <t>//10.0.0.241/orthos/PG 3 - Concepcao e Desenvolvimento/02 - Desenhos Arquivo/Materia Prima/MPR_PS Chapas Laser/PSGRZCHFRE*/PSGRZCHFRE_001_N01*.PDF</t>
  </si>
  <si>
    <t>http://10.0.0.158:88//GPR/ProcDesen.php/?artigo=PSGRZCHFRE</t>
  </si>
  <si>
    <t>http://10.0.0.158:88//GPR/ProcDesen.php/?artigo=PSGRZCHJL</t>
  </si>
  <si>
    <t>//10.0.0.241/orthos/PG 3 - Concepcao e Desenvolvimento/02 - Desenhos Arquivo/Materia Prima/MPR_PS Chapas Laser/PSGRZCHPN*/PSGRZCHPN_001_N01*.PDF</t>
  </si>
  <si>
    <t>http://10.0.0.158:88//GPR/ProcDesen.php/?artigo=PSGRZCHPN</t>
  </si>
  <si>
    <t>http://10.0.0.158:88//GPR/ProcDesen.php/?artigo=PSGRZCHRD</t>
  </si>
  <si>
    <t>http://10.0.0.158:88//GPR/ProcDesen.php/?artigo=PSGRZCHSPD</t>
  </si>
  <si>
    <t>//10.0.0.241/orthos/PG 3 - Concepcao e Desenvolvimento/02 - Desenhos Arquivo/Materia Prima/MPR_PS Chapas Laser/PSGRZCHTRD*/PSGRZCHTRD_001_N01*.PDF</t>
  </si>
  <si>
    <t>http://10.0.0.158:88//GPR/ProcDesen.php/?artigo=PSGRZCHTRD</t>
  </si>
  <si>
    <t>//10.0.0.241/orthos/PG 3 - Concepcao e Desenvolvimento/02 - Desenhos Arquivo/Materia Prima/MPR_PS Chapas Laser/PSGRZCHTRE*/PSGRZCHTRE_001_N01*.PDF</t>
  </si>
  <si>
    <t>http://10.0.0.158:88//GPR/ProcDesen.php/?artigo=PSGRZCHTRE</t>
  </si>
  <si>
    <t>//10.0.0.241/orthos/PG 3 - Concepcao e Desenvolvimento/02 - Desenhos Arquivo/Materia Prima/MPR_PS Chapas Laser/PSGRZENPE*/PSGRZENPE_001_N01*.PDF</t>
  </si>
  <si>
    <t>http://10.0.0.158:88//GPR/ProcDesen.php/?artigo=PSGRZENPE</t>
  </si>
  <si>
    <t>http://10.0.0.158:88//GPR/ProcDesen.php/?artigo=PSGRZFXBR</t>
  </si>
  <si>
    <t>//10.0.0.241/orthos/PG 3 - Concepcao e Desenvolvimento/02 - Desenhos Arquivo/Materia Prima/MPR_PS Chapas Laser/PSGRZFXSPJL_Grua-FixaÃ§Ã£o Sp Joelhos St37 Esp 4mm/PSGRZFXSPJL_001_N01_Grua-FixaÃ§Ã£o Sp Joelhos St37 Esp 4mm.pdf</t>
  </si>
  <si>
    <t>http://10.0.0.158:88//GPR/ProcDesen.php/?artigo=PSGRZFXSPJL</t>
  </si>
  <si>
    <t>http://10.0.0.158:88//GPR/ProcDesen.php/?artigo=PSGRZPD</t>
  </si>
  <si>
    <t>http://10.0.0.158:88//GPR/ProcDesen.php/?artigo=PSGRZRDDP</t>
  </si>
  <si>
    <t>//10.0.0.241/orthos/PG 3 - Concepcao e Desenvolvimento/02 - Desenhos Arquivo/Materia Prima/MPR_PS Chapas Laser/PSGRZRFRD_Grua 300-Chp ReforÃ§o Pata S235JR Esp 5mm/PSGRZRFRD_001_N01_Grua 300-Chp ReforÃ§o Pata S235JR Esp 5mm.pdf</t>
  </si>
  <si>
    <t>http://10.0.0.158:88//GPR/ProcDesen.php/?artigo=PSGRZRFRD</t>
  </si>
  <si>
    <t>//10.0.0.241/orthos/PG 3 - Concepcao e Desenvolvimento/02 - Desenhos Arquivo/Materia Prima/MPR_PS Chapas Laser/PSGRZRG*/PSGRZRG_001_N01*.PDF</t>
  </si>
  <si>
    <t>http://10.0.0.158:88//GPR/ProcDesen.php/?artigo=PSGRZRG</t>
  </si>
  <si>
    <t>//10.0.0.241/orthos/PG 3 - Concepcao e Desenvolvimento/02 - Desenhos Arquivo/Materia Prima/MPR_PS Chapas Laser/PSGRZSPAT*/PSGRZSPAT_001_N01*.PDF</t>
  </si>
  <si>
    <t>http://10.0.0.158:88//GPR/ProcDesen.php/?artigo=PSGRZSPAT</t>
  </si>
  <si>
    <t>http://10.0.0.158:88//GPR/ProcDesen.php/?artigo=PSGRZSPIF</t>
  </si>
  <si>
    <t>http://10.0.0.158:88//GPR/ProcDesen.php/?artigo=PSGRZSPIF300</t>
  </si>
  <si>
    <t>//10.0.0.241/orthos/PG 3 - Concepcao e Desenvolvimento/02 - Desenhos Arquivo/Materia Prima/MPR_PS Chapas Laser/PSGRZSPJL_Grua Vertic-Chp Ligação Sp Joelhos S235JR Esp.4mm/PSGRZSPJL_005_N01_Grua Vertic-Chp Ligação Sp Joelhos S235JR Esp.4mm.pdf</t>
  </si>
  <si>
    <t>http://10.0.0.158:88//GPR/ProcDesen.php/?artigo=PSGRZSPJL</t>
  </si>
  <si>
    <t>//10.0.0.241/orthos/PG 3 - Concepcao e Desenvolvimento/02 - Desenhos Arquivo/Materia Prima/MPR_PS Chapas Laser/PSGRZUMC*/PSGRZUMC_001_N01*.PDF</t>
  </si>
  <si>
    <t>http://10.0.0.158:88//GPR/ProcDesen.php/?artigo=PSGRZUMC</t>
  </si>
  <si>
    <t>//10.0.0.241/orthos/PG 3 - Concepcao e Desenvolvimento/02 - Desenhos Arquivo/Materia Prima/MPR_PS Chapas Laser/PSGRZTBBR*/PSGRZTBBR_001_N01*.PDF</t>
  </si>
  <si>
    <t>http://10.0.0.158:88//GPR/ProcDesen.php/?artigo=PSGRZTBBR</t>
  </si>
  <si>
    <t>//10.0.0.241/orthos/PG 3 - Concepcao e Desenvolvimento/02 - Desenhos Arquivo/Materia Prima/MPR_PS Chapas Laser/PSGRZTBBR300*/PSGRZTBBR300_001_N01*.PDF</t>
  </si>
  <si>
    <t>http://10.0.0.158:88//GPR/ProcDesen.php/?artigo=PSGRZTBBR300</t>
  </si>
  <si>
    <t>//10.0.0.241/orthos/PG 3 - Concepcao e Desenvolvimento/02 - Desenhos Arquivo/Materia Prima/MPR_PS Chapas Laser/PSGRZTBDR*/PSGRZTBDR_001_N01*.PDF</t>
  </si>
  <si>
    <t>http://10.0.0.158:88//GPR/ProcDesen.php/?artigo=PSGRZTBDR</t>
  </si>
  <si>
    <t>//10.0.0.241/orthos/PG 3 - Concepcao e Desenvolvimento/02 - Desenhos Arquivo/Materia Prima/MPR_PS Chapas Laser/PSGRZTBDRG*/PSGRZTBDRG_001_N01*.PDF</t>
  </si>
  <si>
    <t>http://10.0.0.158:88//GPR/ProcDesen.php/?artigo=PSGRZTBDRG</t>
  </si>
  <si>
    <t>//10.0.0.241/orthos/PG 3 - Concepcao e Desenvolvimento/02 - Desenhos Arquivo/Materia Prima/MPR_PS Chapas Laser/PSGRZTBEQ*/PSGRZTBEQ_001_N01*.PDF</t>
  </si>
  <si>
    <t>http://10.0.0.158:88//GPR/ProcDesen.php/?artigo=PSGRZTBEQ</t>
  </si>
  <si>
    <t>//10.0.0.241/orthos/PG 3 - Concepcao e Desenvolvimento/02 - Desenhos Arquivo/Materia Prima/MPR_PS Chapas Laser/PSGRZTBEQG*/PSGRZTBEQG_001_N01*.PDF</t>
  </si>
  <si>
    <t>http://10.0.0.158:88//GPR/ProcDesen.php/?artigo=PSGRZTBEQG</t>
  </si>
  <si>
    <t>//10.0.0.241/orthos/PG 3 - Concepcao e Desenvolvimento/02 - Desenhos Arquivo/Materia Prima/MPR_PS Chapas Laser/PSGRZTBLGD*/PSGRZTBLGD_001_N01*.PDF</t>
  </si>
  <si>
    <t>http://10.0.0.158:88//GPR/ProcDesen.php/?artigo=PSGRZTBLGD</t>
  </si>
  <si>
    <t>http://10.0.0.158:88//GPR/ProcDesen.php/?artigo=PSGRZBSC</t>
  </si>
  <si>
    <t>http://10.0.0.158:88//GPR/ProcDesen.php/?artigo=PSGRZRDC</t>
  </si>
  <si>
    <t>http://10.0.0.158:88//GPR/ProcDesen.php/?artigo=PSGRZBDUN</t>
  </si>
  <si>
    <t>//10.0.0.241/orthos/PG 3 - Concepcao e Desenvolvimento/02 - Desenhos Arquivo/Materia Prima/MPR_PS Chapas Laser/PSGRZTBLGE*/PSGRZTBLGE_001_N01*.PDF</t>
  </si>
  <si>
    <t>http://10.0.0.158:88//GPR/ProcDesen.php/?artigo=PSGRZTBLGE</t>
  </si>
  <si>
    <t>http://10.0.0.158:88//GPR/ProcDesen.php/?artigo=PSGRZBDUC</t>
  </si>
  <si>
    <t>//10.0.0.241/orthos/PG 3 - Concepcao e Desenvolvimento/02 - Desenhos Arquivo/Materia Prima/MPR_PS Chapas Laser/PSGRZAPUS_Grua vertic-SandÃ¡lia S235JR Esp.3mm/PSGRZAPUS_004_N01_Grua vertic-SandÃ¡lia S235JR Esp.3mm.pdf</t>
  </si>
  <si>
    <t>http://10.0.0.158:88//GPR/ProcDesen.php/?artigo=PSGRZAPUS</t>
  </si>
  <si>
    <t>//10.0.0.241/orthos/PG 3 - Concepcao e Desenvolvimento/02 - Desenhos Arquivo/Materia Prima/MPR_PS Chapas Laser/PSGRZAPUN_Grua vertic-Apoia PÃ©s Uni S235JR Esp.3mm/PSGRZAPUN_001_N01_Grua vertic-Apoia PÃ©s Uni S235JR Esp.3mm.pdf</t>
  </si>
  <si>
    <t>http://10.0.0.158:88//GPR/ProcDesen.php/?artigo=PSGRZAPUN</t>
  </si>
  <si>
    <t>//10.0.0.241/orthos/PG 3 - Concepcao e Desenvolvimento/02 - Desenhos Arquivo/Materia Prima/MPR_PS Chapas Laser/PSGRZAPMD*/PSGRZAPMD_001_N01*.PDF</t>
  </si>
  <si>
    <t>http://10.0.0.158:88//GPR/ProcDesen.php/?artigo=PSGRZAPMD</t>
  </si>
  <si>
    <t>//10.0.0.241/orthos/PG 3 - Concepcao e Desenvolvimento/02 - Desenhos Arquivo/Materia Prima/MPR_PS Chapas Laser/PSGRZAPME*/PSGRZAPME_001_N01*.PDF</t>
  </si>
  <si>
    <t>http://10.0.0.158:88//GPR/ProcDesen.php/?artigo=PSGRZAPME</t>
  </si>
  <si>
    <t>//10.0.0.241/orthos/PG 3 - Concepcao e Desenvolvimento/02 - Desenhos Arquivo/Materia Prima/MPR_PS Chapas Laser/PSGRZFGM*/PSGRZFGM_001_N01*.PDF</t>
  </si>
  <si>
    <t>http://10.0.0.158:88//GPR/ProcDesen.php/?artigo=PSGRZFGM</t>
  </si>
  <si>
    <t>//10.0.0.241/orthos/PG 3 - Concepcao e Desenvolvimento/02 - Desenhos Arquivo/Materia Prima/MPR_PS Chapas Laser/PSGRZAMC*/PSGRZAMC_001_N01*.PDF</t>
  </si>
  <si>
    <t>http://10.0.0.158:88//GPR/ProcDesen.php/?artigo=PSGRZAMC</t>
  </si>
  <si>
    <t>//10.0.0.241/orthos/PG 3 - Concepcao e Desenvolvimento/02 - Desenhos Arquivo/Materia Prima/MPR_PS Chapas Laser/PSGRZTBTV*/PSGRZTBTV_001_N01*.PDF</t>
  </si>
  <si>
    <t>http://10.0.0.158:88//GPR/ProcDesen.php/?artigo=PSGRZTBTV</t>
  </si>
  <si>
    <t>//10.0.0.241/orthos/PG 3 - Concepcao e Desenvolvimento/02 - Desenhos Arquivo/Materia Prima/MPR_PS Chapas Laser/PSGRZTBTV150*/PSGRZTBTV150_001_N01*.PDF</t>
  </si>
  <si>
    <t>http://10.0.0.158:88//GPR/ProcDesen.php/?artigo=PSGRZTBTV150</t>
  </si>
  <si>
    <t>//10.0.0.241/orthos/PG 3 - Concepcao e Desenvolvimento/02 - Desenhos Arquivo/Materia Prima/MPR_PS Chapas Laser/PSGRZTBTV180*/PSGRZTBTV180_001_N01*.PDF</t>
  </si>
  <si>
    <t>http://10.0.0.158:88//GPR/ProcDesen.php/?artigo=PSGRZTBTV180</t>
  </si>
  <si>
    <t>//10.0.0.241/orthos/PG 3 - Concepcao e Desenvolvimento/02 - Desenhos Arquivo/Materia Prima/MPR_PS Chapas Laser/PSGRZTBTV300*/PSGRZTBTV300_001_N01*.PDF</t>
  </si>
  <si>
    <t>http://10.0.0.158:88//GPR/ProcDesen.php/?artigo=PSGRZTBTV300</t>
  </si>
  <si>
    <t>//10.0.0.241/orthos/PG 3 - Concepcao e Desenvolvimento/02 - Desenhos Arquivo/Materia Prima/MPR_PS Chapas Laser/PSGRZTBTVVT*/PSGRZTBTVVT_001_N01*.PDF</t>
  </si>
  <si>
    <t>http://10.0.0.158:88//GPR/ProcDesen.php/?artigo=PSGRZTBTVVT</t>
  </si>
  <si>
    <t>//10.0.0.241/orthos/PG 3 - Concepcao e Desenvolvimento/02 - Desenhos Arquivo/Materia Prima/MPR_PS Chapas Laser/PSGRZTFXCAB*/PSGRZTFXCAB_001_N01*.PDF</t>
  </si>
  <si>
    <t>http://10.0.0.158:88//GPR/ProcDesen.php/?artigo=PSGRZTFXCAB</t>
  </si>
  <si>
    <t>//10.0.0.241/orthos/PG 3 - Concepcao e Desenvolvimento/02 - Desenhos Arquivo/Materia Prima/MPR_PS Chapas Laser/PSGRZVTARBR*/PSGRZVTARBR_001_N01*.PDF</t>
  </si>
  <si>
    <t>http://10.0.0.158:88//GPR/ProcDesen.php/?artigo=PSGRZVTARBR</t>
  </si>
  <si>
    <t>http://10.0.0.158:88//GPR/ProcDesen.php/?artigo=PSL3XBC</t>
  </si>
  <si>
    <t>http://10.0.0.158:88//GPR/ProcDesen.php/?artigo=PSL3XCU</t>
  </si>
  <si>
    <t>http://10.0.0.158:88//GPR/ProcDesen.php/?artigo=PSL3XMLGR</t>
  </si>
  <si>
    <t>http://10.0.0.158:88//GPR/ProcDesen.php/?artigo=PSL3XMLPQ</t>
  </si>
  <si>
    <t>http://10.0.0.158:88//GPR/ProcDesen.php/?artigo=PSLDXRDFR</t>
  </si>
  <si>
    <t>//10.0.0.241/orthos/PG 3 - Concepcao e Desenvolvimento/02 - Desenhos Arquivo/Materia Prima/MPR_PS Chapas Laser/PSLLZCHLT*/PSLLZCHLT_001_N01*.PDF</t>
  </si>
  <si>
    <t>http://10.0.0.158:88//GPR/ProcDesen.php/?artigo=PSLLZCHLT</t>
  </si>
  <si>
    <t>//10.0.0.241/orthos/PG 3 - Concepcao e Desenvolvimento/02 - Desenhos Arquivo/Materia Prima/MPR_PS Chapas Laser/PSLLZQDBG*/PSLLZQDBG_001_N01*.PDF</t>
  </si>
  <si>
    <t>http://10.0.0.158:88//GPR/ProcDesen.php/?artigo=PSLLZQDBG</t>
  </si>
  <si>
    <t>//10.0.0.241/orthos/PG 3 - Concepcao e Desenvolvimento/02 - Desenhos Arquivo/Materia Prima/MPR_PS Chapas Laser/PSLLZRDFRDR*/PSLLZRDFRDR_001_N01*.PDF</t>
  </si>
  <si>
    <t>http://10.0.0.158:88//GPR/ProcDesen.php/?artigo=PSLLZRDFRDR</t>
  </si>
  <si>
    <t>//10.0.0.241/orthos/PG 3 - Concepcao e Desenvolvimento/02 - Desenhos Arquivo/Materia Prima/MPR_PS Chapas Laser/PSLLZRDFREQ*/PSLLZRDFREQ_001_N01*.PDF</t>
  </si>
  <si>
    <t>http://10.0.0.158:88//GPR/ProcDesen.php/?artigo=PSLLZRDFREQ</t>
  </si>
  <si>
    <t>//10.0.0.241/orthos/PG 3 - Concepcao e Desenvolvimento/02 - Desenhos Arquivo/Materia Prima/MPR_PS Chapas Laser/PSLLZUSSP*/PSLLZUSSP_001_N01*.PDF</t>
  </si>
  <si>
    <t>http://10.0.0.158:88//GPR/ProcDesen.php/?artigo=PSLLZUSSP</t>
  </si>
  <si>
    <t>//10.0.0.241/orthos/PG 3 - Concepcao e Desenvolvimento/02 - Desenhos Arquivo/Materia Prima/MPR_PS Chapas Laser/PSMAXCHAL*/PSMAXCHAL_001_N01*.PDF</t>
  </si>
  <si>
    <t>http://10.0.0.158:88//GPR/ProcDesen.php/?artigo=PSMAXCHAL</t>
  </si>
  <si>
    <t>http://10.0.0.158:88//GPR/ProcDesen.php/?artigo=PSMCZCHARMCL</t>
  </si>
  <si>
    <t>//10.0.0.241/orthos/PG 3 - Concepcao e Desenvolvimento/02 - Desenhos Arquivo/Materia Prima/MPR_PS Chapas Laser/PSMCZBSMD*/PSMCZBSMD_001_N01*.PDF</t>
  </si>
  <si>
    <t>http://10.0.0.158:88//GPR/ProcDesen.php/?artigo=PSMCZBSMD</t>
  </si>
  <si>
    <t>//10.0.0.241/orthos/PG 3 - Concepcao e Desenvolvimento/02 - Desenhos Arquivo/Materia Prima/MPR_PS Chapas Laser/PSMCZBSTB*/PSMCZBSTB_001_N01*.PDF</t>
  </si>
  <si>
    <t>http://10.0.0.158:88//GPR/ProcDesen.php/?artigo=PSMCZBSTB</t>
  </si>
  <si>
    <t>http://10.0.0.158:88//GPR/ProcDesen.php/?artigo=PSMCZCHARTP</t>
  </si>
  <si>
    <t>http://10.0.0.158:88//GPR/ProcDesen.php/?artigo=PSMCZCHBS</t>
  </si>
  <si>
    <t>//10.0.0.241/orthos/PG 3 - Concepcao e Desenvolvimento/02 - Desenhos Arquivo/Materia Prima/MPR_PS Chapas Laser/PSMCZCHDB*/PSMCZCHDB_001_N01*.PDF</t>
  </si>
  <si>
    <t>http://10.0.0.158:88//GPR/ProcDesen.php/?artigo=PSMCZCHDB</t>
  </si>
  <si>
    <t>http://10.0.0.158:88//GPR/ProcDesen.php/?artigo=PSMCZCHGV</t>
  </si>
  <si>
    <t>//10.0.0.241/orthos/PG 3 - Concepcao e Desenvolvimento/02 - Desenhos Arquivo/Materia Prima/MPR_PS Chapas Laser/PSMCZCHPSTP*/PSMCZCHPSTP_001_N01*.PDF</t>
  </si>
  <si>
    <t>http://10.0.0.158:88//GPR/ProcDesen.php/?artigo=PSMCZCHPSTP</t>
  </si>
  <si>
    <t>http://10.0.0.158:88//GPR/ProcDesen.php/?artigo=PSMCZCHSPTB</t>
  </si>
  <si>
    <t>http://10.0.0.158:88//GPR/ProcDesen.php/?artigo=PSMCZESLT</t>
  </si>
  <si>
    <t>http://10.0.0.158:88//GPR/ProcDesen.php/?artigo=PSMCZESPR</t>
  </si>
  <si>
    <t>//10.0.0.241/orthos/PG 3 - Concepcao e Desenvolvimento/02 - Desenhos Arquivo/Materia Prima/MPR_PS Chapas Laser/PSMCZFXAB*/PSMCZFXAB_001_N01*.PDF</t>
  </si>
  <si>
    <t>http://10.0.0.158:88//GPR/ProcDesen.php/?artigo=PSMCZFXAB</t>
  </si>
  <si>
    <t>//10.0.0.241/orthos/PG 3 - Concepcao e Desenvolvimento/02 - Desenhos Arquivo/Materia Prima/MPR_PS Chapas Laser/PSMCZFXMD*/PSMCZFXMD_001_N01*.PDF</t>
  </si>
  <si>
    <t>http://10.0.0.158:88//GPR/ProcDesen.php/?artigo=PSMCZFXMD</t>
  </si>
  <si>
    <t>//10.0.0.241/orthos/PG 3 - Concepcao e Desenvolvimento/02 - Desenhos Arquivo/Materia Prima/MPR_PS Chapas Laser/PSMCZMLG*/PSMCZMLG_001_N01*.PDF</t>
  </si>
  <si>
    <t>http://10.0.0.158:88//GPR/ProcDesen.php/?artigo=PSMCZMLG</t>
  </si>
  <si>
    <t>//10.0.0.241/orthos/PG 3 - Concepcao e Desenvolvimento/02 - Desenhos Arquivo/Materia Prima/MPR_PS Chapas Laser/PSMCZMLP*/PSMCZMLP_001_N01*.PDF</t>
  </si>
  <si>
    <t>http://10.0.0.158:88//GPR/ProcDesen.php/?artigo=PSMCZMLP</t>
  </si>
  <si>
    <t>//10.0.0.241/orthos/PG 3 - Concepcao e Desenvolvimento/02 - Desenhos Arquivo/Materia Prima/MPR_PS Chapas Laser/PSMCZPAAM*/PSMCZPAAM_001_N01*.PDF</t>
  </si>
  <si>
    <t>http://10.0.0.158:88//GPR/ProcDesen.php/?artigo=PSMCZPAAM</t>
  </si>
  <si>
    <t>http://10.0.0.158:88//GPR/ProcDesen.php/?artigo=PSMCZPAFX</t>
  </si>
  <si>
    <t>//10.0.0.241/orthos/PG 3 - Concepcao e Desenvolvimento/02 - Desenhos Arquivo/Materia Prima/MPR_PS Chapas Laser/PSMCZPR*/PSMCZPR_002_N01*.PDF</t>
  </si>
  <si>
    <t>http://10.0.0.158:88//GPR/ProcDesen.php/?artigo=PSMCZPR</t>
  </si>
  <si>
    <t>//10.0.0.241/orthos/PG 3 - Concepcao e Desenvolvimento/02 - Desenhos Arquivo/Materia Prima/MPR_PS Chapas Laser/PSMCZPS_MCL-PeÃ§a da Cb St37-4mm/PSMCZPS_002_N01_MCL-PeÃ§a da Cb St37-4mm.pdf</t>
  </si>
  <si>
    <t>http://10.0.0.158:88//GPR/ProcDesen.php/?artigo=PSMCZPS</t>
  </si>
  <si>
    <t>//10.0.0.241/orthos/PG 3 - Concepcao e Desenvolvimento/02 - Desenhos Arquivo/Materia Prima/MPR_PS Chapas Laser/PSMCZPTDT*/PSMCZPTDT_001_N01*.PDF</t>
  </si>
  <si>
    <t>http://10.0.0.158:88//GPR/ProcDesen.php/?artigo=PSMCZPTDT</t>
  </si>
  <si>
    <t>//10.0.0.241/orthos/PG 3 - Concepcao e Desenvolvimento/02 - Desenhos Arquivo/Materia Prima/MPR_PS Chapas Laser/PSMCZRDT*/PSMCZRDT_001_N01*.PDF</t>
  </si>
  <si>
    <t>http://10.0.0.158:88//GPR/ProcDesen.php/?artigo=PSMCZRDT</t>
  </si>
  <si>
    <t>//10.0.0.241/orthos/PG 3 - Concepcao e Desenvolvimento/02 - Desenhos Arquivo/Materia Prima/MPR_PS Chapas Laser/PSMCZSPFQ*/PSMCZSPFQ_001_N01*.PDF</t>
  </si>
  <si>
    <t>http://10.0.0.158:88//GPR/ProcDesen.php/?artigo=PSMCZSPFQ</t>
  </si>
  <si>
    <t>//10.0.0.241/orthos/PG 3 - Concepcao e Desenvolvimento/02 - Desenhos Arquivo/Materia Prima/MPR_PS Chapas Laser/PSMFZENMS*/PSMFZENMS_001_N01*.PDF</t>
  </si>
  <si>
    <t>http://10.0.0.158:88//GPR/ProcDesen.php/?artigo=PSMFZENMS</t>
  </si>
  <si>
    <t>//10.0.0.241/orthos/PG 3 - Concepcao e Desenvolvimento/02 - Desenhos Arquivo/Materia Prima/MPR_PS Chapas Laser/PSMFZENTP*/PSMFZENTP_001_N01*.PDF</t>
  </si>
  <si>
    <t>http://10.0.0.158:88//GPR/ProcDesen.php/?artigo=PSMFZENTP</t>
  </si>
  <si>
    <t>//10.0.0.241/orthos/PG 3 - Concepcao e Desenvolvimento/02 - Desenhos Arquivo/Materia Prima/MPR_PS Chapas Laser/PSMLZGRALM*/PSMLZGRALM_001_N01*.PDF</t>
  </si>
  <si>
    <t>http://10.0.0.158:88//GPR/ProcDesen.php/?artigo=PSMLZGRALM</t>
  </si>
  <si>
    <t>http://10.0.0.158:88//GPR/ProcDesen.php/?artigo=PSMLZGRD</t>
  </si>
  <si>
    <t>http://10.0.0.158:88//GPR/ProcDesen.php/?artigo=PSMLZPQ</t>
  </si>
  <si>
    <t>//10.0.0.241/orthos/PG 3 - Concepcao e Desenvolvimento/02 - Desenhos Arquivo/Materia Prima/MPR_PS Chapas Laser/PSMLZPQALM*/PSMLZPQALM_001_N01*.PDF</t>
  </si>
  <si>
    <t>http://10.0.0.158:88//GPR/ProcDesen.php/?artigo=PSMLZPQALM</t>
  </si>
  <si>
    <t>//10.0.0.241/orthos/PG 3 - Concepcao e Desenvolvimento/02 - Desenhos Arquivo/Materia Prima/MPR_PS Chapas Laser/PSMQIFXGRD*/PSMQIFXGRD_001_N01*.PDF</t>
  </si>
  <si>
    <t>http://10.0.0.158:88//GPR/ProcDesen.php/?artigo=PSMQIFXGRD</t>
  </si>
  <si>
    <t>//10.0.0.241/orthos/PG 3 - Concepcao e Desenvolvimento/02 - Desenhos Arquivo/Materia Prima/MPR_PS Chapas Laser/PSMQZALFXET*/PSMQZALFXET_001_N01*.PDF</t>
  </si>
  <si>
    <t>http://10.0.0.158:88//GPR/ProcDesen.php/?artigo=PSMQZALFXET</t>
  </si>
  <si>
    <t>http://10.0.0.158:88//GPR/ProcDesen.php/?artigo=PSMQZALH</t>
  </si>
  <si>
    <t>http://10.0.0.158:88//GPR/ProcDesen.php/?artigo=PSMQZALHEC</t>
  </si>
  <si>
    <t>//10.0.0.241/orthos/PG 3 - Concepcao e Desenvolvimento/02 - Desenhos Arquivo/Materia Prima/MPR_PS Chapas Laser/PSMQZALHFXTX_Marq-Alheta FixaÃ§Ã£o Estof St37 Esp 4mm/PSMQZALHFXTX_002_N01_Marq-Alheta FixaÃ§Ã£o Estof St37 Esp 4mm.pdf</t>
  </si>
  <si>
    <t>http://10.0.0.158:88//GPR/ProcDesen.php/?artigo=PSMQZALHFXTX</t>
  </si>
  <si>
    <t>//10.0.0.241/orthos/PG 3 - Concepcao e Desenvolvimento/02 - Desenhos Arquivo/Materia Prima/MPR_PS Chapas Laser/PSMQZALPN*/PSMQZALPN_001_N01*.PDF</t>
  </si>
  <si>
    <t>http://10.0.0.158:88//GPR/ProcDesen.php/?artigo=PSMQZALPN</t>
  </si>
  <si>
    <t>http://10.0.0.158:88//GPR/ProcDesen.php/?artigo=PSMQZAPPE</t>
  </si>
  <si>
    <t>http://10.0.0.158:88//GPR/ProcDesen.php/?artigo=PSMQZARFXSMEQ</t>
  </si>
  <si>
    <t>//10.0.0.241/orthos/PG 3 - Concepcao e Desenvolvimento/02 - Desenhos Arquivo/Materia Prima/MPR_PS Chapas Laser/PSMQZBBSPMT*/PSMQZBBSPMT_001_N01*.PDF</t>
  </si>
  <si>
    <t>http://10.0.0.158:88//GPR/ProcDesen.php/?artigo=PSMQZBBSPMT</t>
  </si>
  <si>
    <t>//10.0.0.241/orthos/PG 3 - Concepcao e Desenvolvimento/02 - Desenhos Arquivo/Materia Prima/MPR_PS Chapas Laser/PSMQZBTCHHD*/PSMQZBTCHHD_001_N01*.PDF</t>
  </si>
  <si>
    <t>http://10.0.0.158:88//GPR/ProcDesen.php/?artigo=PSMQZBTCHHD</t>
  </si>
  <si>
    <t>//10.0.0.241/orthos/PG 3 - Concepcao e Desenvolvimento/02 - Desenhos Arquivo/Materia Prima/MPR_PS Chapas Laser/PSMQZCHP*/PSMQZCHP_001_N01*.PDF</t>
  </si>
  <si>
    <t>http://10.0.0.158:88//GPR/ProcDesen.php/?artigo=PSMQZCHP</t>
  </si>
  <si>
    <t>//10.0.0.241/orthos/PG 3 - Concepcao e Desenvolvimento/02 - Desenhos Arquivo/Materia Prima/MPR_PS Chapas Laser/PSMQZCUA*/PSMQZCUA_001_N01*.PDF</t>
  </si>
  <si>
    <t>http://10.0.0.158:88//GPR/ProcDesen.php/?artigo=PSMQZCUA</t>
  </si>
  <si>
    <t>//10.0.0.241/orthos/PG 3 - Concepcao e Desenvolvimento/02 - Desenhos Arquivo/Materia Prima/MPR_PS Chapas Laser/PSMQZDBA*/PSMQZDBA_001_N01*.PDF</t>
  </si>
  <si>
    <t>http://10.0.0.158:88//GPR/ProcDesen.php/?artigo=PSMQZDBA</t>
  </si>
  <si>
    <t>//10.0.0.241/orthos/PG 3 - Concepcao e Desenvolvimento/02 - Desenhos Arquivo/Materia Prima/MPR_PS Chapas Laser/PSMQZDBB*/PSMQZDBB_001_N01*.PDF</t>
  </si>
  <si>
    <t>http://10.0.0.158:88//GPR/ProcDesen.php/?artigo=PSMQZDBB</t>
  </si>
  <si>
    <t>//10.0.0.241/orthos/PG 3 - Concepcao e Desenvolvimento/02 - Desenhos Arquivo/Materia Prima/MPR_PS Chapas Laser/PSMQZDBED*/PSMQZDBED_001_N01*.PDF</t>
  </si>
  <si>
    <t>http://10.0.0.158:88//GPR/ProcDesen.php/?artigo=PSMQZDBED</t>
  </si>
  <si>
    <t>//10.0.0.241/orthos/PG 3 - Concepcao e Desenvolvimento/02 - Desenhos Arquivo/Materia Prima/MPR_PS Chapas Laser/PSMQZDBFE*/PSMQZDBFE_001_N01*.PDF</t>
  </si>
  <si>
    <t>http://10.0.0.158:88//GPR/ProcDesen.php/?artigo=PSMQZDBFE</t>
  </si>
  <si>
    <t>//10.0.0.241/orthos/PG 3 - Concepcao e Desenvolvimento/02 - Desenhos Arquivo/Materia Prima/MPR_PS Chapas Laser/PSMQZFXGRD*/PSMQZFXGRD_001_N01*.PDF</t>
  </si>
  <si>
    <t>http://10.0.0.158:88//GPR/ProcDesen.php/?artigo=PSMQZFXGRD</t>
  </si>
  <si>
    <t>//10.0.0.241/orthos/PG 3 - Concepcao e Desenvolvimento/02 - Desenhos Arquivo/Materia Prima/MPR_PS Chapas Laser/PSMQZPDH_Marq-Chp Pedal Marq HidrÃ¡ul/PSMQZPDH_001_N01_Marq-Chp Pedal Marq HidrÃ¡ul.pdf</t>
  </si>
  <si>
    <t>http://10.0.0.158:88//GPR/ProcDesen.php/?artigo=PSMQZPDH</t>
  </si>
  <si>
    <t>http://10.0.0.158:88//GPR/ProcDesen.php/?artigo=PSMQZSPGO2</t>
  </si>
  <si>
    <t>//10.0.0.241/orthos/PG 3 - Concepcao e Desenvolvimento/02 - Desenhos Arquivo/Materia Prima/MPR_PS Chapas Laser/PSMQZSPMGT_MQ-Chp Sup Mola GÃ¡s Trendl S235JR Esp.4 mm (Et)/PSMQZSPMGT_003_N01_MQ-Chp Sup Mola GÃ¡s Trendl S235JR Esp.4 mm (Et).pdf</t>
  </si>
  <si>
    <t>http://10.0.0.158:88//GPR/ProcDesen.php/?artigo=PSMQZSPMGT</t>
  </si>
  <si>
    <t>//10.0.0.241/orthos/PG 3 - Concepcao e Desenvolvimento/02 - Desenhos Arquivo/Materia Prima/MPR_PS Chapas Laser/PSMQZSPRLDT_Marq-Barra Sp Rolo DtÂº St37-4mm-Q (1794903A-P/PSMQZSPRLDT_004_N01_Marq-Barra Sp Rolo DtÂº St37-4mm-Q (1794903A-P.pdf</t>
  </si>
  <si>
    <t>http://10.0.0.158:88//GPR/ProcDesen.php/?artigo=PSMQZSPRLDT</t>
  </si>
  <si>
    <t>//10.0.0.241/orthos/PG 3 - Concepcao e Desenvolvimento/02 - Desenhos Arquivo/Materia Prima/MPR_PS Chapas Laser/PSMQZSPRLEQ_Marq-Barra Sp Rolo EqÂº St37-4mm-Q (1794903A-P/PSMQZSPRLEQ_004_N01_Marq-Barra Sp Rolo EqÂº St37-4mm-Q (1794903A-P.pdf</t>
  </si>
  <si>
    <t>http://10.0.0.158:88//GPR/ProcDesen.php/?artigo=PSMQZSPRLEQ</t>
  </si>
  <si>
    <t>//10.0.0.241/orthos/PG 3 - Concepcao e Desenvolvimento/02 - Desenhos Arquivo/Materia Prima/MPR_PS Chapas Laser/PSPCZAJCCZ*/PSPCZAJCCZ_001_N01*.PDF</t>
  </si>
  <si>
    <t>http://10.0.0.158:88//GPR/ProcDesen.php/?artigo=PSPCZAJCCZ</t>
  </si>
  <si>
    <t>//10.0.0.241/orthos/PG 3 - Concepcao e Desenvolvimento/02 - Desenhos Arquivo/Materia Prima/MPR_PS Chapas Laser/PSPCZAJTBZ*/PSPCZAJTBZ_001_N01*.PDF</t>
  </si>
  <si>
    <t>http://10.0.0.158:88//GPR/ProcDesen.php/?artigo=PSPCZAJTBZ</t>
  </si>
  <si>
    <t>//10.0.0.241/orthos/PG 3 - Concepcao e Desenvolvimento/02 - Desenhos Arquivo/Materia Prima/MPR_PS Chapas Laser/PSPCZAPCRZ*/PSPCZAPCRZ_001_N01*.PDF</t>
  </si>
  <si>
    <t>http://10.0.0.158:88//GPR/ProcDesen.php/?artigo=PSPCZAPCRZ</t>
  </si>
  <si>
    <t>//10.0.0.241/orthos/PG 3 - Concepcao e Desenvolvimento/02 - Desenhos Arquivo/Materia Prima/MPR_PS Chapas Laser/PSPCZAPSRZ*/PSPCZAPSRZ_001_N01*.PDF</t>
  </si>
  <si>
    <t>http://10.0.0.158:88//GPR/ProcDesen.php/?artigo=PSPCZAPSRZ</t>
  </si>
  <si>
    <t>//10.0.0.241/orthos/PG 3 - Concepcao e Desenvolvimento/02 - Desenhos Arquivo/Materia Prima/MPR_PS Chapas Laser/PSPEZBAL*/PSPEZBAL_001_N01*.PDF</t>
  </si>
  <si>
    <t>http://10.0.0.158:88//GPR/ProcDesen.php/?artigo=PSPEZBAL</t>
  </si>
  <si>
    <t>//10.0.0.241/orthos/PG 3 - Concepcao e Desenvolvimento/02 - Desenhos Arquivo/Materia Prima/MPR_PS Chapas Laser/PSPGZMT*/PSPGZMT_001_N01*.PDF</t>
  </si>
  <si>
    <t>http://10.0.0.158:88//GPR/ProcDesen.php/?artigo=PSPGZMT</t>
  </si>
  <si>
    <t>//10.0.0.241/orthos/PG 3 - Concepcao e Desenvolvimento/02 - Desenhos Arquivo/Materia Prima/MPR_PS Chapas Laser/PSPGZRF*/PSPGZRF_001_N01*.PDF</t>
  </si>
  <si>
    <t>http://10.0.0.158:88//GPR/ProcDesen.php/?artigo=PSPGZRF</t>
  </si>
  <si>
    <t>//10.0.0.241/orthos/PG 3 - Concepcao e Desenvolvimento/02 - Desenhos Arquivo/Materia Prima/MPR_PS Chapas Laser/PSPGZRT*/PSPGZRT_001_N01*.PDF</t>
  </si>
  <si>
    <t>http://10.0.0.158:88//GPR/ProcDesen.php/?artigo=PSPGZRT</t>
  </si>
  <si>
    <t>http://10.0.0.158:88//GPR/ProcDesen.php/?artigo=PSPIZBSRF</t>
  </si>
  <si>
    <t>http://10.0.0.158:88//GPR/ProcDesen.php/?artigo=PSPIZBSSP</t>
  </si>
  <si>
    <t>http://10.0.0.158:88//GPR/ProcDesen.php/?artigo=PSPIZFXAC</t>
  </si>
  <si>
    <t>http://10.0.0.158:88//GPR/ProcDesen.php/?artigo=PSPIZFXTX</t>
  </si>
  <si>
    <t>http://10.0.0.158:88//GPR/ProcDesen.php/?artigo=PSPIZREAR</t>
  </si>
  <si>
    <t>http://10.0.0.158:88//GPR/ProcDesen.php/?artigo=PSPIZRERFBT</t>
  </si>
  <si>
    <t>http://10.0.0.158:88//GPR/ProcDesen.php/?artigo=PSPIZRESP</t>
  </si>
  <si>
    <t>http://10.0.0.158:88//GPR/ProcDesen.php/?artigo=PSPIZSPAC</t>
  </si>
  <si>
    <t>http://10.0.0.158:88//GPR/ProcDesen.php/?artigo=PSPIZSPCXCT</t>
  </si>
  <si>
    <t>//10.0.0.241/orthos/PG 3 - Concepcao e Desenvolvimento/02 - Desenhos Arquivo/Materia Prima/MPR_PS Chapas Laser/PSPIZSPXCXT*/PSPIZSPXCXT_001_N01*.PDF</t>
  </si>
  <si>
    <t>http://10.0.0.158:88//GPR/ProcDesen.php/?artigo=PSPIZSPXCXT</t>
  </si>
  <si>
    <t>//10.0.0.241/orthos/PG 3 - Concepcao e Desenvolvimento/02 - Desenhos Arquivo/Materia Prima/MPR_PS Chapas Laser/PSPKZSPJDR*/PSPKZSPJDR_001_N01*.PDF</t>
  </si>
  <si>
    <t>http://10.0.0.158:88//GPR/ProcDesen.php/?artigo=PSPKZSPJDR</t>
  </si>
  <si>
    <t>//10.0.0.241/orthos/PG 3 - Concepcao e Desenvolvimento/02 - Desenhos Arquivo/Materia Prima/MPR_PS Chapas Laser/PSPKZSPJEQ*/PSPKZSPJEQ_001_N01*.PDF</t>
  </si>
  <si>
    <t>http://10.0.0.158:88//GPR/ProcDesen.php/?artigo=PSPKZSPJEQ</t>
  </si>
  <si>
    <t>//10.0.0.241/orthos/PG 3 - Concepcao e Desenvolvimento/02 - Desenhos Arquivo/Materia Prima/MPR_PS Chapas Laser/PSPTZCHRS*/PSPTZCHRS_001_N01*.PDF</t>
  </si>
  <si>
    <t>http://10.0.0.158:88//GPR/ProcDesen.php/?artigo=PSPTZCHRS</t>
  </si>
  <si>
    <t>//10.0.0.241/orthos/PG 3 - Concepcao e Desenvolvimento/02 - Desenhos Arquivo/Materia Prima/MPR_PS Chapas Laser/PSPUZ01*/PSPUZ01_001_N01*.PDF</t>
  </si>
  <si>
    <t>http://10.0.0.158:88//GPR/ProcDesen.php/?artigo=PSPUZ01</t>
  </si>
  <si>
    <t>//10.0.0.241/orthos/PG 3 - Concepcao e Desenvolvimento/02 - Desenhos Arquivo/Materia Prima/MPR_PS Chapas Laser/PSRFZCHACTE*/PSRFZCHACTE_001_N01*.PDF</t>
  </si>
  <si>
    <t>http://10.0.0.158:88//GPR/ProcDesen.php/?artigo=PSRFZCHACTE</t>
  </si>
  <si>
    <t>http://10.0.0.158:88//GPR/ProcDesen.php/?artigo=PSRFZCHAS</t>
  </si>
  <si>
    <t>//10.0.0.241/orthos/PG 3 - Concepcao e Desenvolvimento/02 - Desenhos Arquivo/Materia Prima/MPR_PS Chapas Laser/PSRFZCQMT_CM PRIDE-ReforÃ§o Casq Motor St37 Esp 6mm/PSRFZCQMT_001_N01_CM PRIDE-ReforÃ§o Casq Motor St37 Esp 6mm.pdf</t>
  </si>
  <si>
    <t>http://10.0.0.158:88//GPR/ProcDesen.php/?artigo=PSRFZCQMT</t>
  </si>
  <si>
    <t>http://10.0.0.158:88//GPR/ProcDesen.php/?artigo=PSRFZKTAE</t>
  </si>
  <si>
    <t>//10.0.0.241/orthos/PG 3 - Concepcao e Desenvolvimento/02 - Desenhos Arquivo/Materia Prima/MPR_PS Chapas Laser/PSSAXCHEX*/PSSAXCHEX_001_N01*.PDF</t>
  </si>
  <si>
    <t>http://10.0.0.158:88//GPR/ProcDesen.php/?artigo=PSSAXCHEX</t>
  </si>
  <si>
    <t>//10.0.0.241/orthos/PG 3 - Concepcao e Desenvolvimento/02 - Desenhos Arquivo/Materia Prima/MPR_PS Chapas Laser/PSSAXCHIN*/PSSAXCHIN_001_N01*.PDF</t>
  </si>
  <si>
    <t>http://10.0.0.158:88//GPR/ProcDesen.php/?artigo=PSSAXCHIN</t>
  </si>
  <si>
    <t>//10.0.0.241/orthos/PG 3 - Concepcao e Desenvolvimento/02 - Desenhos Arquivo/Materia Prima/MPR_PS Chapas Laser/PSSAXCHINC*/PSSAXCHINC_001_N01*.PDF</t>
  </si>
  <si>
    <t>http://10.0.0.158:88//GPR/ProcDesen.php/?artigo=PSSAXCHINC</t>
  </si>
  <si>
    <t>//10.0.0.241/orthos/PG 3 - Concepcao e Desenvolvimento/02 - Desenhos Arquivo/Materia Prima/MPR_PS Chapas Laser/PSSAXCHRGAL*/PSSAXCHRGAL_001_N01*.PDF</t>
  </si>
  <si>
    <t>http://10.0.0.158:88//GPR/ProcDesen.php/?artigo=PSSAXCHRGAL</t>
  </si>
  <si>
    <t>//10.0.0.241/orthos/PG 3 - Concepcao e Desenvolvimento/02 - Desenhos Arquivo/Materia Prima/MPR_PS Chapas Laser/PSSAXCHRGIN*/PSSAXCHRGIN_001_N01*.PDF</t>
  </si>
  <si>
    <t>http://10.0.0.158:88//GPR/ProcDesen.php/?artigo=PSSAXCHRGIN</t>
  </si>
  <si>
    <t>//10.0.0.241/orthos/PG 3 - Concepcao e Desenvolvimento/02 - Desenhos Arquivo/Materia Prima/MPR_PS Chapas Laser/PSSAZCHEX*/PSSAZCHEX_001_N01*.PDF</t>
  </si>
  <si>
    <t>http://10.0.0.158:88//GPR/ProcDesen.php/?artigo=PSSAZCHEX</t>
  </si>
  <si>
    <t>//10.0.0.241/orthos/PG 3 - Concepcao e Desenvolvimento/02 - Desenhos Arquivo/Materia Prima/MPR_PS Chapas Laser/PSSAZCHIN*/PSSAZCHIN_001_N01*.PDF</t>
  </si>
  <si>
    <t>http://10.0.0.158:88//GPR/ProcDesen.php/?artigo=PSSAZCHIN</t>
  </si>
  <si>
    <t>http://10.0.0.158:88//GPR/ProcDesen.php/?artigo=PSSAZCHINC</t>
  </si>
  <si>
    <t>//10.0.0.241/orthos/PG 3 - Concepcao e Desenvolvimento/02 - Desenhos Arquivo/Materia Prima/MPR_PS Chapas Laser/PSSAZCHRGAL*/PSSAZCHRGAL_002_N01*.PDF</t>
  </si>
  <si>
    <t>http://10.0.0.158:88//GPR/ProcDesen.php/?artigo=PSSAZCHRGAL</t>
  </si>
  <si>
    <t>//10.0.0.241/orthos/PG 3 - Concepcao e Desenvolvimento/02 - Desenhos Arquivo/Materia Prima/MPR_PS Chapas Laser/PSSAZCHRGIN*/PSSAZCHRGIN_001_N01*.PDF</t>
  </si>
  <si>
    <t>http://10.0.0.158:88//GPR/ProcDesen.php/?artigo=PSSAZCHRGIN</t>
  </si>
  <si>
    <t>//10.0.0.241/orthos/PG 3 - Concepcao e Desenvolvimento/02 - Desenhos Arquivo/Materia Prima/MPR_PS Chapas Laser/PSSBXBT*/PSSBXBT_001_N01*.PDF</t>
  </si>
  <si>
    <t>http://10.0.0.158:88//GPR/ProcDesen.php/?artigo=PSSBXBT</t>
  </si>
  <si>
    <t>//10.0.0.241/orthos/PG 3 - Concepcao e Desenvolvimento/02 - Desenhos Arquivo/Materia Prima/MPR_PS Chapas Laser/PSSBXINT*/PSSBXINT_001_N01*.PDF</t>
  </si>
  <si>
    <t>http://10.0.0.158:88//GPR/ProcDesen.php/?artigo=PSSBXINT</t>
  </si>
  <si>
    <t>//10.0.0.241/orthos/PG 3 - Concepcao e Desenvolvimento/02 - Desenhos Arquivo/Materia Prima/MPR_PS Chapas Laser/PSSBXINTDR*/PSSBXINTDR_001_N01*.PDF</t>
  </si>
  <si>
    <t>http://10.0.0.158:88//GPR/ProcDesen.php/?artigo=PSSBXINTDR</t>
  </si>
  <si>
    <t>//10.0.0.241/orthos/PG 3 - Concepcao e Desenvolvimento/02 - Desenhos Arquivo/Materia Prima/MPR_PS Chapas Laser/PSSBXINTEQ*/PSSBXINTEQ_001_N01*.PDF</t>
  </si>
  <si>
    <t>http://10.0.0.158:88//GPR/ProcDesen.php/?artigo=PSSBXINTEQ</t>
  </si>
  <si>
    <t>//10.0.0.241/orthos/PG 3 - Concepcao e Desenvolvimento/02 - Desenhos Arquivo/Materia Prima/MPR_PS Chapas Laser/PSSBXPRFR*/PSSBXPRFR_001_N01*.PDF</t>
  </si>
  <si>
    <t>http://10.0.0.158:88//GPR/ProcDesen.php/?artigo=PSSBXPRFR</t>
  </si>
  <si>
    <t>//10.0.0.241/orthos/PG 3 - Concepcao e Desenvolvimento/02 - Desenhos Arquivo/Materia Prima/MPR_PS Chapas Laser/PSSBXPRTRDR*/PSSBXPRTRDR_001_N01*.PDF</t>
  </si>
  <si>
    <t>http://10.0.0.158:88//GPR/ProcDesen.php/?artigo=PSSBXPRTRDR</t>
  </si>
  <si>
    <t>//10.0.0.241/orthos/PG 3 - Concepcao e Desenvolvimento/02 - Desenhos Arquivo/Materia Prima/MPR_PS Chapas Laser/PSSBXPRTREQ*/PSSBXPRTREQ_001_N01*.PDF</t>
  </si>
  <si>
    <t>http://10.0.0.158:88//GPR/ProcDesen.php/?artigo=PSSBXPRTREQ</t>
  </si>
  <si>
    <t>//10.0.0.241/orthos/PG 3 - Concepcao e Desenvolvimento/02 - Desenhos Arquivo/Materia Prima/MPR_PS Chapas Laser/PSSBXTM*/PSSBXTM_001_N01*.PDF</t>
  </si>
  <si>
    <t>http://10.0.0.158:88//GPR/ProcDesen.php/?artigo=PSSBXTM</t>
  </si>
  <si>
    <t>//10.0.0.241/orthos/PG 3 - Concepcao e Desenvolvimento/02 - Desenhos Arquivo/Materia Prima/MPR_PS Chapas Laser/PSSBXTR*/PSSBXTR_001_N01*.PDF</t>
  </si>
  <si>
    <t>http://10.0.0.158:88//GPR/ProcDesen.php/?artigo=PSSBXTR</t>
  </si>
  <si>
    <t>//10.0.0.241/orthos/PG 3 - Concepcao e Desenvolvimento/02 - Desenhos Arquivo/Materia Prima/MPR_PS Chapas Laser/PSSBXTREX*/PSSBXTREX_001_N01*.PDF</t>
  </si>
  <si>
    <t>http://10.0.0.158:88//GPR/ProcDesen.php/?artigo=PSSBXTREX</t>
  </si>
  <si>
    <t>//10.0.0.241/orthos/PG 3 - Concepcao e Desenvolvimento/02 - Desenhos Arquivo/Materia Prima/MPR_PS Chapas Laser/PSSBXTRPE*/PSSBXTRPE_001_N01*.PDF</t>
  </si>
  <si>
    <t>http://10.0.0.158:88//GPR/ProcDesen.php/?artigo=PSSBXTRPE</t>
  </si>
  <si>
    <t>//10.0.0.241/orthos/PG 3 - Concepcao e Desenvolvimento/02 - Desenhos Arquivo/Materia Prima/MPR_PS Chapas Laser/PSSCZBRATZ*/PSSCZBRATZ_001_N01*.PDF</t>
  </si>
  <si>
    <t>http://10.0.0.158:88//GPR/ProcDesen.php/?artigo=PSSCZBRATZ</t>
  </si>
  <si>
    <t>//10.0.0.241/orthos/PG 3 - Concepcao e Desenvolvimento/02 - Desenhos Arquivo/Materia Prima/MPR_PS Chapas Laser/PSSDXSDPS*/PSSDXSDPS_001_N01*.PDF</t>
  </si>
  <si>
    <t>http://10.0.0.158:88//GPR/ProcDesen.php/?artigo=PSSDXSDPS</t>
  </si>
  <si>
    <t>//10.0.0.241/orthos/PG 3 - Concepcao e Desenvolvimento/02 - Desenhos Arquivo/Materia Prima/MPR_PS Chapas Laser/PSSDXSDPS.L*/PSSDXSDPS.L_001_N01*.PDF</t>
  </si>
  <si>
    <t>http://10.0.0.158:88//GPR/ProcDesen.php/?artigo=PSSDXSDPS.L</t>
  </si>
  <si>
    <t>//10.0.0.241/orthos/PG 3 - Concepcao e Desenvolvimento/02 - Desenhos Arquivo/Materia Prima/MPR_PS Chapas Laser/PSSDXSDPS.M*/PSSDXSDPS.M_001_N01*.PDF</t>
  </si>
  <si>
    <t>http://10.0.0.158:88//GPR/ProcDesen.php/?artigo=PSSDXSDPS.M</t>
  </si>
  <si>
    <t>http://10.0.0.158:88//GPR/ProcDesen.php/?artigo=PSSDXSDPS.S</t>
  </si>
  <si>
    <t>//10.0.0.241/orthos/PG 3 - Concepcao e Desenvolvimento/02 - Desenhos Arquivo/Materia Prima/MPR_PS Chapas Laser/PSSEXLZULCX*/PSSEXLZULCX_001_N01*.PDF</t>
  </si>
  <si>
    <t>http://10.0.0.158:88//GPR/ProcDesen.php/?artigo=PSSEXLZULCX</t>
  </si>
  <si>
    <t>//10.0.0.241/orthos/PG 3 - Concepcao e Desenvolvimento/02 - Desenhos Arquivo/Materia Prima/MPR_PS Chapas Laser/PSSFZVRCT_Sof ORIENT-Chp VarÃ£o Costas AÃ§ Esp.4mm/PSSFZVRCT_003_N01_Sof ORIENT-Chp VarÃ£o Costas AÃ§ Esp.4mm.pdf</t>
  </si>
  <si>
    <t>http://10.0.0.158:88//GPR/ProcDesen.php/?artigo=PSSFZVRCT</t>
  </si>
  <si>
    <t>//10.0.0.241/orthos/PG 3 - Concepcao e Desenvolvimento/02 - Desenhos Arquivo/Materia Prima/MPR_PS Chapas Laser/PSSFZFXMG_Sof ORIENT-Chp Fix Mola GÃ¡s Costas AÃ§ Esp. 4mm/PSSFZFXMG_002_N01_Sof ORIENT-Chp Fix Mola GÃ¡s Costas AÃ§ Esp. 4mm.pdf</t>
  </si>
  <si>
    <t>http://10.0.0.158:88//GPR/ProcDesen.php/?artigo=PSSFZFXMG</t>
  </si>
  <si>
    <t>http://10.0.0.158:88//GPR/ProcDesen.php/?artigo=PSSFZARBS</t>
  </si>
  <si>
    <t>http://10.0.0.158:88//GPR/ProcDesen.php/?artigo=PSSFZARCT</t>
  </si>
  <si>
    <t>//10.0.0.241/orthos/PG 3 - Concepcao e Desenvolvimento/02 - Desenhos Arquivo/Materia Prima/MPR_PS Chapas Laser/PSSFZARPE*/PSSFZARPE_001_N01*.PDF</t>
  </si>
  <si>
    <t>http://10.0.0.158:88//GPR/ProcDesen.php/?artigo=PSSFZARPE</t>
  </si>
  <si>
    <t>http://10.0.0.158:88//GPR/ProcDesen.php/?artigo=PSSFZATCT</t>
  </si>
  <si>
    <t>http://10.0.0.158:88//GPR/ProcDesen.php/?artigo=PSSFZAVCQ</t>
  </si>
  <si>
    <t>http://10.0.0.158:88//GPR/ProcDesen.php/?artigo=PSSFZBSCT</t>
  </si>
  <si>
    <t>http://10.0.0.158:88//GPR/ProcDesen.php/?artigo=PSSFZRFCQP</t>
  </si>
  <si>
    <t>http://10.0.0.158:88//GPR/ProcDesen.php/?artigo=PSSFZCHARPT</t>
  </si>
  <si>
    <t>http://10.0.0.158:88//GPR/ProcDesen.php/?artigo=PSSFZCHBSPT</t>
  </si>
  <si>
    <t>http://10.0.0.158:88//GPR/ProcDesen.php/?artigo=PSSFZVRPE</t>
  </si>
  <si>
    <t>http://10.0.0.158:88//GPR/ProcDesen.php/?artigo=PSSFZCBCT</t>
  </si>
  <si>
    <t>//10.0.0.241/orthos/PG 3 - Concepcao e Desenvolvimento/02 - Desenhos Arquivo/Materia Prima/MPR_PS Chapas Laser/PSSFZFXAPB_Sf Orient-Chp Fix Ap BrÃ§ S235JR Esp.4mm/PSSFZFXAPB_002_N01_Sf Orient-Chp Fix Ap BrÃ§ S235JR Esp.4mm.pdf</t>
  </si>
  <si>
    <t>http://10.0.0.158:88//GPR/ProcDesen.php/?artigo=PSSFZFXAPB</t>
  </si>
  <si>
    <t>http://10.0.0.158:88//GPR/ProcDesen.php/?artigo=PSSFZFXPU</t>
  </si>
  <si>
    <t>//10.0.0.241/orthos/PG 3 - Concepcao e Desenvolvimento/02 - Desenhos Arquivo/Materia Prima/MPR_PS Chapas Laser/PSSFZLRBS*/PSSFZLRBS_001_N01*.PDF</t>
  </si>
  <si>
    <t>http://10.0.0.158:88//GPR/ProcDesen.php/?artigo=PSSFZLRBS</t>
  </si>
  <si>
    <t>//10.0.0.241/orthos/PG 3 - Concepcao e Desenvolvimento/02 - Desenhos Arquivo/Materia Prima/MPR_PS Chapas Laser/PSSFZP1KM*/PSSFZP1KM_001_N01*.PDF</t>
  </si>
  <si>
    <t>http://10.0.0.158:88//GPR/ProcDesen.php/?artigo=PSSFZP1KM</t>
  </si>
  <si>
    <t>//10.0.0.241/orthos/PG 3 - Concepcao e Desenvolvimento/02 - Desenhos Arquivo/Materia Prima/MPR_PS Chapas Laser/PSSFZP2KM*/PSSFZP2KM_001_N01*.PDF</t>
  </si>
  <si>
    <t>http://10.0.0.158:88//GPR/ProcDesen.php/?artigo=PSSFZP2KM</t>
  </si>
  <si>
    <t>//10.0.0.241/orthos/PG 3 - Concepcao e Desenvolvimento/02 - Desenhos Arquivo/Materia Prima/MPR_PS Chapas Laser/PSSFZP3KM*/PSSFZP3KM_001_N01*.PDF</t>
  </si>
  <si>
    <t>http://10.0.0.158:88//GPR/ProcDesen.php/?artigo=PSSFZP3KM</t>
  </si>
  <si>
    <t>//10.0.0.241/orthos/PG 3 - Concepcao e Desenvolvimento/02 - Desenhos Arquivo/Materia Prima/MPR_PS Chapas Laser/PSSFZP4KM*/PSSFZP4KM_001_N01*.PDF</t>
  </si>
  <si>
    <t>http://10.0.0.158:88//GPR/ProcDesen.php/?artigo=PSSFZP4KM</t>
  </si>
  <si>
    <t>//10.0.0.241/orthos/PG 3 - Concepcao e Desenvolvimento/02 - Desenhos Arquivo/Materia Prima/MPR_PS Chapas Laser/PSSFZPPALMG*/PSSFZPPALMG_001_N01*.PDF</t>
  </si>
  <si>
    <t>http://10.0.0.158:88//GPR/ProcDesen.php/?artigo=PSSFZPPALMG</t>
  </si>
  <si>
    <t>//10.0.0.241/orthos/PG 3 - Concepcao e Desenvolvimento/02 - Desenhos Arquivo/Materia Prima/MPR_PS Chapas Laser/PSSFZPPARINF*/PSSFZPPARINF_001_N01*.PDF</t>
  </si>
  <si>
    <t>http://10.0.0.158:88//GPR/ProcDesen.php/?artigo=PSSFZPPARINF</t>
  </si>
  <si>
    <t>//10.0.0.241/orthos/PG 3 - Concepcao e Desenvolvimento/02 - Desenhos Arquivo/Materia Prima/MPR_PS Chapas Laser/PSSFZPPARSGDR*/PSSFZPPARSGDR_001_N01*.PDF</t>
  </si>
  <si>
    <t>http://10.0.0.158:88//GPR/ProcDesen.php/?artigo=PSSFZPPARSGDR</t>
  </si>
  <si>
    <t>//10.0.0.241/orthos/PG 3 - Concepcao e Desenvolvimento/02 - Desenhos Arquivo/Materia Prima/MPR_PS Chapas Laser/PSSFZPPARSGEQ*/PSSFZPPARSGEQ_001_N01*.PDF</t>
  </si>
  <si>
    <t>http://10.0.0.158:88//GPR/ProcDesen.php/?artigo=PSSFZPPARSGEQ</t>
  </si>
  <si>
    <t>//10.0.0.241/orthos/PG 3 - Concepcao e Desenvolvimento/02 - Desenhos Arquivo/Materia Prima/MPR_PS Chapas Laser/PSSFZPPARSUP*/PSSFZPPARSUP_001_N01*.PDF</t>
  </si>
  <si>
    <t>http://10.0.0.158:88//GPR/ProcDesen.php/?artigo=PSSFZPPARSUP</t>
  </si>
  <si>
    <t>//10.0.0.241/orthos/PG 3 - Concepcao e Desenvolvimento/02 - Desenhos Arquivo/Materia Prima/MPR_PS Chapas Laser/PSSFZPPARVTDR*/PSSFZPPARVTDR_001_N01*.PDF</t>
  </si>
  <si>
    <t>http://10.0.0.158:88//GPR/ProcDesen.php/?artigo=PSSFZPPARVTDR</t>
  </si>
  <si>
    <t>//10.0.0.241/orthos/PG 3 - Concepcao e Desenvolvimento/02 - Desenhos Arquivo/Materia Prima/MPR_PS Chapas Laser/PSSFZPPARVTEQ*/PSSFZPPARVTEQ_001_N01*.PDF</t>
  </si>
  <si>
    <t>http://10.0.0.158:88//GPR/ProcDesen.php/?artigo=PSSFZPPARVTEQ</t>
  </si>
  <si>
    <t>//10.0.0.241/orthos/PG 3 - Concepcao e Desenvolvimento/02 - Desenhos Arquivo/Materia Prima/MPR_PS Chapas Laser/PSSFZPPBS*/PSSFZPPBS_001_N01*.PDF</t>
  </si>
  <si>
    <t>http://10.0.0.158:88//GPR/ProcDesen.php/?artigo=PSSFZPPBS</t>
  </si>
  <si>
    <t>//10.0.0.241/orthos/PG 3 - Concepcao e Desenvolvimento/02 - Desenhos Arquivo/Materia Prima/MPR_PS Chapas Laser/PSSFZPPBSFM*/PSSFZPPBSFM_001_N01*.PDF</t>
  </si>
  <si>
    <t>http://10.0.0.158:88//GPR/ProcDesen.php/?artigo=PSSFZPPBSFM</t>
  </si>
  <si>
    <t>//10.0.0.241/orthos/PG 3 - Concepcao e Desenvolvimento/02 - Desenhos Arquivo/Materia Prima/MPR_PS Chapas Laser/PSSFZPPELSG*/PSSFZPPELSG_001_N01*.PDF</t>
  </si>
  <si>
    <t>http://10.0.0.158:88//GPR/ProcDesen.php/?artigo=PSSFZPPELSG</t>
  </si>
  <si>
    <t>//10.0.0.241/orthos/PG 3 - Concepcao e Desenvolvimento/02 - Desenhos Arquivo/Materia Prima/MPR_PS Chapas Laser/PSSFZPPFXCT*/PSSFZPPFXCT_001_N01*.PDF</t>
  </si>
  <si>
    <t>http://10.0.0.158:88//GPR/ProcDesen.php/?artigo=PSSFZPPFXCT</t>
  </si>
  <si>
    <t>//10.0.0.241/orthos/PG 3 - Concepcao e Desenvolvimento/02 - Desenhos Arquivo/Materia Prima/MPR_PS Chapas Laser/PSSFZPPFXTB*/PSSFZPPFXTB_001_N01*.PDF</t>
  </si>
  <si>
    <t>http://10.0.0.158:88//GPR/ProcDesen.php/?artigo=PSSFZPPFXTB</t>
  </si>
  <si>
    <t>//10.0.0.241/orthos/PG 3 - Concepcao e Desenvolvimento/02 - Desenhos Arquivo/Materia Prima/MPR_PS Chapas Laser/PSSFZPPSGFM*/PSSFZPPSGFM_001_N01*.PDF</t>
  </si>
  <si>
    <t>http://10.0.0.158:88//GPR/ProcDesen.php/?artigo=PSSFZPPSGFM</t>
  </si>
  <si>
    <t>//10.0.0.241/orthos/PG 3 - Concepcao e Desenvolvimento/02 - Desenhos Arquivo/Materia Prima/MPR_PS Chapas Laser/PSSFZPPSGSM*/PSSFZPPSGSM_001_N01*.PDF</t>
  </si>
  <si>
    <t>http://10.0.0.158:88//GPR/ProcDesen.php/?artigo=PSSFZPPSGSM</t>
  </si>
  <si>
    <t>//10.0.0.241/orthos/PG 3 - Concepcao e Desenvolvimento/02 - Desenhos Arquivo/Materia Prima/MPR_PS Chapas Laser/PSSFZPPSPAS*/PSSFZPPSPAS_001_N01*.PDF</t>
  </si>
  <si>
    <t>http://10.0.0.158:88//GPR/ProcDesen.php/?artigo=PSSFZPPSPAS</t>
  </si>
  <si>
    <t>//10.0.0.241/orthos/PG 3 - Concepcao e Desenvolvimento/02 - Desenhos Arquivo/Materia Prima/MPR_PS Chapas Laser/PSSFZPPSPTBD*/PSSFZPPSPTBD_001_N01*.PDF</t>
  </si>
  <si>
    <t>http://10.0.0.158:88//GPR/ProcDesen.php/?artigo=PSSFZPPSPTBD</t>
  </si>
  <si>
    <t>//10.0.0.241/orthos/PG 3 - Concepcao e Desenvolvimento/02 - Desenhos Arquivo/Materia Prima/MPR_PS Chapas Laser/PSSFZPPSPTBE*/PSSFZPPSPTBE_001_N01*.PDF</t>
  </si>
  <si>
    <t>http://10.0.0.158:88//GPR/ProcDesen.php/?artigo=PSSFZPPSPTBE</t>
  </si>
  <si>
    <t>//10.0.0.241/orthos/PG 3 - Concepcao e Desenvolvimento/02 - Desenhos Arquivo/Materia Prima/MPR_PS Chapas Laser/PSSFZORAP_Sof ORIENT-Chp Ap PÃ©s AÃ§ Esp.3mm/PSSFZORAP_003_N01_Sof ORIENT-Chp Ap PÃ©s AÃ§ Esp.3mm.pdf</t>
  </si>
  <si>
    <t>http://10.0.0.158:88//GPR/ProcDesen.php/?artigo=PSSFZORAP</t>
  </si>
  <si>
    <t>http://10.0.0.158:88//GPR/ProcDesen.php/?artigo=PSSFZORARL</t>
  </si>
  <si>
    <t>http://10.0.0.158:88//GPR/ProcDesen.php/?artigo=PSSFZARMAPE</t>
  </si>
  <si>
    <t>http://10.0.0.158:88//GPR/ProcDesen.php/?artigo=PSSFZAVA</t>
  </si>
  <si>
    <t>//10.0.0.241/orthos/PG 3 - Concepcao e Desenvolvimento/02 - Desenhos Arquivo/Materia Prima/MPR_PS Chapas Laser/PSSFZPGLT_Sof ORIENT-Chp Pega Lateral AÃ§ Esp. 4mm/PSSFZPGLT_001_N01_Sof ORIENT-Chp Pega Lateral AÃ§ Esp. 4mm.pdf</t>
  </si>
  <si>
    <t>http://10.0.0.158:88//GPR/ProcDesen.php/?artigo=PSSFZPGLT</t>
  </si>
  <si>
    <t>//10.0.0.241/orthos/PG 3 - Concepcao e Desenvolvimento/02 - Desenhos Arquivo/Materia Prima/MPR_PS Chapas Laser/PSSFZSPFG*/PSSFZSPFG_001_N01*.PDF</t>
  </si>
  <si>
    <t>http://10.0.0.158:88//GPR/ProcDesen.php/?artigo=PSSFZSPFG</t>
  </si>
  <si>
    <t>//10.0.0.241/orthos/PG 3 - Concepcao e Desenvolvimento/02 - Desenhos Arquivo/Materia Prima/MPR_PS Chapas Laser/PSSFZSPMD_Sf Orient-Chp Sup Mad SofÃ¡ Oriental S235JR Esp.2mm/PSSFZSPMD_002_N01_Sf Orient-Chp Sup Mad SofÃ¡ Oriental S235JR Esp.2mm.pdf</t>
  </si>
  <si>
    <t>http://10.0.0.158:88//GPR/ProcDesen.php/?artigo=PSSFZSPMD</t>
  </si>
  <si>
    <t>//10.0.0.241/orthos/PG 3 - Concepcao e Desenvolvimento/02 - Desenhos Arquivo/Materia Prima/MPR_PS Chapas Laser/PSSFZSPMT*/PSSFZSPMT_001_N01*.PDF</t>
  </si>
  <si>
    <t>http://10.0.0.158:88//GPR/ProcDesen.php/?artigo=PSSFZSPMT</t>
  </si>
  <si>
    <t>//10.0.0.241/orthos/PG 3 - Concepcao e Desenvolvimento/02 - Desenhos Arquivo/Materia Prima/MPR_PS Chapas Laser/PSSFZTBAJPDR*/PSSFZTBAJPDR_001_N01*.PDF</t>
  </si>
  <si>
    <t>http://10.0.0.158:88//GPR/ProcDesen.php/?artigo=PSSFZTBAJPDR</t>
  </si>
  <si>
    <t>//10.0.0.241/orthos/PG 3 - Concepcao e Desenvolvimento/02 - Desenhos Arquivo/Materia Prima/MPR_PS Chapas Laser/PSSFZTBAJPEQ*/PSSFZTBAJPEQ_001_N01*.PDF</t>
  </si>
  <si>
    <t>http://10.0.0.158:88//GPR/ProcDesen.php/?artigo=PSSFZTBAJPEQ</t>
  </si>
  <si>
    <t>//10.0.0.241/orthos/PG 3 - Concepcao e Desenvolvimento/02 - Desenhos Arquivo/Materia Prima/MPR_PS Chapas Laser/PSSFZTBFZE*/PSSFZTBFZE_001_N01*.PDF</t>
  </si>
  <si>
    <t>http://10.0.0.158:88//GPR/ProcDesen.php/?artigo=PSSFZTBFZE</t>
  </si>
  <si>
    <t>http://10.0.0.158:88//GPR/ProcDesen.php/?artigo=PSSGZCB</t>
  </si>
  <si>
    <t>//10.0.0.241/orthos/PG 3 - Concepcao e Desenvolvimento/02 - Desenhos Arquivo/Materia Prima/MPR_PS Chapas Laser/PSSGZPD_CM PRIDE-Sp Grade PÃ©s DtÂº St37 Esp.5mm/PSSGZPD_006_N01_CM PRIDE-Sp Grade PÃ©s DtÂº St37 Esp.5mm.pdf</t>
  </si>
  <si>
    <t>http://10.0.0.158:88//GPR/ProcDesen.php/?artigo=PSSGZPD</t>
  </si>
  <si>
    <t>http://10.0.0.158:88//GPR/ProcDesen.php/?artigo=PSSGZPE</t>
  </si>
  <si>
    <t>//10.0.0.241/orthos/PG 3 - Concepcao e Desenvolvimento/02 - Desenhos Arquivo/Materia Prima/MPR_PS Chapas Laser/PSSPZCBABS*/PSSPZCBABS_001_N01*.PDF</t>
  </si>
  <si>
    <t>http://10.0.0.158:88//GPR/ProcDesen.php/?artigo=PSSPZCBABS</t>
  </si>
  <si>
    <t>http://10.0.0.158:88//GPR/ProcDesen.php/?artigo=PSSPZCBPX</t>
  </si>
  <si>
    <t>//10.0.0.241/orthos/PG 3 - Concepcao e Desenvolvimento/02 - Desenhos Arquivo/Materia Prima/MPR_PS Chapas Laser/PSSPZCXCT*/PSSPZCXCT_0011_N01*.PDF</t>
  </si>
  <si>
    <t>http://10.0.0.158:88//GPR/ProcDesen.php/?artigo=PSSPZCXCT</t>
  </si>
  <si>
    <t>//10.0.0.241/orthos/PG 3 - Concepcao e Desenvolvimento/02 - Desenhos Arquivo/Materia Prima/MPR_PS Chapas Laser/PSSPZFXGR*/PSSPZFXGR_001_N01*.PDF</t>
  </si>
  <si>
    <t>http://10.0.0.158:88//GPR/ProcDesen.php/?artigo=PSSPZFXGR</t>
  </si>
  <si>
    <t>http://10.0.0.158:88//GPR/ProcDesen.php/?artigo=PSSPZMN</t>
  </si>
  <si>
    <t>http://10.0.0.158:88//GPR/ProcDesen.php/?artigo=PSSPZULCX</t>
  </si>
  <si>
    <t>http://10.0.0.158:88//GPR/ProcDesen.php/?artigo=PSSTZAHTB</t>
  </si>
  <si>
    <t>//10.0.0.241/orthos/PG 3 - Concepcao e Desenvolvimento/02 - Desenhos Arquivo/Materia Prima/MPR_PS Chapas Laser/PSSTZAND65*/PSSTZAND65_001_N01*.PDF</t>
  </si>
  <si>
    <t>http://10.0.0.158:88//GPR/ProcDesen.php/?artigo=PSSTZAND65</t>
  </si>
  <si>
    <t>//10.0.0.241/orthos/PG 3 - Concepcao e Desenvolvimento/02 - Desenhos Arquivo/Materia Prima/MPR_PS Chapas Laser/PSSTZBSRDDT_St Frame-Base Rd DtÂº St37 Esp 6mm/PSSTZBSRDDT_002_N01_St Frame-Base Rd DtÂº St37 Esp 6mm.pdf</t>
  </si>
  <si>
    <t>http://10.0.0.158:88//GPR/ProcDesen.php/?artigo=PSSTZBSRDDT</t>
  </si>
  <si>
    <t>//10.0.0.241/orthos/PG 3 - Concepcao e Desenvolvimento/02 - Desenhos Arquivo/Materia Prima/MPR_PS Chapas Laser/PSSTZBSRDEQ_St Frame-Base Rd EqÂº St37 Esp 6mm/PSSTZBSRDEQ_002_N01_St Frame-Base Rd EqÂº St37 Esp 6mm.pdf</t>
  </si>
  <si>
    <t>http://10.0.0.158:88//GPR/ProcDesen.php/?artigo=PSSTZBSRDEQ</t>
  </si>
  <si>
    <t>//10.0.0.241/orthos/PG 3 - Concepcao e Desenvolvimento/02 - Desenhos Arquivo/Materia Prima/MPR_PS Chapas Laser/PSSTZCHECJ*/PSSTZCHECJ_001_N01*.PDF</t>
  </si>
  <si>
    <t>http://10.0.0.158:88//GPR/ProcDesen.php/?artigo=PSSTZCHECJ</t>
  </si>
  <si>
    <t>//10.0.0.241/orthos/PG 3 - Concepcao e Desenvolvimento/02 - Desenhos Arquivo/Materia Prima/MPR_PS Chapas Laser/PSSTZCHECJ.S*/PSSTZCHECJ.S_001_N01*.PDF</t>
  </si>
  <si>
    <t>http://10.0.0.158:88//GPR/ProcDesen.php/?artigo=PSSTZCHECJ.S</t>
  </si>
  <si>
    <t>//10.0.0.241/orthos/PG 3 - Concepcao e Desenvolvimento/02 - Desenhos Arquivo/Materia Prima/MPR_PS Chapas Laser/PSSTZCHECJ.XS*/PSSTZCHECJ.XS_001_N01*.PDF</t>
  </si>
  <si>
    <t>http://10.0.0.158:88//GPR/ProcDesen.php/?artigo=PSSTZCHECJ.XS</t>
  </si>
  <si>
    <t>http://10.0.0.158:88//GPR/ProcDesen.php/?artigo=PSSTZCHECJ.XXS</t>
  </si>
  <si>
    <t>//10.0.0.241/orthos/PG 3 - Concepcao e Desenvolvimento/02 - Desenhos Arquivo/Materia Prima/MPR_PS Chapas Laser/PSSTZCHECJL*/PSSTZCHECJL_001_N01*.PDF</t>
  </si>
  <si>
    <t>http://10.0.0.158:88//GPR/ProcDesen.php/?artigo=PSSTZCHECJL</t>
  </si>
  <si>
    <t>http://10.0.0.158:88//GPR/ProcDesen.php/?artigo=PSSTZCHFX</t>
  </si>
  <si>
    <t>//10.0.0.241/orthos/PG 3 - Concepcao e Desenvolvimento/02 - Desenhos Arquivo/Materia Prima/MPR_PS Chapas Laser/PSSTZCHP*/PSSTZCHP_001_N01*.PDF</t>
  </si>
  <si>
    <t>http://10.0.0.158:88//GPR/ProcDesen.php/?artigo=PSSTZCHP</t>
  </si>
  <si>
    <t>//10.0.0.241/orthos/PG 3 - Concepcao e Desenvolvimento/02 - Desenhos Arquivo/Materia Prima/MPR_PS Chapas Laser/PSSTZCHP.S*/PSSTZCHP.S_002_N01*.PDF</t>
  </si>
  <si>
    <t>http://10.0.0.158:88//GPR/ProcDesen.php/?artigo=PSSTZCHP.S</t>
  </si>
  <si>
    <t>//10.0.0.241/orthos/PG 3 - Concepcao e Desenvolvimento/02 - Desenhos Arquivo/Materia Prima/MPR_PS Chapas Laser/PSSTZCHP.XS*/PSSTZCHP.XS_002_N01*.PDF</t>
  </si>
  <si>
    <t>http://10.0.0.158:88//GPR/ProcDesen.php/?artigo=PSSTZCHP.XS</t>
  </si>
  <si>
    <t>//10.0.0.241/orthos/PG 3 - Concepcao e Desenvolvimento/02 - Desenhos Arquivo/Materia Prima/MPR_PS Chapas Laser/PSSTZCHP.XXS*/PSSTZCHP.XXS_002_N01*.PDF</t>
  </si>
  <si>
    <t>http://10.0.0.158:88//GPR/ProcDesen.php/?artigo=PSSTZCHP.XXS</t>
  </si>
  <si>
    <t>//10.0.0.241/orthos/PG 3 - Concepcao e Desenvolvimento/02 - Desenhos Arquivo/Materia Prima/MPR_PS Chapas Laser/PSSTZCHPS*/PSSTZCHPS_001_N01*.PDF</t>
  </si>
  <si>
    <t>http://10.0.0.158:88//GPR/ProcDesen.php/?artigo=PSSTZCHPS</t>
  </si>
  <si>
    <t>http://10.0.0.158:88//GPR/ProcDesen.php/?artigo=PSSTZCHUAT</t>
  </si>
  <si>
    <t>//10.0.0.241/orthos/PG 3 - Concepcao e Desenvolvimento/02 - Desenhos Arquivo/Materia Prima/MPR_PS Chapas Laser/PSSTZSPSC*/PSSTZSPSC_001_N01*.PDF</t>
  </si>
  <si>
    <t>http://10.0.0.158:88//GPR/ProcDesen.php/?artigo=PSSTZSPSC</t>
  </si>
  <si>
    <t>//10.0.0.241/orthos/PG 3 - Concepcao e Desenvolvimento/02 - Desenhos Arquivo/Materia Prima/MPR_PS Chapas Laser/PSTAZGRDR*/PSTAZGRDR_001_N01*.PDF</t>
  </si>
  <si>
    <t>http://10.0.0.158:88//GPR/ProcDesen.php/?artigo=PSTAZGRDR</t>
  </si>
  <si>
    <t>//10.0.0.241/orthos/PG 3 - Concepcao e Desenvolvimento/02 - Desenhos Arquivo/Materia Prima/MPR_PS Chapas Laser/PSTAZGREQ*/PSTAZGREQ_001_N01*.PDF</t>
  </si>
  <si>
    <t>http://10.0.0.158:88//GPR/ProcDesen.php/?artigo=PSTAZGREQ</t>
  </si>
  <si>
    <t>//10.0.0.241/orthos/PG 3 - Concepcao e Desenvolvimento/02 - Desenhos Arquivo/Materia Prima/MPR_PS Chapas Laser/PSTAZINTPL*/PSTAZINTPL_001_N01*.PDF</t>
  </si>
  <si>
    <t>http://10.0.0.158:88//GPR/ProcDesen.php/?artigo=PSTAZINTPL</t>
  </si>
  <si>
    <t>//10.0.0.241/orthos/PG 3 - Concepcao e Desenvolvimento/02 - Desenhos Arquivo/Materia Prima/MPR_PS Chapas Laser/PSTAZPQDR*/PSTAZPQDR_001_N01*.PDF</t>
  </si>
  <si>
    <t>http://10.0.0.158:88//GPR/ProcDesen.php/?artigo=PSTAZPQDR</t>
  </si>
  <si>
    <t>//10.0.0.241/orthos/PG 3 - Concepcao e Desenvolvimento/02 - Desenhos Arquivo/Materia Prima/MPR_PS Chapas Laser/PSTAZPQEQ*/PSTAZPQEQ_001_N01*.PDF</t>
  </si>
  <si>
    <t>http://10.0.0.158:88//GPR/ProcDesen.php/?artigo=PSTAZPQEQ</t>
  </si>
  <si>
    <t>http://10.0.0.158:88//GPR/ProcDesen.php/?artigo=PSTBZSPBH</t>
  </si>
  <si>
    <t>//10.0.0.241/orthos/PG 3 - Concepcao e Desenvolvimento/02 - Desenhos Arquivo/Materia Prima/MPR_PS Chapas Laser/PSTCXCHAP*/PSTCXCHAP_001_N01*.PDF</t>
  </si>
  <si>
    <t>http://10.0.0.158:88//GPR/ProcDesen.php/?artigo=PSTCXCHAP</t>
  </si>
  <si>
    <t>//10.0.0.241/orthos/PG 3 - Concepcao e Desenvolvimento/02 - Desenhos Arquivo/Materia Prima/MPR_PS Chapas Laser/PSTCZABCB*/PSTCZABCB_001_N01*.PDF</t>
  </si>
  <si>
    <t>http://10.0.0.158:88//GPR/ProcDesen.php/?artigo=PSTCZABCB</t>
  </si>
  <si>
    <t>//10.0.0.241/orthos/PG 3 - Concepcao e Desenvolvimento/02 - Desenhos Arquivo/Materia Prima/MPR_PS Chapas Laser/PSTCZCH3*/PSTCZCH3_001_N01*.PDF</t>
  </si>
  <si>
    <t>http://10.0.0.158:88//GPR/ProcDesen.php/?artigo=PSTCZCH3</t>
  </si>
  <si>
    <t>//10.0.0.241/orthos/PG 3 - Concepcao e Desenvolvimento/02 - Desenhos Arquivo/Materia Prima/MPR_PS Chapas Laser/PSTCZCHPS*/PSTCZCHPS_001_N01*.PDF</t>
  </si>
  <si>
    <t>http://10.0.0.158:88//GPR/ProcDesen.php/?artigo=PSTCZCHPS</t>
  </si>
  <si>
    <t>//10.0.0.241/orthos/PG 3 - Concepcao e Desenvolvimento/02 - Desenhos Arquivo/Materia Prima/MPR_PS Chapas Laser/PSTCZCHRD*/PSTCZCHRD_001_N01*.PDF</t>
  </si>
  <si>
    <t>http://10.0.0.158:88//GPR/ProcDesen.php/?artigo=PSTCZCHRD</t>
  </si>
  <si>
    <t>//10.0.0.241/orthos/PG 3 - Concepcao e Desenvolvimento/02 - Desenhos Arquivo/Materia Prima/MPR_PS Chapas Laser/PSTCZCRDDT*/PSTCZCRDDT_001_N01*.PDF</t>
  </si>
  <si>
    <t>http://10.0.0.158:88//GPR/ProcDesen.php/?artigo=PSTCZCRDDT</t>
  </si>
  <si>
    <t>//10.0.0.241/orthos/PG 3 - Concepcao e Desenvolvimento/02 - Desenhos Arquivo/Materia Prima/MPR_PS Chapas Laser/PSTCZPCU*/PSTCZPCU_001_N01*.PDF</t>
  </si>
  <si>
    <t>http://10.0.0.158:88//GPR/ProcDesen.php/?artigo=PSTCZPCU</t>
  </si>
  <si>
    <t>//10.0.0.241/orthos/PG 3 - Concepcao e Desenvolvimento/02 - Desenhos Arquivo/Materia Prima/MPR_PS Chapas Laser/PSTCZRDDT*/PSTCZRDDT_001_N01*.PDF</t>
  </si>
  <si>
    <t>http://10.0.0.158:88//GPR/ProcDesen.php/?artigo=PSTCZRDDT</t>
  </si>
  <si>
    <t>http://10.0.0.158:88//GPR/ProcDesen.php/?artigo=PSTPZARAL</t>
  </si>
  <si>
    <t>http://10.0.0.158:88//GPR/ProcDesen.php/?artigo=PSTPZBSAL</t>
  </si>
  <si>
    <t>//10.0.0.241/orthos/PG 3 - Concepcao e Desenvolvimento/02 - Desenhos Arquivo/Materia Prima/MPR_PS Chapas Laser/PSTPZCXBT*/PSTPZCXBT_001_N01*.PDF</t>
  </si>
  <si>
    <t>http://10.0.0.158:88//GPR/ProcDesen.php/?artigo=PSTPZCXBT</t>
  </si>
  <si>
    <t>http://10.0.0.158:88//GPR/ProcDesen.php/?artigo=PSTPZFXAL</t>
  </si>
  <si>
    <t>http://10.0.0.158:88//GPR/ProcDesen.php/?artigo=PSTPZFXTR</t>
  </si>
  <si>
    <t>http://10.0.0.158:88//GPR/ProcDesen.php/?artigo=PSTPZLTFXD</t>
  </si>
  <si>
    <t>http://10.0.0.158:88//GPR/ProcDesen.php/?artigo=PSTPZLTFXE</t>
  </si>
  <si>
    <t>http://10.0.0.158:88//GPR/ProcDesen.php/?artigo=PSTPZRNFX</t>
  </si>
  <si>
    <t>//10.0.0.241/orthos/PG 3 - Concepcao e Desenvolvimento/02 - Desenhos Arquivo/Materia Prima/MPR_PS Chapas Laser/PSTRZBLDR*/PSTRZBLDR_001_N01*.PDF</t>
  </si>
  <si>
    <t>http://10.0.0.158:88//GPR/ProcDesen.php/?artigo=PSTRZBLDR</t>
  </si>
  <si>
    <t>//10.0.0.241/orthos/PG 3 - Concepcao e Desenvolvimento/02 - Desenhos Arquivo/Materia Prima/MPR_PS Chapas Laser/PSTRZBLEQ*/PSTRZBLEQ_001_N01*.PDF</t>
  </si>
  <si>
    <t>http://10.0.0.158:88//GPR/ProcDesen.php/?artigo=PSTRZBLEQ</t>
  </si>
  <si>
    <t>//10.0.0.241/orthos/PG 3 - Concepcao e Desenvolvimento/02 - Desenhos Arquivo/Materia Prima/MPR_PS Chapas Laser/PSTSELZ0TSCB*/PSTSELZ0TSCB_001_N01*.PDF</t>
  </si>
  <si>
    <t>http://10.0.0.158:88//GPR/ProcDesen.php/?artigo=PSTSELZ0TSCB</t>
  </si>
  <si>
    <t>//10.0.0.241/orthos/PG 3 - Concepcao e Desenvolvimento/02 - Desenhos Arquivo/Materia Prima/MPR_PS Chapas Laser/PSUBZCHSP*/PSUBZCHSP_002_N01*.PDF</t>
  </si>
  <si>
    <t>http://10.0.0.158:88//GPR/ProcDesen.php/?artigo=PSUBZCHSP</t>
  </si>
  <si>
    <t>http://10.0.0.158:88//GPR/ProcDesen.php/?artigo=PSUCZBAPEQAR</t>
  </si>
  <si>
    <t>http://10.0.0.158:88//GPR/ProcDesen.php/?artigo=PSUCZBAPESQ</t>
  </si>
  <si>
    <t>//10.0.0.241/orthos/PG 3 - Concepcao e Desenvolvimento/02 - Desenhos Arquivo/Materia Prima/MPR_PS Chapas Laser/PSUCZBCGR*/PSUCZBCGR_001_N01*.PDF</t>
  </si>
  <si>
    <t>http://10.0.0.158:88//GPR/ProcDesen.php/?artigo=PSUCZBCGR</t>
  </si>
  <si>
    <t>http://10.0.0.158:88//GPR/ProcDesen.php/?artigo=PSUCZBEIXO</t>
  </si>
  <si>
    <t>//10.0.0.241/orthos/PG 3 - Concepcao e Desenvolvimento/02 - Desenhos Arquivo/Materia Prima/MPR_PS Chapas Laser/PSUCZBSUPCO*/PSUCZBSUPCO_001_N01*.PDF</t>
  </si>
  <si>
    <t>http://10.0.0.158:88//GPR/ProcDesen.php/?artigo=PSUCZBSUPCO</t>
  </si>
  <si>
    <t>//10.0.0.241/orthos/PG 3 - Concepcao e Desenvolvimento/02 - Desenhos Arquivo/Materia Prima/MPR_PS Chapas Laser/PSUCZCAPC*/PSUCZCAPC_001_N01*.PDF</t>
  </si>
  <si>
    <t>http://10.0.0.158:88//GPR/ProcDesen.php/?artigo=PSUCZCAPC</t>
  </si>
  <si>
    <t>http://10.0.0.158:88//GPR/ProcDesen.php/?artigo=PSUCZCAPCC</t>
  </si>
  <si>
    <t>//10.0.0.241/orthos/PG 3 - Concepcao e Desenvolvimento/02 - Desenhos Arquivo/Materia Prima/MPR_PS Chapas Laser/PSUCZCFER*/PSUCZCFER_001_N01*.PDF</t>
  </si>
  <si>
    <t>http://10.0.0.158:88//GPR/ProcDesen.php/?artigo=PSUCZCFER</t>
  </si>
  <si>
    <t>//10.0.0.241/orthos/PG 3 - Concepcao e Desenvolvimento/02 - Desenhos Arquivo/Materia Prima/MPR_PS Chapas Laser/PSUCZCFIXCBOX*/PSUCZCFIXCBOX_001_N01*.PDF</t>
  </si>
  <si>
    <t>http://10.0.0.158:88//GPR/ProcDesen.php/?artigo=PSUCZCFIXCBOX</t>
  </si>
  <si>
    <t>//10.0.0.241/orthos/PG 3 - Concepcao e Desenvolvimento/02 - Desenhos Arquivo/Materia Prima/MPR_PS Chapas Laser/PSUCZCROL*/PSUCZCROL_001_N01*.PDF</t>
  </si>
  <si>
    <t>http://10.0.0.158:88//GPR/ProcDesen.php/?artigo=PSUCZCROL</t>
  </si>
  <si>
    <t>//10.0.0.241/orthos/PG 3 - Concepcao e Desenvolvimento/02 - Desenhos Arquivo/Materia Prima/MPR_PS Chapas Laser/PSUCZSXRD1*/PSUCZSXRD1_001_N01*.PDF</t>
  </si>
  <si>
    <t>http://10.0.0.158:88//GPR/ProcDesen.php/?artigo=PSUCZSXRD1</t>
  </si>
  <si>
    <t>//10.0.0.241/orthos/PG 3 - Concepcao e Desenvolvimento/02 - Desenhos Arquivo/Materia Prima/MPR_PS Chapas Laser/PSUCZSXRD2*/PSUCZSXRD2_001_N01*.PDF</t>
  </si>
  <si>
    <t>http://10.0.0.158:88//GPR/ProcDesen.php/?artigo=PSUCZSXRD2</t>
  </si>
  <si>
    <t>http://10.0.0.158:88//GPR/ProcDesen.php/?artigo=PSVKZFXSW</t>
  </si>
  <si>
    <t>//10.0.0.241/orthos/PG 3 - Concepcao e Desenvolvimento/02 - Desenhos Arquivo/Materia Prima/MPR_PS Chapas Laser/PSVKZSUALFXM*/PSVKZSUALFXM_001_N01*.PDF</t>
  </si>
  <si>
    <t>http://10.0.0.158:88//GPR/ProcDesen.php/?artigo=PSVKZSUALFXM</t>
  </si>
  <si>
    <t>http://10.0.0.158:88//GPR/ProcDesen.php/?artigo=PSVKZSUFXIM</t>
  </si>
  <si>
    <t>http://10.0.0.158:88//GPR/ProcDesen.php/?artigo=PSVKZSUFXMTDR</t>
  </si>
  <si>
    <t>http://10.0.0.158:88//GPR/ProcDesen.php/?artigo=PSVKZSUFXMTEQ</t>
  </si>
  <si>
    <t>//10.0.0.241/orthos/PG 3 - Concepcao e Desenvolvimento/02 - Desenhos Arquivo/Materia Prima/MPR_PS Chapas Laser/PSVKZSUSPAQ*/PSVKZSUSPAQ_001_N01*.PDF</t>
  </si>
  <si>
    <t>http://10.0.0.158:88//GPR/ProcDesen.php/?artigo=PSVKZSUSPAQ</t>
  </si>
  <si>
    <t>//10.0.0.241/orthos/PG 3 - Concepcao e Desenvolvimento/02 - Desenhos Arquivo/Materia Prima/MPR_PS Chapas Laser/PSVKZSUSPARB*/PSVKZSUSPARB_001_N01*.PDF</t>
  </si>
  <si>
    <t>http://10.0.0.158:88//GPR/ProcDesen.php/?artigo=PSVKZSUSPARB</t>
  </si>
  <si>
    <t>//10.0.0.241/orthos/PG 3 - Concepcao e Desenvolvimento/02 - Desenhos Arquivo/Materia Prima/MPR_PS Chapas Laser/PSVKZSUSPASD*/PSVKZSUSPASD_001_N01*.PDF</t>
  </si>
  <si>
    <t>http://10.0.0.158:88//GPR/ProcDesen.php/?artigo=PSVKZSUSPASD</t>
  </si>
  <si>
    <t>//10.0.0.241/orthos/PG 3 - Concepcao e Desenvolvimento/02 - Desenhos Arquivo/Materia Prima/MPR_PS Chapas Laser/PSVKZSUSPASE*/PSVKZSUSPASE_001_N01*.PDF</t>
  </si>
  <si>
    <t>http://10.0.0.158:88//GPR/ProcDesen.php/?artigo=PSVKZSUSPASE</t>
  </si>
  <si>
    <t>http://10.0.0.158:88//GPR/ProcDesen.php/?artigo=PSVKZSUUBR</t>
  </si>
  <si>
    <t>//10.0.0.241/orthos/PG 3 - Concepcao e Desenvolvimento/02 - Desenhos Arquivo/Materia Prima/MPR_PS Chapas Laser/PSZZ62225TPMP5*/PSZZ62225TPMP5_001_N01*.PDF</t>
  </si>
  <si>
    <t>http://10.0.0.158:88//GPR/ProcDesen.php/?artigo=PSZZ62225TPMP5</t>
  </si>
  <si>
    <t>//10.0.0.241/orthos/PG 3 - Concepcao e Desenvolvimento/02 - Desenhos Arquivo/Materia Prima/MPR_PS Chapas Laser/PSPTZUNSP*/PSPTZUNSP_001_N01*.PDF</t>
  </si>
  <si>
    <t>http://10.0.0.158:88//GPR/ProcDesen.php/?artigo=PSPTZUNSP</t>
  </si>
  <si>
    <t>//10.0.0.241/orthos/PG 3 - Concepcao e Desenvolvimento/02 - Desenhos Arquivo/Materia Prima/MPR_PS Chapas Laser/PSPTXUNBS*/PSPTXUNBS_001_N01*.PDF</t>
  </si>
  <si>
    <t>http://10.0.0.158:88//GPR/ProcDesen.php/?artigo=PSPTXUNBS</t>
  </si>
  <si>
    <t>//10.0.0.241/orthos/PG 3 - Concepcao e Desenvolvimento/02 - Desenhos Arquivo/Materia Prima/MPR_PS Chapas Laser/PSPTXUNBS.M*/PSPTXUNBS.M_001_N01*.PDF</t>
  </si>
  <si>
    <t>http://10.0.0.158:88//GPR/ProcDesen.php/?artigo=PSPTXUNBS.M</t>
  </si>
  <si>
    <t>//10.0.0.241/orthos/PG 3 - Concepcao e Desenvolvimento/02 - Desenhos Arquivo/Materia Prima/MPR_PS Chapas Laser/PSPTXUNBS.XL*/PSPTXUNBS.XL_001_N01*.PDF</t>
  </si>
  <si>
    <t>http://10.0.0.158:88//GPR/ProcDesen.php/?artigo=PSPTXUNBS.XL</t>
  </si>
  <si>
    <t>//10.0.0.241/orthos/PG 3 - Concepcao e Desenvolvimento/02 - Desenhos Arquivo/Materia Prima/MPR_PS Chapas Laser/PSPTXUNBS.XS*/PSPTXUNBS.XS_001_N01*.PDF</t>
  </si>
  <si>
    <t>http://10.0.0.158:88//GPR/ProcDesen.php/?artigo=PSPTXUNBS.XS</t>
  </si>
  <si>
    <t>http://10.0.0.158:88//GPR/ProcDesen.php/?artigo=PSCMZCXBT</t>
  </si>
  <si>
    <t>http://10.0.0.158:88//GPR/ProcDesen.php/?artigo=PSSTZCHUATB</t>
  </si>
  <si>
    <t>//10.0.0.241/orthos/PG 3 - Concepcao e Desenvolvimento/02 - Desenhos Arquivo/Materia Prima/MPR_PS Chapas Laser/PSRDZDBFX24*/PSRDZDBFX24_001_N01*.PDF</t>
  </si>
  <si>
    <t>http://10.0.0.158:88//GPR/ProcDesen.php/?artigo=PSRDZDBFX24</t>
  </si>
  <si>
    <t>//10.0.0.241/orthos/PG 3 - Concepcao e Desenvolvimento/02 - Desenhos Arquivo/Materia Prima/MPR_PS Chapas Laser/PSCHZFXILDS*/PSCHZFXILDS_001_N01*.PDF</t>
  </si>
  <si>
    <t>http://10.0.0.158:88//GPR/ProcDesen.php/?artigo=PSCHZFXILDS</t>
  </si>
  <si>
    <t>//10.0.0.241/orthos/PG 3 - Concepcao e Desenvolvimento/02 - Desenhos Arquivo/Materia Prima/MPR_PS Chapas Laser/PSOUZVLOT*/PSOUZVLOT_001_N01*.PDF</t>
  </si>
  <si>
    <t>http://10.0.0.158:88//GPR/ProcDesen.php/?artigo=PSOUZVLOT</t>
  </si>
  <si>
    <t>http://10.0.0.158:88//GPR/ProcDesen.php/?artigo=PSCMZILARCB</t>
  </si>
  <si>
    <t>//10.0.0.241/orthos/PG 3 - Concepcao e Desenvolvimento/02 - Desenhos Arquivo/Materia Prima/MPR_PS Chapas Laser/PSCMZILLGMT_CM ILS-Chp LigaÃ§Ã£o Motor St37 Esp5mm/PSCMZILLGMT_003_N01_CM ILS-Chp LigaÃ§Ã£o Motor St37 Esp5mm.pdf</t>
  </si>
  <si>
    <t>http://10.0.0.158:88//GPR/ProcDesen.php/?artigo=PSCMZILLGMT</t>
  </si>
  <si>
    <t>http://10.0.0.158:88//GPR/ProcDesen.php/?artigo=PSCMZILENMT</t>
  </si>
  <si>
    <t>http://10.0.0.158:88//GPR/ProcDesen.php/?artigo=PSCMZILEPAP</t>
  </si>
  <si>
    <t>//10.0.0.241/orthos/PG 3 - Concepcao e Desenvolvimento/02 - Desenhos Arquivo/Materia Prima/MPR_PS Chapas Laser/PSCMZILEXBTD_CM ILS-Chp Estrad Coxas Batente DtÂº St37 Esp5mm/PSCMZILEXBTD_004_N01_CM ILS-Chp Estrad Coxas Batente DtÂº St37 Esp5mm.pdf</t>
  </si>
  <si>
    <t>http://10.0.0.158:88//GPR/ProcDesen.php/?artigo=PSCMZILEXBTD</t>
  </si>
  <si>
    <t>http://10.0.0.158:88//GPR/ProcDesen.php/?artigo=PSCMZILVMSP</t>
  </si>
  <si>
    <t>http://10.0.0.158:88//GPR/ProcDesen.php/?artigo=PSELZTCSPPD</t>
  </si>
  <si>
    <t>http://10.0.0.158:88//GPR/ProcDesen.php/?artigo=PSCMZTRUT</t>
  </si>
  <si>
    <t>http://10.0.0.158:88//GPR/ProcDesen.php/?artigo=PSELZFXCM</t>
  </si>
  <si>
    <t>http://10.0.0.158:88//GPR/ProcDesen.php/?artigo=PSANZCHTV</t>
  </si>
  <si>
    <t>http://10.0.0.158:88//GPR/ProcDesen.php/?artigo=PSCMZEUCORD</t>
  </si>
  <si>
    <t>http://10.0.0.158:88//GPR/ProcDesen.php/?artigo=PSCMZEUBSC</t>
  </si>
  <si>
    <t>//10.0.0.241/orthos/PG 3 - Concepcao e Desenvolvimento/02 - Desenhos Arquivo/Materia Prima/MPR_PS Chapas Laser/PSCMZEUPDTV_CM EUPH-Chp Pedal TravÃ£o St37 Esp.5mm/PSCMZEUPDTV_001_N01_CM EUPH-Chp Pedal TravÃ£o St37 Esp.5mm.pdf</t>
  </si>
  <si>
    <t>http://10.0.0.158:88//GPR/ProcDesen.php/?artigo=PSCMZEUPDTV</t>
  </si>
  <si>
    <t>http://10.0.0.158:88//GPR/ProcDesen.php/?artigo=PSCMZEUCOC</t>
  </si>
  <si>
    <t>//10.0.0.241/orthos/PG 3 - Concepcao e Desenvolvimento/02 - Desenhos Arquivo/Materia Prima/MPR_PS Chapas Laser/PSSTZRGJ*/PSSTZRGJ_001_N01*.PDF</t>
  </si>
  <si>
    <t>http://10.0.0.158:88//GPR/ProcDesen.php/?artigo=PSSTZRGJ</t>
  </si>
  <si>
    <t>http://10.0.0.158:88//GPR/ProcDesen.php/?artigo=PSSTZRGJ.S</t>
  </si>
  <si>
    <t>http://10.0.0.158:88//GPR/ProcDesen.php/?artigo=PSSTZRGJ.XS</t>
  </si>
  <si>
    <t>http://10.0.0.158:88//GPR/ProcDesen.php/?artigo=PSSTZRGJ.XXS</t>
  </si>
  <si>
    <t>http://10.0.0.158:88//GPR/ProcDesen.php/?artigo=PSSTZBXBS</t>
  </si>
  <si>
    <t>//10.0.0.241/orthos/PG 3 - Concepcao e Desenvolvimento/02 - Desenhos Arquivo/Materia Prima/MPR_PS Chapas Laser/PSSTZRGP_St Frame Simples-Chp Rg PÃ©s S235JR Esp. 4mm/PSSTZRGP_001_N01_St Frame Simples-Chp Rg PÃ©s S235JR Esp. 4mm.pdf</t>
  </si>
  <si>
    <t>http://10.0.0.158:88//GPR/ProcDesen.php/?artigo=PSSTZRGP</t>
  </si>
  <si>
    <t>http://10.0.0.158:88//GPR/ProcDesen.php/?artigo=PSSTZRGJ4</t>
  </si>
  <si>
    <t>//10.0.0.241/orthos/PG 3 - Concepcao e Desenvolvimento/02 - Desenhos Arquivo/Materia Prima/MPR_PS Chapas Laser/PSSTZSDCAL_St Frame Simples-Chp SandÃ¡lia Calc S235JR Esp. 4mm/PSSTZSDCAL_003_N01_St Frame Simples-Chp SandÃ¡lia Calc S235JR Esp. 4mm.pdf</t>
  </si>
  <si>
    <t>http://10.0.0.158:88//GPR/ProcDesen.php/?artigo=PSSTZSDCAL</t>
  </si>
  <si>
    <t>http://10.0.0.158:88//GPR/ProcDesen.php/?artigo=PSSTZSDXXS</t>
  </si>
  <si>
    <t>//10.0.0.241/orthos/PG 3 - Concepcao e Desenvolvimento/02 - Desenhos Arquivo/Materia Prima/MPR_PS Chapas Laser/PSSTZSDS_St Frame Simples-Chp SandÃ¡lia S S235JR Esp. 4mm/PSSTZSDS_001_N01_St Frame Simples-Chp SandÃ¡lia S S235JR Esp. 4mm.pdf</t>
  </si>
  <si>
    <t>http://10.0.0.158:88//GPR/ProcDesen.php/?artigo=PSSTZSDS</t>
  </si>
  <si>
    <t>//10.0.0.241/orthos/PG 3 - Concepcao e Desenvolvimento/02 - Desenhos Arquivo/Materia Prima/MPR_PS Chapas Laser/PSCMZEURFVTR_CM EUPH- Chp ReforÃ§o VarÃ£o TravÃ£o St37 Esp 5mm/PSCMZEURFVTR_001_N01_CM EUPH- Chp ReforÃ§o VarÃ£o TravÃ£o St37 Esp 5mm.pdf</t>
  </si>
  <si>
    <t>http://10.0.0.158:88//GPR/ProcDesen.php/?artigo=PSCMZEURFVTR</t>
  </si>
  <si>
    <t>http://10.0.0.158:88//GPR/ProcDesen.php/?artigo=PSCMZEUFC</t>
  </si>
  <si>
    <t>http://10.0.0.158:88//GPR/ProcDesen.php/?artigo=PSCMZPRBSCPSP</t>
  </si>
  <si>
    <t>http://10.0.0.158:88//GPR/ProcDesen.php/?artigo=PSGGISPPEDR</t>
  </si>
  <si>
    <t>http://10.0.0.158:88//GPR/ProcDesen.php/?artigo=PSGGISPPEEQ</t>
  </si>
  <si>
    <t>http://10.0.0.158:88//GPR/ProcDesen.php/?artigo=PSGGISPCBDR</t>
  </si>
  <si>
    <t>http://10.0.0.158:88//GPR/ProcDesen.php/?artigo=PSGGISPCBEQ</t>
  </si>
  <si>
    <t>http://10.0.0.158:88//GPR/ProcDesen.php/?artigo=PSGGIFXPC</t>
  </si>
  <si>
    <t>http://10.0.0.158:88//GPR/ProcDesen.php/?artigo=PSCMZPRENF</t>
  </si>
  <si>
    <t>http://10.0.0.158:88//GPR/ProcDesen.php/?artigo=PSCHZFXPRGR</t>
  </si>
  <si>
    <t>//10.0.0.241/orthos/PG 3 - Concepcao e Desenvolvimento/02 - Desenhos Arquivo/Materia Prima/MPR_PS Chapas Laser/PSGOXCZFX*/PSGOXCZFX_001_N01*.PDF</t>
  </si>
  <si>
    <t>http://10.0.0.158:88//GPR/ProcDesen.php/?artigo=PSGOXCZFX</t>
  </si>
  <si>
    <t>http://10.0.0.158:88//GPR/ProcDesen.php/?artigo=PSGOXGRTLGR</t>
  </si>
  <si>
    <t>http://10.0.0.158:88//GPR/ProcDesen.php/?artigo=PSGOXGRRDFR</t>
  </si>
  <si>
    <t>//10.0.0.241/orthos/PG 3 - Concepcao e Desenvolvimento/02 - Desenhos Arquivo/Materia Prima/MPR_PS Chapas Laser/PSGOXGRRDTR_Gr DORY-Chp Rd TrÃ¡s Alu Esp.8mm/PSGOXGRRDTR_001_N01_Gr DORY-Chp Rd TrÃ¡s Alu Esp.8mm.pdf</t>
  </si>
  <si>
    <t>http://10.0.0.158:88//GPR/ProcDesen.php/?artigo=PSGOXGRRDTR</t>
  </si>
  <si>
    <t>http://10.0.0.158:88//GPR/ProcDesen.php/?artigo=PSASZOYAR</t>
  </si>
  <si>
    <t>http://10.0.0.158:88//GPR/ProcDesen.php/?artigo=PSABZOYSPLT</t>
  </si>
  <si>
    <t>http://10.0.0.158:88//GPR/ProcDesen.php/?artigo=PSCHXCZSP1F</t>
  </si>
  <si>
    <t>http://10.0.0.158:88//GPR/ProcDesen.php/?artigo=PSPTXRGEQXS</t>
  </si>
  <si>
    <t>http://10.0.0.158:88//GPR/ProcDesen.php/?artigo=PSPTXRGDRXS</t>
  </si>
  <si>
    <t>//10.0.0.241/orthos/PG 3 - Concepcao e Desenvolvimento/02 - Desenhos Arquivo/Materia Prima/MPR_PS Chapas Laser/PSPTXRGEQS_Ap PP-Chp Patim DORY Reg EqÂº Alu Esp.4mm (S)/PSPTXRGEQS_001_N01_Ap PP-Chp Patim DORY Reg EqÂº Alu Esp.4mm (S).pdf</t>
  </si>
  <si>
    <t>http://10.0.0.158:88//GPR/ProcDesen.php/?artigo=PSPTXRGEQS</t>
  </si>
  <si>
    <t>//10.0.0.241/orthos/PG 3 - Concepcao e Desenvolvimento/02 - Desenhos Arquivo/Materia Prima/MPR_PS Chapas Laser/PSPTXRGDRS_Ap PP-Chp Patim DORY Reg DtÂº Alu Esp.4mm (S)/PSPTXRGDRS_001_N01_Ap PP-Chp Patim DORY Reg DtÂº Alu Esp.4mm (S).pdf</t>
  </si>
  <si>
    <t>http://10.0.0.158:88//GPR/ProcDesen.php/?artigo=PSPTXRGDRS</t>
  </si>
  <si>
    <t>//10.0.0.241/orthos/PG 3 - Concepcao e Desenvolvimento/02 - Desenhos Arquivo/Materia Prima/MPR_PS Chapas Laser/PSPTXRGEQM*/PSPTXRGEQM_001_N01*.PDF</t>
  </si>
  <si>
    <t>http://10.0.0.158:88//GPR/ProcDesen.php/?artigo=PSPTXRGEQM</t>
  </si>
  <si>
    <t>//10.0.0.241/orthos/PG 3 - Concepcao e Desenvolvimento/02 - Desenhos Arquivo/Materia Prima/MPR_PS Chapas Laser/PSPTXRGDRM*/PSPTXRGDRM_001_N01*.PDF</t>
  </si>
  <si>
    <t>http://10.0.0.158:88//GPR/ProcDesen.php/?artigo=PSPTXRGDRM</t>
  </si>
  <si>
    <t>http://10.0.0.158:88//GPR/ProcDesen.php/?artigo=PSASXOYAB</t>
  </si>
  <si>
    <t>//10.0.0.241/orthos/PG 3 - Concepcao e Desenvolvimento/02 - Desenhos Arquivo/Materia Prima/MPR_PS Chapas Laser/PSCTXOYL64DR_Cost Dory-Chp Later T56-64 DtÂº Alu Esp.3mm/PSCTXOYL64DR_001_N01_Cost Dory-Chp Later T56-64 DtÂº Alu Esp.3mm.pdf</t>
  </si>
  <si>
    <t>http://10.0.0.158:88//GPR/ProcDesen.php/?artigo=PSCTXOYL64DR</t>
  </si>
  <si>
    <t>//10.0.0.241/orthos/PG 3 - Concepcao e Desenvolvimento/02 - Desenhos Arquivo/Materia Prima/MPR_PS Chapas Laser/PSCTXOYL64EQ_Cost Dory-Chp Later T56-64 EqÂº Alu Esp.3mm/PSCTXOYL64EQ_001_N01_Cost Dory-Chp Later T56-64 EqÂº Alu Esp.3mm.pdf</t>
  </si>
  <si>
    <t>http://10.0.0.158:88//GPR/ProcDesen.php/?artigo=PSCTXOYL64EQ</t>
  </si>
  <si>
    <t>//10.0.0.241/orthos/PG 3 - Concepcao e Desenvolvimento/02 - Desenhos Arquivo/Materia Prima/MPR_PS Chapas Laser/PSCTXOYL48DR_Cost Dory-Chp Later T48 DtÂº Alu Esp.3mm/PSCTXOYL48DR_001_N01_Cost Dory-Chp Later T48 DtÂº Alu Esp.3mm.pdf</t>
  </si>
  <si>
    <t>http://10.0.0.158:88//GPR/ProcDesen.php/?artigo=PSCTXOYL48DR</t>
  </si>
  <si>
    <t>//10.0.0.241/orthos/PG 3 - Concepcao e Desenvolvimento/02 - Desenhos Arquivo/Materia Prima/MPR_PS Chapas Laser/PSCTXOYL48EQ_Cost Dory-Chp Later T48 EqÂº Alu Esp.3mm/PSCTXOYL48EQ_001_N01_Cost Dory-Chp Later T48 EqÂº Alu Esp.3mm.pdf</t>
  </si>
  <si>
    <t>http://10.0.0.158:88//GPR/ProcDesen.php/?artigo=PSCTXOYL48EQ</t>
  </si>
  <si>
    <t>http://10.0.0.158:88//GPR/ProcDesen.php/?artigo=PSASXOYL40</t>
  </si>
  <si>
    <t>http://10.0.0.158:88//GPR/ProcDesen.php/?artigo=PSASXOYL35</t>
  </si>
  <si>
    <t>http://10.0.0.158:88//GPR/ProcDesen.php/?artigo=PSASXOYC31</t>
  </si>
  <si>
    <t>//10.0.0.241/orthos/PG 3 - Concepcao e Desenvolvimento/02 - Desenhos Arquivo/Materia Prima/MPR_PS Chapas Laser/PSOYZKRDER_Cd DORY-Chp Kit Rd Recuada AÃ§ Esp 4mm/PSOYZKRDER_001_N01_Cd DORY-Chp Kit Rd Recuada AÃ§ Esp 4mm.pdf</t>
  </si>
  <si>
    <t>http://10.0.0.158:88//GPR/ProcDesen.php/?artigo=PSOYZKRDER</t>
  </si>
  <si>
    <t>http://10.0.0.158:88//GPR/ProcDesen.php/?artigo=PSCTZOYFXBG</t>
  </si>
  <si>
    <t>//10.0.0.241/orthos/PG 3 - Concepcao e Desenvolvimento/02 - Desenhos Arquivo/Materia Prima/MPR_PS Chapas Laser/PSCZZOAL31_Gr DORY-Chp Alavanca Cruzt 25-31 AÃ§ Esp.3mm/PSCZZOAL31_001_N01_Gr DORY-Chp Alavanca Cruzt 25-31 AÃ§ Esp.3mm.pdf</t>
  </si>
  <si>
    <t>http://10.0.0.158:88//GPR/ProcDesen.php/?artigo=PSCZZOAL31</t>
  </si>
  <si>
    <t>//10.0.0.241/orthos/PG 3 - Concepcao e Desenvolvimento/02 - Desenhos Arquivo/Materia Prima/MPR_PS Chapas Laser/PSCZZOAL37_Gr DORY-Chp Alavanca Cruzt 31-37 AÃ§ Esp.3mm/PSCZZOAL37_001_N01_Gr DORY-Chp Alavanca Cruzt 31-37 AÃ§ Esp.3mm.pdf</t>
  </si>
  <si>
    <t>http://10.0.0.158:88//GPR/ProcDesen.php/?artigo=PSCZZOAL37</t>
  </si>
  <si>
    <t>//10.0.0.241/orthos/PG 3 - Concepcao e Desenvolvimento/02 - Desenhos Arquivo/Materia Prima/MPR_PS Chapas Laser/PSCZZOAL43_Gr DORY-Chp Alavanca Cruzt 37-43 AÃ§ Esp.3mm/PSCZZOAL43_001_N01_Gr DORY-Chp Alavanca Cruzt 37-43 AÃ§ Esp.3mm.pdf</t>
  </si>
  <si>
    <t>http://10.0.0.158:88//GPR/ProcDesen.php/?artigo=PSCZZOAL43</t>
  </si>
  <si>
    <t>//10.0.0.241/orthos/PG 3 - Concepcao e Desenvolvimento/02 - Desenhos Arquivo/Materia Prima/MPR_PS Chapas Laser/PSCHZMTES2_Cd BURST-Chp Motor-EspaÃ§ador AÃ§o Esp 2mm/PSCHZMTES2_001_N01_Cd BURST-Chp Motor-EspaÃ§ador AÃ§o Esp 2mm.pdf</t>
  </si>
  <si>
    <t>http://10.0.0.158:88//GPR/ProcDesen.php/?artigo=PSCHZMTES2</t>
  </si>
  <si>
    <t>//10.0.0.241/orthos/PG 3 - Concepcao e Desenvolvimento/02 - Desenhos Arquivo/Materia Prima/MPR_PS Chapas Laser/PSCHZMTES5_Cd BURST-Chp Motor-EspaÃ§ador AÃ§o Esp 5mm/PSCHZMTES5_001_N01_Cd BURST-Chp Motor-EspaÃ§ador AÃ§o Esp 5mm.pdf</t>
  </si>
  <si>
    <t>http://10.0.0.158:88//GPR/ProcDesen.php/?artigo=PSCHZMTES5</t>
  </si>
  <si>
    <t>http://10.0.0.158:88//GPR/ProcDesen.php/?artigo=PSCDZACBIT</t>
  </si>
  <si>
    <t>//10.0.0.241/orthos/PG 3 - Concepcao e Desenvolvimento/02 - Desenhos Arquivo/Materia Prima/MPR_PS Chapas Laser/PSMNXTRRD_Manete TravÃ£o Red Alu Esp 6mm/PSMNXTRRD_001_N01_Manete TravÃ£o Red Alu Esp 6mm.pdf</t>
  </si>
  <si>
    <t>http://10.0.0.158:88//GPR/ProcDesen.php/?artigo=PSMNXTRRD</t>
  </si>
  <si>
    <t>http://10.0.0.158:88//GPR/ProcDesen.php/?artigo=PSCDBZCHKRD</t>
  </si>
  <si>
    <t>http://10.0.0.158:88//GPR/ProcDesen.php/?artigo=PSMLIPQ</t>
  </si>
  <si>
    <t>http://10.0.0.158:88//GPR/ProcDesen.php/?artigo=PSMLIGR</t>
  </si>
  <si>
    <t>http://10.0.0.158:88//GPR/ProcDesen.php/?artigo=PSCHIBLFXMGP</t>
  </si>
  <si>
    <t>http://10.0.0.158:88//GPR/ProcDesen.php/?artigo=PSCHIBLFXMGG</t>
  </si>
  <si>
    <t>http://10.0.0.158:88//GPR/ProcDesen.php/?artigo=PSCHIBGI</t>
  </si>
  <si>
    <t>//10.0.0.241/orthos/PG 3 - Concepcao e Desenvolvimento/02 - Desenhos Arquivo/Materia Prima/MPR_PS Chapas Laser/PSCDZBTKRDR_Cd Bariatric-Chp TravÃ£o Kit Rd 300 AÃ§ DtÂº Esp. 3mm/PSCDZBTKRDR_001_N01_Cd Bariatric-Chp TravÃ£o Kit Rd 300 AÃ§ DtÂº Esp. 3mm.pdf</t>
  </si>
  <si>
    <t>http://10.0.0.158:88//GPR/ProcDesen.php/?artigo=PSCDZBTKRDR</t>
  </si>
  <si>
    <t>//10.0.0.241/orthos/PG 3 - Concepcao e Desenvolvimento/02 - Desenhos Arquivo/Materia Prima/MPR_PS Chapas Laser/PSCDZBTKREQ_Cd Bariatric-Chp TravÃ£o Kit Rd 300 AÃ§ EqÂº Esp. 3mm/PSCDZBTKREQ_001_N01_Cd Bariatric-Chp TravÃ£o Kit Rd 300 AÃ§ EqÂº Esp. 3mm.pdf</t>
  </si>
  <si>
    <t>http://10.0.0.158:88//GPR/ProcDesen.php/?artigo=PSCDZBTKREQ</t>
  </si>
  <si>
    <t>http://10.0.0.158:88//GPR/ProcDesen.php/?artigo=PSANXCHTV</t>
  </si>
  <si>
    <t>//10.0.0.241/orthos/PG 3 - Concepcao e Desenvolvimento/02 - Desenhos Arquivo/Materia Prima/MPR_PS Chapas Laser/PSCRZMFXA_Cr med-Chp Fix Asa AÃ§ St37 Esp.4mm/PSCRZMFXA_002_N01_Cr med-Chp Fix Asa AÃ§ St37 Esp.4mm.pdf</t>
  </si>
  <si>
    <t>http://10.0.0.158:88//GPR/ProcDesen.php/?artigo=PSCRZMFXA</t>
  </si>
  <si>
    <t>//10.0.0.241/orthos/PG 3 - Concepcao e Desenvolvimento/02 - Desenhos Arquivo/Materia Prima/MPR_PS Chapas Laser/PSCRZMDDP_Cr med-Chp AÃ§ DobradiÃ§a Peq St37 Esp.3mm (Brt)/PSCRZMDDP_001_N01_Cr med-Chp AÃ§ DobradiÃ§a Peq St37 Esp.3mm (Brt).pdf</t>
  </si>
  <si>
    <t>http://10.0.0.158:88//GPR/ProcDesen.php/?artigo=PSCRZMDDP</t>
  </si>
  <si>
    <t>//10.0.0.241/orthos/PG 3 - Concepcao e Desenvolvimento/02 - Desenhos Arquivo/Materia Prima/MPR_PS Chapas Laser/PSCRZMLEQ_Cr med-Chp AÃ§ Later EqÂº St37 Esp.1,5mm/PSCRZMLEQ_001_N01_Cr med-Chp AÃ§ Later EqÂº St37 Esp.1,5mm.pdf</t>
  </si>
  <si>
    <t>http://10.0.0.158:88//GPR/ProcDesen.php/?artigo=PSCRZMLEQ</t>
  </si>
  <si>
    <t>//10.0.0.241/orthos/PG 3 - Concepcao e Desenvolvimento/02 - Desenhos Arquivo/Materia Prima/MPR_PS Chapas Laser/PSCRZMLDR_Cr med-Chp AÃ§ Later DtÂº St37 Esp.1,5mm/PSCRZMLDR_001_N01_Cr med-Chp AÃ§ Later DtÂº St37 Esp.1,5mm.pdf</t>
  </si>
  <si>
    <t>http://10.0.0.158:88//GPR/ProcDesen.php/?artigo=PSCRZMLDR</t>
  </si>
  <si>
    <t>//10.0.0.241/orthos/PG 3 - Concepcao e Desenvolvimento/02 - Desenhos Arquivo/Materia Prima/MPR_PS Chapas Laser/PSCRZMDB_Cr med-Chp AÃ§ DobradiÃ§a Baixo St37 Esp.3mm (Brt)/PSCRZMDB_003_N01_Cr med-Chp AÃ§ DobradiÃ§a Baixo St37 Esp.3mm (Brt).pdf</t>
  </si>
  <si>
    <t>http://10.0.0.158:88//GPR/ProcDesen.php/?artigo=PSCRZMDB</t>
  </si>
  <si>
    <t>http://10.0.0.158:88//GPR/ProcDesen.php/?artigo=PSCRZMDD</t>
  </si>
  <si>
    <t>http://10.0.0.158:88//GPR/ProcDesen.php/?artigo=PSCRZMDBP</t>
  </si>
  <si>
    <t>http://10.0.0.158:88//GPR/ProcDesen.php/?artigo=PSABZRBGDR</t>
  </si>
  <si>
    <t>//10.0.0.241/orthos/PG 3 - Concepcao e Desenvolvimento/02 - Desenhos Arquivo/Materia Prima/MPR_PS Chapas Laser/PSABZRBGEQ_Ap Br-Rebat Grade EqÂº AÃ§ Esp 4mm/PSABZRBGEQ_002_N01_Ap Br-Rebat Grade EqÂº AÃ§ Esp 4mm.pdf</t>
  </si>
  <si>
    <t>http://10.0.0.158:88//GPR/ProcDesen.php/?artigo=PSABZRBGEQ</t>
  </si>
  <si>
    <t>http://10.0.0.158:88//GPR/ProcDesen.php/?artigo=PSCZZALCZ48</t>
  </si>
  <si>
    <t>http://10.0.0.158:88//GPR/ProcDesen.php/?artigo=PSCMZI2FXCX</t>
  </si>
  <si>
    <t>//10.0.0.241/orthos/PG 3 - Concepcao e Desenvolvimento/02 - Desenhos Arquivo/Materia Prima/MPR_PS Chapas Laser/PSCMZI2BRUN_CM IL2-Chp Barra UniÃ£o ST37 Esp 5mm/PSCMZI2BRUN_002_N01_CM IL2-Chp Barra UniÃ£o ST37 Esp 5mm.pdf</t>
  </si>
  <si>
    <t>http://10.0.0.158:88//GPR/ProcDesen.php/?artigo=PSCMZI2BRUN</t>
  </si>
  <si>
    <t>//10.0.0.241/orthos/PG 3 - Concepcao e Desenvolvimento/02 - Desenhos Arquivo/Materia Prima/MPR_PS Chapas Laser/PSCMZILEXBTE_CM ILS-Chp Estrad Coxas Batente EqÂº St37 Esp5mm/PSCMZILEXBTE_004_N01_CM ILS-Chp Estrad Coxas Batente EqÂº St37 Esp5mm.pdf</t>
  </si>
  <si>
    <t>http://10.0.0.158:88//GPR/ProcDesen.php/?artigo=PSCMZILEXBTE</t>
  </si>
  <si>
    <t>http://10.0.0.158:88//GPR/ProcDesen.php/?artigo=PSCRZMDFPE</t>
  </si>
  <si>
    <t>//10.0.0.241/orthos/PG 3 - Concepcao e Desenvolvimento/02 - Desenhos Arquivo/Materia Prima/MPR_PS Chapas Laser/PSSFZSPVAP_Sof ORIENT-Chp Sup VarÃµes Ap PÃ©s AÃ§ Esp. 3mm/PSSFZSPVAP_002_N01_Sof ORIENT-Chp Sup VarÃµes Ap PÃ©s AÃ§ Esp. 3mm.pdf</t>
  </si>
  <si>
    <t>http://10.0.0.158:88//GPR/ProcDesen.php/?artigo=PSSFZSPVAP</t>
  </si>
  <si>
    <t>http://10.0.0.158:88//GPR/ProcDesen.php/?artigo=PSECIBRAU</t>
  </si>
  <si>
    <t>http://10.0.0.158:88//GPR/ProcDesen.php/?artigo=PSCDIBLSPEC</t>
  </si>
  <si>
    <t>http://10.0.0.158:88//GPR/ProcDesen.php/?artigo=PSCDIBLECRGN</t>
  </si>
  <si>
    <t>http://10.0.0.158:88//GPR/ProcDesen.php/?artigo=PSMBZCLSPM</t>
  </si>
  <si>
    <t>//10.0.0.241/orthos/PG 3 - Concepcao e Desenvolvimento/02 - Desenhos Arquivo/Materia Prima/MPR_PS Chapas Laser/PSMBZCLSPMT*/PSMBZCLSPMT_001_N01*.PDF</t>
  </si>
  <si>
    <t>http://10.0.0.158:88//GPR/ProcDesen.php/?artigo=PSMBZCLSPMT</t>
  </si>
  <si>
    <t>//10.0.0.241/orthos/PG 3 - Concepcao e Desenvolvimento/02 - Desenhos Arquivo/Materia Prima/MPR_PS Chapas Laser/PSMBZCLFPC*/PSMBZCLFPC_001_N01*.PDF</t>
  </si>
  <si>
    <t>http://10.0.0.158:88//GPR/ProcDesen.php/?artigo=PSMBZCLFPC</t>
  </si>
  <si>
    <t>//10.0.0.241/orthos/PG 3 - Concepcao e Desenvolvimento/02 - Desenhos Arquivo/Materia Prima/MPR_PS Chapas Laser/PSMBZCLSE*/PSMBZCLSE_001_N01*.PDF</t>
  </si>
  <si>
    <t>http://10.0.0.158:88//GPR/ProcDesen.php/?artigo=PSMBZCLSE</t>
  </si>
  <si>
    <t>http://10.0.0.158:88//GPR/ProcDesen.php/?artigo=PSMBZMCLSPTA</t>
  </si>
  <si>
    <t>http://10.0.0.158:88//GPR/ProcDesen.php/?artigo=PSCDICHFXCT</t>
  </si>
  <si>
    <t>//10.0.0.241/orthos/PG 3 - Concepcao e Desenvolvimento/02 - Desenhos Arquivo/Materia Prima/MPR_PS Chapas Laser/PSVKZKTLUDR_Cd VK-Chp Kit Luzes DtÂº Esp.3mm S235JR/PSVKZKTLUDR_001_N01_Cd VK-Chp Kit Luzes DtÂº Esp.3mm S235JR.pdf</t>
  </si>
  <si>
    <t>http://10.0.0.158:88//GPR/ProcDesen.php/?artigo=PSVKZKTLUDR</t>
  </si>
  <si>
    <t>//10.0.0.241/orthos/PG 3 - Concepcao e Desenvolvimento/02 - Desenhos Arquivo/Materia Prima/MPR_PS Chapas Laser/PSVKZKTLUEQ_Cd VK-Chp Kit Luzes EqÂº Esp.3mm S235JR/PSVKZKTLUEQ_001_N01_Cd VK-Chp Kit Luzes EqÂº Esp.3mm S235JR.pdf</t>
  </si>
  <si>
    <t>http://10.0.0.158:88//GPR/ProcDesen.php/?artigo=PSVKZKTLUEQ</t>
  </si>
  <si>
    <t>http://10.0.0.158:88//GPR/ProcDesen.php/?artigo=PSANZAR02Z</t>
  </si>
  <si>
    <t>//10.0.0.241/orthos/PG 3 - Concepcao e Desenvolvimento/02 - Desenhos Arquivo/Materia Prima/MPR_PS Chapas Laser/PSCHZTN35LTDR_Chassi Treeno-Tilt 35Âº Chp Late Ext DtÂº AÃ§ Esp.3mm/PSCHZTN35LTDR_001_N01_Chassi Treeno-Tilt 35Âº Chp Late Ext DtÂº AÃ§ Esp.3mm.pdf</t>
  </si>
  <si>
    <t>http://10.0.0.158:88//GPR/ProcDesen.php/?artigo=PSCHZTN35LTDR</t>
  </si>
  <si>
    <t>//10.0.0.241/orthos/PG 3 - Concepcao e Desenvolvimento/02 - Desenhos Arquivo/Materia Prima/MPR_PS Chapas Laser/PSCHZTN35LTEQ_Chassi Treeno-Tilt 35Âº Chp Late Ext EqÂº AÃ§ Esp.3mm/PSCHZTN35LTEQ_001_N01_Chassi Treeno-Tilt 35Âº Chp Late Ext EqÂº AÃ§ Esp.3mm.pdf</t>
  </si>
  <si>
    <t>http://10.0.0.158:88//GPR/ProcDesen.php/?artigo=PSCHZTN35LTEQ</t>
  </si>
  <si>
    <t>http://10.0.0.158:88//GPR/ProcDesen.php/?artigo=PSCHZTILTIDR</t>
  </si>
  <si>
    <t>http://10.0.0.158:88//GPR/ProcDesen.php/?artigo=PSCHZTILTIEQ</t>
  </si>
  <si>
    <t>http://10.0.0.158:88//GPR/ProcDesen.php/?artigo=PSCHZTISCMG</t>
  </si>
  <si>
    <t>http://10.0.0.158:88//GPR/ProcDesen.php/?artigo=PSCHZTISTAT</t>
  </si>
  <si>
    <t>http://10.0.0.158:88//GPR/ProcDesen.php/?artigo=PSCHZTN35FR</t>
  </si>
  <si>
    <t>http://10.0.0.158:88//GPR/ProcDesen.php/?artigo=PSCHZTIEFTV</t>
  </si>
  <si>
    <t>http://10.0.0.158:88//GPR/ProcDesen.php/?artigo=PSASZTIPB</t>
  </si>
  <si>
    <t>http://10.0.0.158:88//GPR/ProcDesen.php/?artigo=PSASZTIT</t>
  </si>
  <si>
    <t>http://10.0.0.158:88//GPR/ProcDesen.php/?artigo=PSRCZTICTEQ</t>
  </si>
  <si>
    <t>http://10.0.0.158:88//GPR/ProcDesen.php/?artigo=PSRCZTICTDR</t>
  </si>
  <si>
    <t>http://10.0.0.158:88//GPR/ProcDesen.php/?artigo=PSTIZCHLTEQ</t>
  </si>
  <si>
    <t>http://10.0.0.158:88//GPR/ProcDesen.php/?artigo=PSTIZCHLTDR</t>
  </si>
  <si>
    <t>http://10.0.0.158:88//GPR/ProcDesen.php/?artigo=PSAQZTI</t>
  </si>
  <si>
    <t>http://10.0.0.158:88//GPR/ProcDesen.php/?artigo=PSPDZTICH</t>
  </si>
  <si>
    <t>http://10.0.0.158:88//GPR/ProcDesen.php/?artigo=PSCDXPTL12</t>
  </si>
  <si>
    <t>http://10.0.0.158:88//GPR/ProcDesen.php/?artigo=PSCDXPTL16</t>
  </si>
  <si>
    <t>http://10.0.0.158:88//GPR/ProcDesen.php/?artigo=PSCDXPTL20</t>
  </si>
  <si>
    <t>//10.0.0.241/orthos/PG 3 - Concepcao e Desenvolvimento/02 - Desenhos Arquivo/Materia Prima/MPR_PS Chapas Laser/PSRFZTNPT_Cd Treeno-Chp ReforÃ§o Ap PÃ©s AÃ§ Esp.3mm/PSRFZTNPT_001_N01_Cd Treeno-Chp ReforÃ§o Ap PÃ©s AÃ§ Esp.3mm.pdf</t>
  </si>
  <si>
    <t>http://10.0.0.158:88//GPR/ProcDesen.php/?artigo=PSRFZTNPT</t>
  </si>
  <si>
    <t>http://10.0.0.158:88//GPR/ProcDesen.php/?artigo=PSRFZTNPTL</t>
  </si>
  <si>
    <t>//10.0.0.241/orthos/PG 3 - Concepcao e Desenvolvimento/02 - Desenhos Arquivo/Materia Prima/MPR_PS Chapas Laser/PSIFXAADBS*/PSIFXAADBS_001_N01*.PDF</t>
  </si>
  <si>
    <t>http://10.0.0.158:88//GPR/ProcDesen.php/?artigo=PSIFXAADBS</t>
  </si>
  <si>
    <t>//10.0.0.241/orthos/PG 3 - Concepcao e Desenvolvimento/02 - Desenhos Arquivo/Materia Prima/MPR_PS Chapas Laser/PSIFXAADTSDR*/PSIFXAADTSDR_001_N01*.PDF</t>
  </si>
  <si>
    <t>http://10.0.0.158:88//GPR/ProcDesen.php/?artigo=PSIFXAADTSDR</t>
  </si>
  <si>
    <t>//10.0.0.241/orthos/PG 3 - Concepcao e Desenvolvimento/02 - Desenhos Arquivo/Materia Prima/MPR_PS Chapas Laser/PSIFXAADTSEQ*/PSIFXAADTSEQ_001_N01*.PDF</t>
  </si>
  <si>
    <t>http://10.0.0.158:88//GPR/ProcDesen.php/?artigo=PSIFXAADTSEQ</t>
  </si>
  <si>
    <t>//10.0.0.241/orthos/PG 3 - Concepcao e Desenvolvimento/02 - Desenhos Arquivo/Materia Prima/MPR_PS Chapas Laser/PSIFXAADGEQ*/PSIFXAADGEQ_001_N01*.PDF</t>
  </si>
  <si>
    <t>http://10.0.0.158:88//GPR/ProcDesen.php/?artigo=PSIFXAADGEQ</t>
  </si>
  <si>
    <t>//10.0.0.241/orthos/PG 3 - Concepcao e Desenvolvimento/02 - Desenhos Arquivo/Materia Prima/MPR_PS Chapas Laser/PSIFXAADGDR*/PSIFXAADGDR_001_N01*.PDF</t>
  </si>
  <si>
    <t>http://10.0.0.158:88//GPR/ProcDesen.php/?artigo=PSIFXAADGDR</t>
  </si>
  <si>
    <t>//10.0.0.241/orthos/PG 3 - Concepcao e Desenvolvimento/02 - Desenhos Arquivo/Materia Prima/MPR_PS Chapas Laser/PSIFXAADAN*/PSIFXAADAN_001_N01*.PDF</t>
  </si>
  <si>
    <t>http://10.0.0.158:88//GPR/ProcDesen.php/?artigo=PSIFXAADAN</t>
  </si>
  <si>
    <t>//10.0.0.241/orthos/PG 3 - Concepcao e Desenvolvimento/02 - Desenhos Arquivo/Materia Prima/MPR_PS Chapas Laser/PSSHXAIFBS*/PSSHXAIFBS_001_N01*.PDF</t>
  </si>
  <si>
    <t>http://10.0.0.158:88//GPR/ProcDesen.php/?artigo=PSSHXAIFBS</t>
  </si>
  <si>
    <t>http://10.0.0.158:88//GPR/ProcDesen.php/?artigo=PSANZAR02ZP</t>
  </si>
  <si>
    <t>//10.0.0.241/orthos/PG 3 - Concepcao e Desenvolvimento/02 - Desenhos Arquivo/Materia Prima/MPR_PS Chapas Laser/PSANZPTVMA1*/PSANZPTVMA1_001_N01*.PDF</t>
  </si>
  <si>
    <t>http://10.0.0.158:88//GPR/ProcDesen.php/?artigo=PSANZPTVMA1</t>
  </si>
  <si>
    <t>//10.0.0.241/orthos/PG 3 - Concepcao e Desenvolvimento/02 - Desenhos Arquivo/Materia Prima/MPR_PS Chapas Laser/PSANZPTVMA2*/PSANZPTVMA2_001_N01*.PDF</t>
  </si>
  <si>
    <t>http://10.0.0.158:88//GPR/ProcDesen.php/?artigo=PSANZPTVMA2</t>
  </si>
  <si>
    <t>http://10.0.0.158:88//GPR/ProcDesen.php/?artigo=PSASXOYC37</t>
  </si>
  <si>
    <t>http://10.0.0.158:88//GPR/ProcDesen.php/?artigo=PSASXOYC43</t>
  </si>
  <si>
    <t>http://10.0.0.158:88//GPR/ProcDesen.php/?artigo=PSASXOYC50</t>
  </si>
  <si>
    <t>http://10.0.0.158:88//GPR/ProcDesen.php/?artigo=PSASXOYL45</t>
  </si>
  <si>
    <t>http://10.0.0.158:88//GPR/ProcDesen.php/?artigo=PSCTXOYC4831</t>
  </si>
  <si>
    <t>http://10.0.0.158:88//GPR/ProcDesen.php/?artigo=PSCTXOYC4837</t>
  </si>
  <si>
    <t>http://10.0.0.158:88//GPR/ProcDesen.php/?artigo=PSCTXOYC4843</t>
  </si>
  <si>
    <t>http://10.0.0.158:88//GPR/ProcDesen.php/?artigo=PSCTXOYC4850</t>
  </si>
  <si>
    <t>http://10.0.0.158:88//GPR/ProcDesen.php/?artigo=PSCTXOYC6431</t>
  </si>
  <si>
    <t>http://10.0.0.158:88//GPR/ProcDesen.php/?artigo=PSCTXOYC6437</t>
  </si>
  <si>
    <t>http://10.0.0.158:88//GPR/ProcDesen.php/?artigo=PSCTXOYC6443</t>
  </si>
  <si>
    <t>//10.0.0.241/orthos/PG 3 - Concepcao e Desenvolvimento/02 - Desenhos Arquivo/Materia Prima/MPR_PS Chapas Laser/PSCTXOYC6450*/PSCTXOYC6450_001_N01*.PDF</t>
  </si>
  <si>
    <t>http://10.0.0.158:88//GPR/ProcDesen.php/?artigo=PSCTXOYC6450</t>
  </si>
  <si>
    <t>//10.0.0.241/orthos/PG 3 - Concepcao e Desenvolvimento/02 - Desenhos Arquivo/Materia Prima/MPR_PS Chapas Laser/PSGOXGRRDTR50_Gr DORY-Chp Rd TrÃ¡s (43-46-50) Alu Esp.8mm/PSGOXGRRDTR50_001_N01_Gr DORY-Chp Rd TrÃ¡s (43-46-50) Alu Esp.8mm.pdf</t>
  </si>
  <si>
    <t>http://10.0.0.158:88//GPR/ProcDesen.php/?artigo=PSGOXGRRDTR50</t>
  </si>
  <si>
    <t>http://10.0.0.158:88//GPR/ProcDesen.php/?artigo=PSGRXOYABT</t>
  </si>
  <si>
    <t>http://10.0.0.158:88//GPR/ProcDesen.php/?artigo=PSOYZKRERDB</t>
  </si>
  <si>
    <t>//10.0.0.241/orthos/PG 3 - Concepcao e Desenvolvimento/02 - Desenhos Arquivo/Materia Prima/MPR_PS Chapas Laser/PSASZOYAB_Asst DORY-Chp Ap Beng AÃ§ Esp.3mm/PSASZOYAB_001_N01_Asst DORY-Chp Ap Beng AÃ§ Esp.3mm.pdf</t>
  </si>
  <si>
    <t>http://10.0.0.158:88//GPR/ProcDesen.php/?artigo=PSASZOYAB</t>
  </si>
  <si>
    <t>http://10.0.0.158:88//GPR/ProcDesen.php/?artigo=PSCXZBTAZ</t>
  </si>
  <si>
    <t>http://10.0.0.158:88//GPR/ProcDesen.php/?artigo=PSTPZBTAZ</t>
  </si>
  <si>
    <t>http://10.0.0.158:88//GPR/ProcDesen.php/?artigo=PSCPZORESP</t>
  </si>
  <si>
    <t>http://10.0.0.158:88//GPR/ProcDesen.php/?artigo=PSAVZCTEU</t>
  </si>
  <si>
    <t>//10.0.0.241/orthos/PG 3 - Concepcao e Desenvolvimento/02 - Desenhos Arquivo/Materia Prima/MPR_PS Chapas Laser/PSSFZSVETF_Sf Savannah Plus-Encaixe TrÃ¡s Femea Inf AÃ§ Esp.3mm/PSSFZSVETF_001_N01_Sf Savannah Plus-Encaixe TrÃ¡s Femea Inf AÃ§ Esp.3mm.pdf</t>
  </si>
  <si>
    <t>http://10.0.0.158:88//GPR/ProcDesen.php/?artigo=PSSFZSVETF</t>
  </si>
  <si>
    <t>http://10.0.0.158:88//GPR/ProcDesen.php/?artigo=PSMMZSTRC</t>
  </si>
  <si>
    <t>http://10.0.0.158:88//GPR/ProcDesen.php/?artigo=PSMMZSREC</t>
  </si>
  <si>
    <t>http://10.0.0.158:88//GPR/ProcDesen.php/?artigo=PSGRZFXAT150</t>
  </si>
  <si>
    <t>http://10.0.0.158:88//GPR/ProcDesen.php/?artigo=PSGRZFXAT220</t>
  </si>
  <si>
    <t>//10.0.0.241/orthos/PG 3 - Concepcao e Desenvolvimento/02 - Desenhos Arquivo/Materia Prima/MPR_PS Chapas Laser/PSSFZJOLEQ*/PSSFZJOLEQ_001_N01*.PDF</t>
  </si>
  <si>
    <t>http://10.0.0.158:88//GPR/ProcDesen.php/?artigo=PSSFZJOLEQ</t>
  </si>
  <si>
    <t>//10.0.0.241/orthos/PG 3 - Concepcao e Desenvolvimento/02 - Desenhos Arquivo/Materia Prima/MPR_PS Chapas Laser/PSSFZJOLDR*/PSSFZJOLDR_001_N01*.PDF</t>
  </si>
  <si>
    <t>http://10.0.0.158:88//GPR/ProcDesen.php/?artigo=PSSFZJOLDR</t>
  </si>
  <si>
    <t>http://10.0.0.158:88//GPR/ProcDesen.php/?artigo=PSCRZCCDR</t>
  </si>
  <si>
    <t>http://10.0.0.158:88//GPR/ProcDesen.php/?artigo=PSCRZML45EQ</t>
  </si>
  <si>
    <t>http://10.0.0.158:88//GPR/ProcDesen.php/?artigo=PSCRZCCEQ</t>
  </si>
  <si>
    <t>http://10.0.0.158:88//GPR/ProcDesen.php/?artigo=PSCRZCO45</t>
  </si>
  <si>
    <t>//10.0.0.241/orthos/PG 3 - Concepcao e Desenvolvimento/02 - Desenhos Arquivo/Materia Prima/MPR_PS Chapas Laser/PSCNZCEXPO_Cn-Expos Canadianas CrianÃ§a Peq St37 4mm/PSCNZCEXPO_001_N01_Cn-Expos Canadianas CrianÃ§a Peq St37 4mm.pdf</t>
  </si>
  <si>
    <t>http://10.0.0.158:88//GPR/ProcDesen.php/?artigo=PSCNZCEXPO</t>
  </si>
  <si>
    <t>//10.0.0.241/orthos/PG 3 - Concepcao e Desenvolvimento/02 - Desenhos Arquivo/Materia Prima/MPR_PS Chapas Laser/PSCHZMAFDT_Chassi MAIA Compact-Enlace Frt DtÂº AÃ§ Esp.1,5mm/PSCHZMAFDT_001_N01_Chassi MAIA Compact-Enlace Frt DtÂº AÃ§ Esp.1,5mm.pdf</t>
  </si>
  <si>
    <t>http://10.0.0.158:88//GPR/ProcDesen.php/?artigo=PSCHZMAFDT</t>
  </si>
  <si>
    <t>//10.0.0.241/orthos/PG 3 - Concepcao e Desenvolvimento/02 - Desenhos Arquivo/Materia Prima/MPR_PS Chapas Laser/PSCHZMAFEQ_Chassi MAIA Compact-Enlace Frt EqÂº AÃ§ Esp.1,5mm/PSCHZMAFEQ_001_N01_Chassi MAIA Compact-Enlace Frt EqÂº AÃ§ Esp.1,5mm.pdf</t>
  </si>
  <si>
    <t>http://10.0.0.158:88//GPR/ProcDesen.php/?artigo=PSCHZMAFEQ</t>
  </si>
  <si>
    <t>//10.0.0.241/orthos/PG 3 - Concepcao e Desenvolvimento/02 - Desenhos Arquivo/Materia Prima/MPR_PS Chapas Laser/PSCHZMATF_Chassi MAIA Compact-Tampa Frt AÃ§ Esp.1,5mm/PSCHZMATF_001_N01_Chassi MAIA Compact-Tampa Frt AÃ§ Esp.1,5mm.pdf</t>
  </si>
  <si>
    <t>http://10.0.0.158:88//GPR/ProcDesen.php/?artigo=PSCHZMATF</t>
  </si>
  <si>
    <t>//10.0.0.241/orthos/PG 3 - Concepcao e Desenvolvimento/02 - Desenhos Arquivo/Materia Prima/MPR_PS Chapas Laser/PSCHZMATDT_Chassi MAIA Compact-Enlace Tras DtÂº AÃ§ Esp.1,5mm/PSCHZMATDT_001_N01_Chassi MAIA Compact-Enlace Tras DtÂº AÃ§ Esp.1,5mm.pdf</t>
  </si>
  <si>
    <t>http://10.0.0.158:88//GPR/ProcDesen.php/?artigo=PSCHZMATDT</t>
  </si>
  <si>
    <t>//10.0.0.241/orthos/PG 3 - Concepcao e Desenvolvimento/02 - Desenhos Arquivo/Materia Prima/MPR_PS Chapas Laser/PSCHZMATEQ_Chassi MAIA Compact-Enlace Tras EqÂº AÃ§ Esp.1,5mm/PSCHZMATEQ_001_N01_Chassi MAIA Compact-Enlace Tras EqÂº AÃ§ Esp.1,5mm.pdf</t>
  </si>
  <si>
    <t>http://10.0.0.158:88//GPR/ProcDesen.php/?artigo=PSCHZMATEQ</t>
  </si>
  <si>
    <t>//10.0.0.241/orthos/PG 3 - Concepcao e Desenvolvimento/02 - Desenhos Arquivo/Materia Prima/MPR_PS Chapas Laser/PSCHZMATT_Chassi MAIA Compact-Tampa Tras AÃ§ Esp.6mm/PSCHZMATT_001_N01_Chassi MAIA Compact-Tampa Tras AÃ§ Esp.6mm.pdf</t>
  </si>
  <si>
    <t>http://10.0.0.158:88//GPR/ProcDesen.php/?artigo=PSCHZMATT</t>
  </si>
  <si>
    <t>//10.0.0.241/orthos/PG 3 - Concepcao e Desenvolvimento/02 - Desenhos Arquivo/Materia Prima/MPR_PS Chapas Laser/PSCHZMAFCT_Chassi MAIA Compact-Chp Fix Cabo Trv AÃ§ Esp.6mm/PSCHZMAFCT_001_N01_Chassi MAIA Compact-Chp Fix Cabo Trv AÃ§ Esp.6mm.pdf</t>
  </si>
  <si>
    <t>http://10.0.0.158:88//GPR/ProcDesen.php/?artigo=PSCHZMAFCT</t>
  </si>
  <si>
    <t>//10.0.0.241/orthos/PG 3 - Concepcao e Desenvolvimento/02 - Desenhos Arquivo/Materia Prima/MPR_PS Chapas Laser/PSCHZMAPD_Chassi MAIA Compact-Chp Pedal AÃ§ Esp.2mm/PSCHZMAPD_001_N01_Chassi MAIA Compact-Chp Pedal AÃ§ Esp.2mm.pdf</t>
  </si>
  <si>
    <t>http://10.0.0.158:88//GPR/ProcDesen.php/?artigo=PSCHZMAPD</t>
  </si>
  <si>
    <t>//10.0.0.241/orthos/PG 3 - Concepcao e Desenvolvimento/02 - Desenhos Arquivo/Materia Prima/MPR_PS Chapas Laser/PSCHZMAET_Chassi MAIA Compact-Chp Ent Tipping AÃ§ Esp.3mm/PSCHZMAET_001_N01_Chassi MAIA Compact-Chp Ent Tipping AÃ§ Esp.3mm.pdf</t>
  </si>
  <si>
    <t>http://10.0.0.158:88//GPR/ProcDesen.php/?artigo=PSCHZMAET</t>
  </si>
  <si>
    <t>//10.0.0.241/orthos/PG 3 - Concepcao e Desenvolvimento/02 - Desenhos Arquivo/Materia Prima/MPR_PS Chapas Laser/PSAPZMAPT_Cd Maia Compact-Chp Fix Patim AÃ§ Esp.6mm/PSAPZMAPT_001_N01_Cd Maia Compact-Chp Fix Patim AÃ§ Esp.6mm.pdf</t>
  </si>
  <si>
    <t>http://10.0.0.158:88//GPR/ProcDesen.php/?artigo=PSAPZMAPT</t>
  </si>
  <si>
    <t>//10.0.0.241/orthos/PG 3 - Concepcao e Desenvolvimento/02 - Desenhos Arquivo/Materia Prima/MPR_PS Chapas Laser/PSPTZMA_Cd Maia Compact-Chp Patim AÃ§ Esp.3mm/PSPTZMA_001_N01_Cd Maia Compact-Chp Patim AÃ§ Esp.3mm.pdf</t>
  </si>
  <si>
    <t>http://10.0.0.158:88//GPR/ProcDesen.php/?artigo=PSPTZMA</t>
  </si>
  <si>
    <t>//10.0.0.241/orthos/PG 3 - Concepcao e Desenvolvimento/02 - Desenhos Arquivo/Materia Prima/MPR_PS Chapas Laser/PSGBZMADR_Cd Maia Compact-Chp Guardabarros DtÂº AÃ§ Esp.1,5mm/PSGBZMADR_001_N01_Cd Maia Compact-Chp Guardabarros DtÂº AÃ§ Esp.1,5mm.pdf</t>
  </si>
  <si>
    <t>http://10.0.0.158:88//GPR/ProcDesen.php/?artigo=PSGBZMADR</t>
  </si>
  <si>
    <t>//10.0.0.241/orthos/PG 3 - Concepcao e Desenvolvimento/02 - Desenhos Arquivo/Materia Prima/MPR_PS Chapas Laser/PSGBZMAEQ_Cd Maia Compact-Chp Guardabarros EqÂº AÃ§ Esp.1,5mm/PSGBZMAEQ_001_N01_Cd Maia Compact-Chp Guardabarros EqÂº AÃ§ Esp.1,5mm.pdf</t>
  </si>
  <si>
    <t>http://10.0.0.158:88//GPR/ProcDesen.php/?artigo=PSGBZMAEQ</t>
  </si>
  <si>
    <t>//10.0.0.241/orthos/PG 3 - Concepcao e Desenvolvimento/02 - Desenhos Arquivo/Materia Prima/MPR_PS Chapas Laser/PSMAZPL_Cd Maia Compact-Chp Pletina AÃ§ Esp.3mm/PSMAZPL_001_N01_Cd Maia Compact-Chp Pletina AÃ§ Esp.3mm.pdf</t>
  </si>
  <si>
    <t>http://10.0.0.158:88//GPR/ProcDesen.php/?artigo=PSMAZPL</t>
  </si>
  <si>
    <t>//10.0.0.241/orthos/PG 3 - Concepcao e Desenvolvimento/02 - Desenhos Arquivo/Materia Prima/MPR_PS Chapas Laser/PSMAZPLINF_Cd Maia Compact-Chp Pletina Inf AÃ§ Esp.4mm/PSMAZPLINF_001_N01_Cd Maia Compact-Chp Pletina Inf AÃ§ Esp.4mm.pdf</t>
  </si>
  <si>
    <t>http://10.0.0.158:88//GPR/ProcDesen.php/?artigo=PSMAZPLINF</t>
  </si>
  <si>
    <t>//10.0.0.241/orthos/PG 3 - Concepcao e Desenvolvimento/02 - Desenhos Arquivo/Materia Prima/MPR_PS Chapas Laser/PSC20ZBRBEQ_Cd Maia-Bisagra Reposabrazos PL EqÂº St37 Esp.10mm/PSC20ZBRBEQ_003_N01_Cd Maia-Bisagra Reposabrazos PL EqÂº St37 Esp.10mm.pdf</t>
  </si>
  <si>
    <t>http://10.0.0.158:88//GPR/ProcDesen.php/?artigo=PSC20ZBRBEQ</t>
  </si>
  <si>
    <t>//10.0.0.241/orthos/PG 3 - Concepcao e Desenvolvimento/02 - Desenhos Arquivo/Materia Prima/MPR_PS Chapas Laser/PSGRZBIAINF_Grd Bipartida-Chp AÃ§ Articul Inf Esp. 5mm (Brt)/PSGRZBIAINF_001_N01_Grd Bipartida-Chp AÃ§ Articul Inf Esp. 5mm (Brt).pdf</t>
  </si>
  <si>
    <t>http://10.0.0.158:88//GPR/ProcDesen.php/?artigo=PSGRZBIAINF</t>
  </si>
  <si>
    <t>//10.0.0.241/orthos/PG 3 - Concepcao e Desenvolvimento/02 - Desenhos Arquivo/Materia Prima/MPR_PS Chapas Laser/PSGRZBIEFXLT_Grd Bipartida-Chp Estrut Fix Lat AÃ§ Esp.5mm (Brt)/PSGRZBIEFXLT_002_N01_Grd Bipartida-Chp Estrut Fix Lat AÃ§ Esp.5mm (Brt).pdf</t>
  </si>
  <si>
    <t>http://10.0.0.158:88//GPR/ProcDesen.php/?artigo=PSGRZBIEFXLT</t>
  </si>
  <si>
    <t>//10.0.0.241/orthos/PG 3 - Concepcao e Desenvolvimento/02 - Desenhos Arquivo/Materia Prima/MPR_PS Chapas Laser/PSGRZBIEFXSP_Grd Bipartida-Chp Estrut Fix Sup AÃ§ Esp.5mm (Brt)/PSGRZBIEFXSP_003_N01_Grd Bipartida-Chp Estrut Fix Sup AÃ§ Esp.5mm (Brt).pdf</t>
  </si>
  <si>
    <t>http://10.0.0.158:88//GPR/ProcDesen.php/?artigo=PSGRZBIEFXSP</t>
  </si>
  <si>
    <t>//10.0.0.241/orthos/PG 3 - Concepcao e Desenvolvimento/02 - Desenhos Arquivo/Materia Prima/MPR_PS Chapas Laser/PSGRZBIFIX_Grd Bipartida-Chp Fix Grd AÃ§ Esp.5mm (Brt)/PSGRZBIFIX_002_N01_Grd Bipartida-Chp Fix Grd AÃ§ Esp.5mm (Brt).pdf</t>
  </si>
  <si>
    <t>http://10.0.0.158:88//GPR/ProcDesen.php/?artigo=PSGRZBIFIX</t>
  </si>
  <si>
    <t>//10.0.0.241/orthos/PG 3 - Concepcao e Desenvolvimento/02 - Desenhos Arquivo/Materia Prima/MPR_PS Chapas Laser/PSGRZBIAMN_Grd Bipartida-Chp Artic Sup Man AÃ§ Esp.5mm (Brt)/PSGRZBIAMN_001_N01_Grd Bipartida-Chp Artic Sup Man AÃ§ Esp.5mm (Brt).pdf</t>
  </si>
  <si>
    <t>http://10.0.0.158:88//GPR/ProcDesen.php/?artigo=PSGRZBIAMN</t>
  </si>
  <si>
    <t>//10.0.0.241/orthos/PG 3 - Concepcao e Desenvolvimento/02 - Desenhos Arquivo/Materia Prima/MPR_PS Chapas Laser/PSGRZBIASP_Grd Bipartida-Chp Artic Sup AÃ§ Esp.5mm (Brt)/PSGRZBIASP_001_N01_Grd Bipartida-Chp Artic Sup AÃ§ Esp.5mm (Brt).pdf</t>
  </si>
  <si>
    <t>http://10.0.0.158:88//GPR/ProcDesen.php/?artigo=PSGRZBIASP</t>
  </si>
  <si>
    <t>//10.0.0.241/orthos/PG 3 - Concepcao e Desenvolvimento/02 - Desenhos Arquivo/Materia Prima/MPR_PS Chapas Laser/PSCAXCHRFD_Cd ACTIVA-Chp Rd Frt DtÂº Alu Esp 5mm/PSCAXCHRFD_002_N01_Cd ACTIVA-Chp Rd Frt DtÂº Alu Esp 5mm.pdf</t>
  </si>
  <si>
    <t>http://10.0.0.158:88//GPR/ProcDesen.php/?artigo=PSCAXCHRFD</t>
  </si>
  <si>
    <t>http://10.0.0.158:88//GPR/ProcDesen.php/?artigo=PSGRZFXAT135</t>
  </si>
  <si>
    <t>//10.0.0.241/orthos/PG 3 - Concepcao e Desenvolvimento/02 - Desenhos Arquivo/Materia Prima/MPR_PS Chapas Laser/PSABZMAMODR_Cd Maia-Chp Moedeiro Ap BrÃ§ Inf DtÂº AÃ§ Esp.2mm/PSABZMAMODR_001_N01_Cd Maia-Chp Moedeiro Ap BrÃ§ Inf DtÂº AÃ§ Esp.2mm.pdf</t>
  </si>
  <si>
    <t>http://10.0.0.158:88//GPR/ProcDesen.php/?artigo=PSABZMAMODR</t>
  </si>
  <si>
    <t>http://10.0.0.158:88//GPR/ProcDesen.php/?artigo=PSCHZCTVS.43</t>
  </si>
  <si>
    <t>http://10.0.0.158:88//GPR/ProcDesen.php/?artigo=PSMCZESPR2F</t>
  </si>
  <si>
    <t>//10.0.0.241/orthos/PG 3 - Concepcao e Desenvolvimento/02 - Desenhos Arquivo/Materia Prima/MPR_PS Chapas Laser/PSGRZARPT_Grua-Chp Articul Patas AÃ§ Esp.6mm/PSGRZARPT_002_N01_Grua-Chp Articul Patas AÃ§ Esp.6mm.pdf</t>
  </si>
  <si>
    <t>http://10.0.0.158:88//GPR/ProcDesen.php/?artigo=PSGRZARPT</t>
  </si>
  <si>
    <t>http://10.0.0.158:88//GPR/ProcDesen.php/?artigo=PSMQZSPCQP</t>
  </si>
  <si>
    <t>http://10.0.0.158:88//GPR/ProcDesen.php/?artigo=PSCHZARTRCTDR</t>
  </si>
  <si>
    <t>http://10.0.0.158:88//GPR/ProcDesen.php/?artigo=PSMCZFXGEQ</t>
  </si>
  <si>
    <t>http://10.0.0.158:88//GPR/ProcDesen.php/?artigo=PSMCZFXGDR</t>
  </si>
  <si>
    <t>//10.0.0.241/orthos/PG 3 - Concepcao e Desenvolvimento/02 - Desenhos Arquivo/Materia Prima/MPR_PS Chapas Laser/PSMCZTTALFX_Maca Tes Trendl-Alheta Fix Res Fen AÃ§ Esp.4mm (Et)/PSMCZTTALFX_001_N01_Maca Tes Trendl-Alheta Fix Res Fen AÃ§ Esp.4mm (Et).pdf</t>
  </si>
  <si>
    <t>http://10.0.0.158:88//GPR/ProcDesen.php/?artigo=PSMCZTTALFX</t>
  </si>
  <si>
    <t>//10.0.0.241/orthos/PG 3 - Concepcao e Desenvolvimento/02 - Desenhos Arquivo/Materia Prima/MPR_PS Chapas Laser/PSMCZTTALH_Maca Tesoura Trendl-Alheta 45Âº AÃ§ St37 4mm (Et)/PSMCZTTALH_001_N01_Maca Tesoura Trendl-Alheta 45Âº AÃ§ St37 4mm (Et).pdf</t>
  </si>
  <si>
    <t>http://10.0.0.158:88//GPR/ProcDesen.php/?artigo=PSMCZTTALH</t>
  </si>
  <si>
    <t>//10.0.0.241/orthos/PG 3 - Concepcao e Desenvolvimento/02 - Desenhos Arquivo/Materia Prima/MPR_PS Chapas Laser/PSMCZTTMMG_Maca Tesoura-Chp Sp ManÃ­p Mola GÃ¡s AÃ§ Esp4mm (Et)/PSMCZTTMMG_001_N01_Maca Tesoura-Chp Sp ManÃ­p Mola GÃ¡s AÃ§ Esp4mm (Et).pdf</t>
  </si>
  <si>
    <t>http://10.0.0.158:88//GPR/ProcDesen.php/?artigo=PSMCZTTMMG</t>
  </si>
  <si>
    <t>//10.0.0.241/orthos/PG 3 - Concepcao e Desenvolvimento/02 - Desenhos Arquivo/Materia Prima/MPR_PS Chapas Laser/PSMCZTTPU_Maca Tesoura Trendl-PeÃ§a U Hidr AÃ§ Esp.6mm (Et)/PSMCZTTPU_003_N01_Maca Tesoura Trendl-PeÃ§a U Hidr AÃ§ Esp.6mm (Et).pdf</t>
  </si>
  <si>
    <t>http://10.0.0.158:88//GPR/ProcDesen.php/?artigo=PSMCZTTPU</t>
  </si>
  <si>
    <t>//10.0.0.241/orthos/PG 3 - Concepcao e Desenvolvimento/02 - Desenhos Arquivo/Materia Prima/MPR_PS Chapas Laser/PSMCZTTVPD_Maca Tesoura Trendl-Chp Veio Pedal AÃ§ Esp 3mm (Et)/PSMCZTTVPD_001_N01_Maca Tesoura Trendl-Chp Veio Pedal AÃ§ Esp 3mm (Et).pdf</t>
  </si>
  <si>
    <t>http://10.0.0.158:88//GPR/ProcDesen.php/?artigo=PSMCZTTVPD</t>
  </si>
  <si>
    <t>//10.0.0.241/orthos/PG 3 - Concepcao e Desenvolvimento/02 - Desenhos Arquivo/Materia Prima/MPR_PS Chapas Laser/PSMCZTTSPHD_Maca Tes Trendl-Sp HidrÃ¡ulo AÃ§ St37 Esp 4mm (Et)/PSMCZTTSPHD_002_N01_Maca Tes Trendl-Sp HidrÃ¡ulo AÃ§ St37 Esp 4mm (Et).pdf</t>
  </si>
  <si>
    <t>http://10.0.0.158:88//GPR/ProcDesen.php/?artigo=PSMCZTTSPHD</t>
  </si>
  <si>
    <t>//10.0.0.241/orthos/PG 3 - Concepcao e Desenvolvimento/02 - Desenhos Arquivo/Materia Prima/MPR_PS Chapas Laser/PSMCZTTAHSP_Maca Tesoura Trendl-Alheta Suporte AÃ§ Esp.4mm (Et)/PSMCZTTAHSP_001_N01_Maca Tesoura Trendl-Alheta Suporte AÃ§ Esp.4mm (Et).pdf</t>
  </si>
  <si>
    <t>http://10.0.0.158:88//GPR/ProcDesen.php/?artigo=PSMCZTTAHSP</t>
  </si>
  <si>
    <t>//10.0.0.241/orthos/PG 3 - Concepcao e Desenvolvimento/02 - Desenhos Arquivo/Materia Prima/MPR_PS Chapas Laser/PSMCZFXSO2DT_Chp Fix Sup O2 S235JR DtÂº Esp.4mm (Et)/PSMCZFXSO2DT_002_N01_Chp Fix Sup O2 S235JR DtÂº Esp.4mm (Et).pdf</t>
  </si>
  <si>
    <t>http://10.0.0.158:88//GPR/ProcDesen.php/?artigo=PSMCZFXSO2DT</t>
  </si>
  <si>
    <t>//10.0.0.241/orthos/PG 3 - Concepcao e Desenvolvimento/02 - Desenhos Arquivo/Materia Prima/MPR_PS Chapas Laser/PSMCZFXSO2EQ_Chp Fix Sup O2 S235JR EqÂº Esp.4mm (Et)/PSMCZFXSO2EQ_002_N01_Chp Fix Sup O2 S235JR EqÂº Esp.4mm (Et).pdf</t>
  </si>
  <si>
    <t>http://10.0.0.158:88//GPR/ProcDesen.php/?artigo=PSMCZFXSO2EQ</t>
  </si>
  <si>
    <t>//10.0.0.241/orthos/PG 3 - Concepcao e Desenvolvimento/02 - Desenhos Arquivo/Materia Prima/MPR_PS Chapas Laser/PSCMZPRBCPR_CM PRI-Chp Batente CPR AÃ§ Esp.4mm/PSCMZPRBCPR_001_N01_CM PRI-Chp Batente CPR AÃ§ Esp.4mm.pdf</t>
  </si>
  <si>
    <t>http://10.0.0.158:88//GPR/ProcDesen.php/?artigo=PSCMZPRBCPR</t>
  </si>
  <si>
    <t>http://10.0.0.158:88//GPR/ProcDesen.php/?artigo=PSCMZPRECDT</t>
  </si>
  <si>
    <t>//10.0.0.241/orthos/PG 3 - Concepcao e Desenvolvimento/02 - Desenhos Arquivo/Materia Prima/MPR_PS Chapas Laser/PSCMZPRECEQ_CM PRI-Chp Encaixe Cab EqÂº AÃ§ Esp.2mm/PSCMZPRECEQ_001_N01_CM PRI-Chp Encaixe Cab EqÂº AÃ§ Esp.2mm.pdf</t>
  </si>
  <si>
    <t>http://10.0.0.158:88//GPR/ProcDesen.php/?artigo=PSCMZPRECEQ</t>
  </si>
  <si>
    <t>//10.0.0.241/orthos/PG 3 - Concepcao e Desenvolvimento/02 - Desenhos Arquivo/Materia Prima/MPR_PS Chapas Laser/PSCMZPREPDT_CM PRI-Chp Encaixe Pes DtÂº AÃ§ Esp.2mm/PSCMZPREPDT_001_N01_CM PRI-Chp Encaixe Pes DtÂº AÃ§ Esp.2mm.pdf</t>
  </si>
  <si>
    <t>http://10.0.0.158:88//GPR/ProcDesen.php/?artigo=PSCMZPREPDT</t>
  </si>
  <si>
    <t>//10.0.0.241/orthos/PG 3 - Concepcao e Desenvolvimento/02 - Desenhos Arquivo/Materia Prima/MPR_PS Chapas Laser/PSCMZPREPEQ_CM PRI-Chp Encaixe Pes EqÂº AÃ§ Esp.2mm/PSCMZPREPEQ_001_N01_CM PRI-Chp Encaixe Pes EqÂº AÃ§ Esp.2mm.pdf</t>
  </si>
  <si>
    <t>http://10.0.0.158:88//GPR/ProcDesen.php/?artigo=PSCMZPREPEQ</t>
  </si>
  <si>
    <t>//10.0.0.241/orthos/PG 3 - Concepcao e Desenvolvimento/02 - Desenhos Arquivo/Materia Prima/MPR_PS Chapas Laser/PSCMZPRSCB_CM PRI-Chp Sup Cabos AÃ§ Esp.1,5mm/PSCMZPRSCB_004_N01_CM PRI-Chp Sup Cabos AÃ§ Esp.1,5mm.pdf</t>
  </si>
  <si>
    <t>http://10.0.0.158:88//GPR/ProcDesen.php/?artigo=PSCMZPRSCB</t>
  </si>
  <si>
    <t>//10.0.0.241/orthos/PG 3 - Concepcao e Desenvolvimento/02 - Desenhos Arquivo/Materia Prima/MPR_PS Chapas Laser/PSCMZPRSU_CM PRI-Chp Sup Saco Urina AÃ§ Esp.2mm/PSCMZPRSU_002_N01_CM PRI-Chp Sup Saco Urina AÃ§ Esp.2mm.pdf</t>
  </si>
  <si>
    <t>http://10.0.0.158:88//GPR/ProcDesen.php/?artigo=PSCMZPRSU</t>
  </si>
  <si>
    <t>//10.0.0.241/orthos/PG 3 - Concepcao e Desenvolvimento/02 - Desenhos Arquivo/Materia Prima/MPR_PS Chapas Laser/PSCDZSPEC_Enc Cab EsfÃ©rico-Chp Sp Ajuste Ang AÃ§ Esp.3mm/PSCDZSPEC_001_N01_Enc Cab EsfÃ©rico-Chp Sp Ajuste Ang AÃ§ Esp.3mm.pdf</t>
  </si>
  <si>
    <t>http://10.0.0.158:88//GPR/ProcDesen.php/?artigo=PSCDZSPEC</t>
  </si>
  <si>
    <t>//10.0.0.241/orthos/PG 3 - Concepcao e Desenvolvimento/02 - Desenhos Arquivo/Materia Prima/MPR_PS Chapas Laser/PSCDZECC360_Enc Cb Abas EsfÃ©rico-Chp Centro AÃ§ Esp.2mm/PSCDZECC360_001_N01_Enc Cb Abas EsfÃ©rico-Chp Centro AÃ§ Esp.2mm.pdf</t>
  </si>
  <si>
    <t>http://10.0.0.158:88//GPR/ProcDesen.php/?artigo=PSCDZECC360</t>
  </si>
  <si>
    <t>//10.0.0.241/orthos/PG 3 - Concepcao e Desenvolvimento/02 - Desenhos Arquivo/Materia Prima/MPR_PS Chapas Laser/PSMCZFXSPT*/PSMCZFXSPT_001_N01*.PDF</t>
  </si>
  <si>
    <t>http://10.0.0.158:88//GPR/ProcDesen.php/?artigo=PSMCZFXSPT</t>
  </si>
  <si>
    <t>//10.0.0.241/orthos/PG 3 - Concepcao e Desenvolvimento/02 - Desenhos Arquivo/Materia Prima/MPR_PS Chapas Laser/PSMCZMDVT_Mesa Cab-Chp VentilaÃ§Ã£o AÃ§ Esp.2mm (Brt)/PSMCZMDVT_003_N01_Mesa Cab-Chp VentilaÃ§Ã£o AÃ§ Esp.2mm (Brt).pdf</t>
  </si>
  <si>
    <t>http://10.0.0.158:88//GPR/ProcDesen.php/?artigo=PSMCZMDVT</t>
  </si>
  <si>
    <t>//10.0.0.241/orthos/PG 3 - Concepcao e Desenvolvimento/02 - Desenhos Arquivo/Materia Prima/MPR_PS Chapas Laser/PSCMZPRCTCB_CM PRI-Chp Passante Cabo AÃ§ Esp.3mm/PSCMZPRCTCB_002_N01_CM PRI-Chp Passante Cabo AÃ§ Esp.3mm.pdf</t>
  </si>
  <si>
    <t>http://10.0.0.158:88//GPR/ProcDesen.php/?artigo=PSCMZPRCTCB</t>
  </si>
  <si>
    <t>http://10.0.0.158:88//GPR/ProcDesen.php/?artigo=PSCRIBTPTT</t>
  </si>
  <si>
    <t>http://10.0.0.158:88//GPR/ProcDesen.php/?artigo=PSCRILFCT</t>
  </si>
  <si>
    <t>http://10.0.0.158:88//GPR/ProcDesen.php/?artigo=PSCRILFCTF</t>
  </si>
  <si>
    <t>//10.0.0.241/orthos/PG 3 - Concepcao e Desenvolvimento/02 - Desenhos Arquivo/Materia Prima/MPR_PS Chapas Laser/PSBRZLTPE_CM PRIDE-Barra Longit PÃ©s EqÂº St37 Esp 5mm/PSBRZLTPE_002_N01_CM PRIDE-Barra Longit PÃ©s EqÂº St37 Esp 5mm.pdf</t>
  </si>
  <si>
    <t>http://10.0.0.158:88//GPR/ProcDesen.php/?artigo=PSBRZLTPE</t>
  </si>
  <si>
    <t>http://10.0.0.158:88//GPR/ProcDesen.php/?artigo=PSSFZSPVRAP</t>
  </si>
  <si>
    <t>http://10.0.0.158:88//GPR/ProcDesen.php/?artigo=PSSFZCBPE</t>
  </si>
  <si>
    <t>//10.0.0.241/orthos/PG 3 - Concepcao e Desenvolvimento/02 - Desenhos Arquivo/Materia Prima/MPR_PS Chapas Laser/PSSFZVRML_Sof ORIENT-Chp Sup VarÃµes Mola AÃ§ Esp.3mm (Zn)/PSSFZVRML_002_N01_Sof ORIENT-Chp Sup VarÃµes Mola AÃ§ Esp.3mm (Zn).pdf</t>
  </si>
  <si>
    <t>http://10.0.0.158:88//GPR/ProcDesen.php/?artigo=PSSFZVRML</t>
  </si>
  <si>
    <t>//10.0.0.241/orthos/PG 3 - Concepcao e Desenvolvimento/02 - Desenhos Arquivo/Materia Prima/MPR_PS Chapas Laser/PSSFZSSOR_Sof ORIENT-Chp Sp Soro AÃ§ Esp.3mm/PSSFZSSOR_002_N01_Sof ORIENT-Chp Sp Soro AÃ§ Esp.3mm.pdf</t>
  </si>
  <si>
    <t>http://10.0.0.158:88//GPR/ProcDesen.php/?artigo=PSSFZSSOR</t>
  </si>
  <si>
    <t>http://10.0.0.158:88//GPR/ProcDesen.php/?artigo=PSCMZEEARPEL</t>
  </si>
  <si>
    <t>http://10.0.0.158:88//GPR/ProcDesen.php/?artigo=PSCMZEEFXE</t>
  </si>
  <si>
    <t>http://10.0.0.158:88//GPR/ProcDesen.php/?artigo=PSCMZEEFXCP</t>
  </si>
  <si>
    <t>http://10.0.0.158:88//GPR/ProcDesen.php/?artigo=PSCMZEEFXMF</t>
  </si>
  <si>
    <t>http://10.0.0.158:88//GPR/ProcDesen.php/?artigo=PSCMZEEALCT</t>
  </si>
  <si>
    <t>http://10.0.0.158:88//GPR/ProcDesen.php/?artigo=PSCMZEEALCX</t>
  </si>
  <si>
    <t>http://10.0.0.158:88//GPR/ProcDesen.php/?artigo=PSCMZEEARPP</t>
  </si>
  <si>
    <t>//10.0.0.241/orthos/PG 3 - Concepcao e Desenvolvimento/02 - Desenhos Arquivo/Materia Prima/MPR_PS Chapas Laser/PSCMZEEFXPE_CM Especial-FixaÃ§Ã£o Pernas AÃ§ Esp.3mm/PSCMZEEFXPE_001_N01_CM Especial-FixaÃ§Ã£o Pernas AÃ§ Esp.3mm.pdf</t>
  </si>
  <si>
    <t>http://10.0.0.158:88//GPR/ProcDesen.php/?artigo=PSCMZEEFXPE</t>
  </si>
  <si>
    <t>//10.0.0.241/orthos/PG 3 - Concepcao e Desenvolvimento/02 - Desenhos Arquivo/Materia Prima/MPR_PS Chapas Laser/PSCMZCSEEL_CM CASAL-Chp EspaÃ§ador Cr Elevar AÃ§ Esp.4mm/PSCMZCSEEL_001_N01_CM CASAL-Chp EspaÃ§ador Cr Elevar AÃ§ Esp.4mm.pdf</t>
  </si>
  <si>
    <t>http://10.0.0.158:88//GPR/ProcDesen.php/?artigo=PSCMZCSEEL</t>
  </si>
  <si>
    <t>//10.0.0.241/orthos/PG 3 - Concepcao e Desenvolvimento/02 - Desenhos Arquivo/Materia Prima/MPR_PS Chapas Laser/PSETZFXSPADT_Easy Trans-Chp Fix Sp Asst DtÂº AÃ§ Esp. 8mm/PSETZFXSPADT_002_N01_Easy Trans-Chp Fix Sp Asst DtÂº AÃ§ Esp. 8mm.pdf</t>
  </si>
  <si>
    <t>http://10.0.0.158:88//GPR/ProcDesen.php/?artigo=PSETZFXSPADT</t>
  </si>
  <si>
    <t>//10.0.0.241/orthos/PG 3 - Concepcao e Desenvolvimento/02 - Desenhos Arquivo/Materia Prima/MPR_PS Chapas Laser/PSETZFXSPAEQ_Easy Trans-Chp Fix Sp Asst EqÂº AÃ§ Esp. 8mm/PSETZFXSPAEQ_002_N01_Easy Trans-Chp Fix Sp Asst EqÂº AÃ§ Esp. 8mm.pdf</t>
  </si>
  <si>
    <t>http://10.0.0.158:88//GPR/ProcDesen.php/?artigo=PSETZFXSPAEQ</t>
  </si>
  <si>
    <t>//10.0.0.241/orthos/PG 3 - Concepcao e Desenvolvimento/02 - Desenhos Arquivo/Materia Prima/MPR_PS Chapas Laser/PSELZTDSP_Cr Elevar Trendl-Chp Simples AÃ§ Esp.4mm/PSELZTDSP_001_N01_Cr Elevar Trendl-Chp Simples AÃ§ Esp.4mm.pdf</t>
  </si>
  <si>
    <t>http://10.0.0.158:88//GPR/ProcDesen.php/?artigo=PSELZTDSP</t>
  </si>
  <si>
    <t>http://10.0.0.158:88//GPR/ProcDesen.php/?artigo=PSPPZCHP</t>
  </si>
  <si>
    <t>http://10.0.0.158:88//GPR/ProcDesen.php/?artigo=PSCMZTRBRUN</t>
  </si>
  <si>
    <t>//10.0.0.241/orthos/PG 3 - Concepcao e Desenvolvimento/02 - Desenhos Arquivo/Materia Prima/MPR_PS Chapas Laser/PSCMZPRENFT_CM PRIDE-Chp TrÃ¡s Cmd Enf AÃ§ Esp.1,5mm/PSCMZPRENFT_002_N01_CM PRIDE-Chp TrÃ¡s Cmd Enf AÃ§ Esp.1,5mm.pdf</t>
  </si>
  <si>
    <t>http://10.0.0.158:88//GPR/ProcDesen.php/?artigo=PSCMZPRENFT</t>
  </si>
  <si>
    <t>//10.0.0.241/orthos/PG 3 - Concepcao e Desenvolvimento/02 - Desenhos Arquivo/Materia Prima/MPR_PS Chapas Laser/PSSFZRFMNDR_Sf Orient-Chp Ref ManÃ­pulo DtÂº S235JR Esp.2mm/PSSFZRFMNDR_004_N01_Sf Orient-Chp Ref ManÃ­pulo DtÂº S235JR Esp.2mm.pdf</t>
  </si>
  <si>
    <t>http://10.0.0.158:88//GPR/ProcDesen.php/?artigo=PSSFZRFMNDR</t>
  </si>
  <si>
    <t>http://10.0.0.158:88//GPR/ProcDesen.php/?artigo=PSELZTDFXCM</t>
  </si>
  <si>
    <t>http://10.0.0.158:88//GPR/ProcDesen.php/?artigo=PSCHZFCDFX.XL</t>
  </si>
  <si>
    <t>//10.0.0.241/orthos/PG 3 - Concepcao e Desenvolvimento/02 - Desenhos Arquivo/Materia Prima/MPR_PS Chapas Laser/PSMBZFXI_Mesa Cab-Chp Fix Iman AÃ§ Esp.1,5mm (Zn)/PSMBZFXI_001_N01_Mesa Cab-Chp Fix Iman AÃ§ Esp.1,5mm (Zn).pdf</t>
  </si>
  <si>
    <t>http://10.0.0.158:88//GPR/ProcDesen.php/?artigo=PSMBZFXI</t>
  </si>
  <si>
    <t>//10.0.0.241/orthos/PG 3 - Concepcao e Desenvolvimento/02 - Desenhos Arquivo/Materia Prima/MPR_PS Chapas Laser/PSCMZTRGC_CM TRH-Chp AÃ§ Guarda ColchÃ£o Esp.2mm (Brt)/PSCMZTRGC_001_N01_CM TRH-Chp AÃ§ Guarda ColchÃ£o Esp.2mm (Brt).pdf</t>
  </si>
  <si>
    <t>http://10.0.0.158:88//GPR/ProcDesen.php/?artigo=PSCMZTRGC</t>
  </si>
  <si>
    <t>http://10.0.0.158:88//GPR/ProcDesen.php/?artigo=PSGRZBILAPF</t>
  </si>
  <si>
    <t>//10.0.0.241/orthos/PG 3 - Concepcao e Desenvolvimento/02 - Desenhos Arquivo/Materia Prima/MPR_PS Chapas Laser/PSSFZKYARLTEQ_Sof KYARA-Chp Articul Later EqÂº AÃ§ Esp.3mm (Et)/PSSFZKYARLTEQ_001_N01_Sof KYARA-Chp Articul Later EqÂº AÃ§ Esp.3mm (Et).pdf</t>
  </si>
  <si>
    <t>http://10.0.0.158:88//GPR/ProcDesen.php/?artigo=PSSFZKYARLTEQ</t>
  </si>
  <si>
    <t>//10.0.0.241/orthos/PG 3 - Concepcao e Desenvolvimento/02 - Desenhos Arquivo/Materia Prima/MPR_PS Chapas Laser/PSSFZKYARLTDR_Sof KYARA-Chp Articul Later DtÂº AÃ§ Esp.3mm (Et)/PSSFZKYARLTDR_001_N01_Sof KYARA-Chp Articul Later DtÂº AÃ§ Esp.3mm (Et).pdf</t>
  </si>
  <si>
    <t>http://10.0.0.158:88//GPR/ProcDesen.php/?artigo=PSSFZKYARLTDR</t>
  </si>
  <si>
    <t>//10.0.0.241/orthos/PG 3 - Concepcao e Desenvolvimento/02 - Desenhos Arquivo/Materia Prima/MPR_PS Chapas Laser/PSSFZKYBSARPE_Sof KYARA-Chp Base Articul Pernas AÃ§ Esp.3mm (Et)/PSSFZKYBSARPE_001_N01_Sof KYARA-Chp Base Articul Pernas AÃ§ Esp.3mm (Et).pdf</t>
  </si>
  <si>
    <t>http://10.0.0.158:88//GPR/ProcDesen.php/?artigo=PSSFZKYBSARPE</t>
  </si>
  <si>
    <t>//10.0.0.241/orthos/PG 3 - Concepcao e Desenvolvimento/02 - Desenhos Arquivo/Materia Prima/MPR_PS Chapas Laser/PSSFZKYFXMGCT_Sof KYARA-Chp Fix Mola GÃ¡s Costas AÃ§ Esp.3mm (Et)/PSSFZKYFXMGCT_001_N01_Sof KYARA-Chp Fix Mola GÃ¡s Costas AÃ§ Esp.3mm (Et).pdf</t>
  </si>
  <si>
    <t>http://10.0.0.158:88//GPR/ProcDesen.php/?artigo=PSSFZKYFXMGCT</t>
  </si>
  <si>
    <t>//10.0.0.241/orthos/PG 3 - Concepcao e Desenvolvimento/02 - Desenhos Arquivo/Materia Prima/MPR_PS Chapas Laser/PSSFZKYFXMGPE_Sof KYARA-Chp Fix Mola GÃ¡s Pernas AÃ§ Esp.3mm (Et)/PSSFZKYFXMGPE_001_N01_Sof KYARA-Chp Fix Mola GÃ¡s Pernas AÃ§ Esp.3mm (Et).pdf</t>
  </si>
  <si>
    <t>http://10.0.0.158:88//GPR/ProcDesen.php/?artigo=PSSFZKYFXMGPE</t>
  </si>
  <si>
    <t>//10.0.0.241/orthos/PG 3 - Concepcao e Desenvolvimento/02 - Desenhos Arquivo/Materia Prima/MPR_PS Chapas Laser/PSSFZKYARPQ_Sof KYARA-Chp Articul Peq AÃ§ Esp.3mm (Et)/PSSFZKYARPQ_001_N01_Sof KYARA-Chp Articul Peq AÃ§ Esp.3mm (Et).pdf</t>
  </si>
  <si>
    <t>http://10.0.0.158:88//GPR/ProcDesen.php/?artigo=PSSFZKYARPQ</t>
  </si>
  <si>
    <t>//10.0.0.241/orthos/PG 3 - Concepcao e Desenvolvimento/02 - Desenhos Arquivo/Materia Prima/MPR_PS Chapas Laser/PSSFZKYBSPE_Sof KYARA-Chp Base Perna AÃ§ Esp.4mm/PSSFZKYBSPE_001_N01_Sof KYARA-Chp Base Perna AÃ§ Esp.4mm.pdf</t>
  </si>
  <si>
    <t>http://10.0.0.158:88//GPR/ProcDesen.php/?artigo=PSSFZKYBSPE</t>
  </si>
  <si>
    <t>//10.0.0.241/orthos/PG 3 - Concepcao e Desenvolvimento/02 - Desenhos Arquivo/Materia Prima/MPR_PS Chapas Laser/PSSFZKYBSCT_Sof KYARA-Chp Base Costas Recl AÃ§ Esp.3mm (Et)/PSSFZKYBSCT_001_N01_Sof KYARA-Chp Base Costas Recl AÃ§ Esp.3mm (Et).pdf</t>
  </si>
  <si>
    <t>http://10.0.0.158:88//GPR/ProcDesen.php/?artigo=PSSFZKYBSCT</t>
  </si>
  <si>
    <t>//10.0.0.241/orthos/PG 3 - Concepcao e Desenvolvimento/02 - Desenhos Arquivo/Materia Prima/MPR_PS Chapas Laser/PSSFZKYMGCT_Sof KYARA-Chp Mola GÃ¡s Costas AÃ§ Esp.3mm (Et)/PSSFZKYMGCT_001_N01_Sof KYARA-Chp Mola GÃ¡s Costas AÃ§ Esp.3mm (Et).pdf</t>
  </si>
  <si>
    <t>http://10.0.0.158:88//GPR/ProcDesen.php/?artigo=PSSFZKYMGCT</t>
  </si>
  <si>
    <t>//10.0.0.241/orthos/PG 3 - Concepcao e Desenvolvimento/02 - Desenhos Arquivo/Materia Prima/MPR_PS Chapas Laser/PSSFZKYBSCTF_Sof KYARA-Chp Base Costas Fix AÃ§ Esp.4mm (Et)/PSSFZKYBSCTF_001_N01_Sof KYARA-Chp Base Costas Fix AÃ§ Esp.4mm (Et).pdf</t>
  </si>
  <si>
    <t>http://10.0.0.158:88//GPR/ProcDesen.php/?artigo=PSSFZKYBSCTF</t>
  </si>
  <si>
    <t>//10.0.0.241/orthos/PG 3 - Concepcao e Desenvolvimento/02 - Desenhos Arquivo/Materia Prima/MPR_PS Chapas Laser/PSSFZKYARCT_Sof KYARA-Chp Articul Cost AÃ§ (Brt)/PSSFZKYARCT_001_N01_Sof KYARA-Chp Articul Cost AÃ§ (Brt).pdf</t>
  </si>
  <si>
    <t>http://10.0.0.158:88//GPR/ProcDesen.php/?artigo=PSSFZKYARCT</t>
  </si>
  <si>
    <t>//10.0.0.241/orthos/PG 3 - Concepcao e Desenvolvimento/02 - Desenhos Arquivo/Materia Prima/MPR_PS Chapas Laser/PSSFZKYARPE_Sof KYARA-Chp Articul Perna AÃ§ (Brt)/PSSFZKYARPE_001_N01_Sof KYARA-Chp Articul Perna AÃ§ (Brt).pdf</t>
  </si>
  <si>
    <t>http://10.0.0.158:88//GPR/ProcDesen.php/?artigo=PSSFZKYARPE</t>
  </si>
  <si>
    <t>//10.0.0.241/orthos/PG 3 - Concepcao e Desenvolvimento/02 - Desenhos Arquivo/Materia Prima/MPR_PS Chapas Laser/PSELZ2HPFS_Cr Elevar 2H-Chp Simples AÃ§ Esp.4mm (Et)/PSELZ2HPFS_001_N01_Cr Elevar 2H-Chp Simples AÃ§ Esp.4mm (Et).pdf</t>
  </si>
  <si>
    <t>http://10.0.0.158:88//GPR/ProcDesen.php/?artigo=PSELZ2HPFS</t>
  </si>
  <si>
    <t>http://10.0.0.158:88//GPR/ProcDesen.php/?artigo=PSCDIBC31</t>
  </si>
  <si>
    <t>//10.0.0.241/orthos/PG 3 - Concepcao e Desenvolvimento/02 - Desenhos Arquivo/Materia Prima/MPR_PS Chapas Laser/PSELZALPTMT_Cr Alzheimer-Chp ProteÃ§Ã£o Motor AÃ§ Esp.5mm/PSELZALPTMT_001_N01_Cr Alzheimer-Chp ProteÃ§Ã£o Motor AÃ§ Esp.5mm.pdf</t>
  </si>
  <si>
    <t>http://10.0.0.158:88//GPR/ProcDesen.php/?artigo=PSELZALPTMT</t>
  </si>
  <si>
    <t>//10.0.0.241/orthos/PG 3 - Concepcao e Desenvolvimento/02 - Desenhos Arquivo/Materia Prima/MPR_PS Chapas Laser/PSELZALFXMT_Cr Alzheimer-Chp FixaÃ§Ã£o Motor AÃ§ Esp.5mm (Et)/PSELZALFXMT_001_N01_Cr Alzheimer-Chp FixaÃ§Ã£o Motor AÃ§ Esp.5mm (Et).pdf</t>
  </si>
  <si>
    <t>http://10.0.0.158:88//GPR/ProcDesen.php/?artigo=PSELZALFXMT</t>
  </si>
  <si>
    <t>//10.0.0.241/orthos/PG 3 - Concepcao e Desenvolvimento/02 - Desenhos Arquivo/Materia Prima/MPR_PS Chapas Laser/PSELZALFXPE_Cr Alzheimer-Chp FixaÃ§Ã£o Pernas AÃ§ Esp.5mm (Et)/PSELZALFXPE_001_N01_Cr Alzheimer-Chp FixaÃ§Ã£o Pernas AÃ§ Esp.5mm (Et).pdf</t>
  </si>
  <si>
    <t>http://10.0.0.158:88//GPR/ProcDesen.php/?artigo=PSELZALFXPE</t>
  </si>
  <si>
    <t>//10.0.0.241/orthos/PG 3 - Concepcao e Desenvolvimento/02 - Desenhos Arquivo/Materia Prima/MPR_PS Chapas Laser/PSELZALFXCM_Cr Alzheimer-Chp Fix Cama AÃ§ Esp.3mm (Et)/PSELZALFXCM_001_N01_Cr Alzheimer-Chp Fix Cama AÃ§ Esp.3mm (Et).pdf</t>
  </si>
  <si>
    <t>http://10.0.0.158:88//GPR/ProcDesen.php/?artigo=PSELZALFXCM</t>
  </si>
  <si>
    <t>http://10.0.0.158:88//GPR/ProcDesen.php/?artigo=PSADXSPAP</t>
  </si>
  <si>
    <t>http://10.0.0.158:88//GPR/ProcDesen.php/?artigo=PSADXSPAPQ</t>
  </si>
  <si>
    <t>//10.0.0.241/orthos/PG 3 - Concepcao e Desenvolvimento/02 - Desenhos Arquivo/Materia Prima/MPR_PS Chapas Laser/PSCHIBGI34*/PSCHIBGI34_001_N01*.PDF</t>
  </si>
  <si>
    <t>http://10.0.0.158:88//GPR/ProcDesen.php/?artigo=PSCHIBGI34</t>
  </si>
  <si>
    <t>//10.0.0.241/orthos/PG 3 - Concepcao e Desenvolvimento/02 - Desenhos Arquivo/Materia Prima/MPR_PS Chapas Laser/PSCMZFT105FCDR_CM FTS 105-Chp Fix Cab Pes AÃ§ Esp.4mm DtÂº (Brt)/PSCMZFT105FCDR_001_N01_CM FTS 105-Chp Fix Cab Pes AÃ§ Esp.4mm DtÂº (Brt).pdf</t>
  </si>
  <si>
    <t>http://10.0.0.158:88//GPR/ProcDesen.php/?artigo=PSCMZFT105FCDR</t>
  </si>
  <si>
    <t>//10.0.0.241/orthos/PG 3 - Concepcao e Desenvolvimento/02 - Desenhos Arquivo/Materia Prima/MPR_PS Chapas Laser/PSCMZFT105FCEQ_CM FTS 105-Chp Fix Cab Pes AÃ§ Esp.4mm EqÂº (Brt)/PSCMZFT105FCEQ_001_N01_CM FTS 105-Chp Fix Cab Pes AÃ§ Esp.4mm EqÂº (Brt).pdf</t>
  </si>
  <si>
    <t>http://10.0.0.158:88//GPR/ProcDesen.php/?artigo=PSCMZFT105FCEQ</t>
  </si>
  <si>
    <t>//10.0.0.241/orthos/PG 3 - Concepcao e Desenvolvimento/02 - Desenhos Arquivo/Materia Prima/MPR_PS Chapas Laser/PSANXCHAB_And Post Articul-Chp Ap brÃ§ Alu (Brt)/PSANXCHAB_001_N01_And Post Articul-Chp Ap brÃ§ Alu (Brt).pdf</t>
  </si>
  <si>
    <t>http://10.0.0.158:88//GPR/ProcDesen.php/?artigo=PSANXCHAB</t>
  </si>
  <si>
    <t>//10.0.0.241/orthos/PG 3 - Concepcao e Desenvolvimento/02 - Desenhos Arquivo/Materia Prima/MPR_PS Chapas Laser/PSANXCHAN_And Post Articul-Chp Ap NÃ¡dega Alu (Brt)/PSANXCHAN_001_N01_And Post Articul-Chp Ap NÃ¡dega Alu (Brt).pdf</t>
  </si>
  <si>
    <t>http://10.0.0.158:88//GPR/ProcDesen.php/?artigo=PSANXCHAN</t>
  </si>
  <si>
    <t>http://10.0.0.158:88//GPR/ProcDesen.php/?artigo=PSABXNESR</t>
  </si>
  <si>
    <t>http://10.0.0.158:88//GPR/ProcDesen.php/?artigo=PSAPXNECH19</t>
  </si>
  <si>
    <t>http://10.0.0.158:88//GPR/ProcDesen.php/?artigo=PSAPXNECH25</t>
  </si>
  <si>
    <t>http://10.0.0.158:88//GPR/ProcDesen.php/?artigo=PSAPXNECH31</t>
  </si>
  <si>
    <t>http://10.0.0.158:88//GPR/ProcDesen.php/?artigo=PSAQXNEFX</t>
  </si>
  <si>
    <t>http://10.0.0.158:88//GPR/ProcDesen.php/?artigo=PSCHXNERAF19</t>
  </si>
  <si>
    <t>http://10.0.0.158:88//GPR/ProcDesen.php/?artigo=PSCHXNERAF31</t>
  </si>
  <si>
    <t>http://10.0.0.158:88//GPR/ProcDesen.php/?artigo=PSCHXNERAT19</t>
  </si>
  <si>
    <t>http://10.0.0.158:88//GPR/ProcDesen.php/?artigo=PSCHXNERAT31</t>
  </si>
  <si>
    <t>http://10.0.0.158:88//GPR/ProcDesen.php/?artigo=PSCHXNESPAQ</t>
  </si>
  <si>
    <t>http://10.0.0.158:88//GPR/ProcDesen.php/?artigo=PSCTINELTCH</t>
  </si>
  <si>
    <t>http://10.0.0.158:88//GPR/ProcDesen.php/?artigo=PSCTINELTRG</t>
  </si>
  <si>
    <t>http://10.0.0.158:88//GPR/ProcDesen.php/?artigo=PSCTXNELTDR</t>
  </si>
  <si>
    <t>http://10.0.0.158:88//GPR/ProcDesen.php/?artigo=PSCTXNELTEQ</t>
  </si>
  <si>
    <t>http://10.0.0.158:88//GPR/ProcDesen.php/?artigo=PSBBZSPLTT2</t>
  </si>
  <si>
    <t>http://10.0.0.158:88//GPR/ProcDesen.php/?artigo=PSBBZSPPET2</t>
  </si>
  <si>
    <t>http://10.0.0.158:88//GPR/ProcDesen.php/?artigo=PSBBZFXCJT2</t>
  </si>
  <si>
    <t>http://10.0.0.158:88//GPR/ProcDesen.php/?artigo=PSBBZFXEST2</t>
  </si>
  <si>
    <t>http://10.0.0.158:88//GPR/ProcDesen.php/?artigo=PSBBZFXCTT2</t>
  </si>
  <si>
    <t>http://10.0.0.158:88//GPR/ProcDesen.php/?artigo=PSBBZBFXEC</t>
  </si>
  <si>
    <t>http://10.0.0.158:88//GPR/ProcDesen.php/?artigo=PSBBZRGTBDR</t>
  </si>
  <si>
    <t>http://10.0.0.158:88//GPR/ProcDesen.php/?artigo=PSBBZRGTBEQ</t>
  </si>
  <si>
    <t>http://10.0.0.158:88//GPR/ProcDesen.php/?artigo=PSBBZPUACFX</t>
  </si>
  <si>
    <t>http://10.0.0.158:88//GPR/ProcDesen.php/?artigo=PSBBZFXTBSPT2</t>
  </si>
  <si>
    <t>http://10.0.0.158:88//GPR/ProcDesen.php/?artigo=PSABXSXSR</t>
  </si>
  <si>
    <t>http://10.0.0.158:88//GPR/ProcDesen.php/?artigo=PSASXSXRT43</t>
  </si>
  <si>
    <t>http://10.0.0.158:88//GPR/ProcDesen.php/?artigo=PSCHXSXRAF</t>
  </si>
  <si>
    <t>http://10.0.0.158:88//GPR/ProcDesen.php/?artigo=PSCHXSXRAT</t>
  </si>
  <si>
    <t>http://10.0.0.158:88//GPR/ProcDesen.php/?artigo=PSCTXSX43</t>
  </si>
  <si>
    <t>//10.0.0.241/orthos/PG 3 - Concepcao e Desenvolvimento/02 - Desenhos Arquivo/Materia Prima/MPR_PS Chapas Laser/PSGOZCBCZFX_Gr DORY Carbon-Chp Cruzt Fix AÃ§ Esp 6mm/PSGOZCBCZFX_001_N01_Gr DORY Carbon-Chp Cruzt Fix AÃ§ Esp 6mm.pdf</t>
  </si>
  <si>
    <t>http://10.0.0.158:88//GPR/ProcDesen.php/?artigo=PSGOZCBCZFX</t>
  </si>
  <si>
    <t>//10.0.0.241/orthos/PG 3 - Concepcao e Desenvolvimento/02 - Desenhos Arquivo/Materia Prima/MPR_PS Chapas Laser/PSGOZCBGRRDFR_Gr DORY Carbon-Chp Rd Frt AÃ§ Esp.8mm/PSGOZCBGRRDFR_001_N01_Gr DORY Carbon-Chp Rd Frt AÃ§ Esp.8mm.pdf</t>
  </si>
  <si>
    <t>http://10.0.0.158:88//GPR/ProcDesen.php/?artigo=PSGOZCBGRRDFR</t>
  </si>
  <si>
    <t>//10.0.0.241/orthos/PG 3 - Concepcao e Desenvolvimento/02 - Desenhos Arquivo/Materia Prima/MPR_PS Chapas Laser/PSGOZCBGRRDTR50_Gr DORY Carbon-Chp Rd TrÃ¡s (43-46-50) AÃ§ Esp.8mm/PSGOZCBGRRDTR50_001_N01_Gr DORY Carbon-Chp Rd TrÃ¡s (43-46-50) AÃ§ Esp.8mm.pdf</t>
  </si>
  <si>
    <t>http://10.0.0.158:88//GPR/ProcDesen.php/?artigo=PSGOZCBGRRDTR50</t>
  </si>
  <si>
    <t>//10.0.0.241/orthos/PG 3 - Concepcao e Desenvolvimento/02 - Desenhos Arquivo/Materia Prima/MPR_PS Chapas Laser/PSGOZCBTLGR_Gr DORY Carbon-Chp Tilt Grade AÃ§ Esp.6mm/PSGOZCBTLGR_001_N01_Gr DORY Carbon-Chp Tilt Grade AÃ§ Esp.6mm.pdf</t>
  </si>
  <si>
    <t>http://10.0.0.158:88//GPR/ProcDesen.php/?artigo=PSGOZCBTLGR</t>
  </si>
  <si>
    <t>//10.0.0.241/orthos/PG 3 - Concepcao e Desenvolvimento/02 - Desenhos Arquivo/Materia Prima/MPR_PS Chapas Laser/PSJYZACFXSUP_Cd AZT-Sp Joystick Acomp-Chp Sup Fix AÃ§ Esp.5mm/PSJYZACFXSUP_001_N01_Cd AZT-Sp Joystick Acomp-Chp Sup Fix AÃ§ Esp.5mm.pdf</t>
  </si>
  <si>
    <t>http://10.0.0.158:88//GPR/ProcDesen.php/?artigo=PSJYZACFXSUP</t>
  </si>
  <si>
    <t>//10.0.0.241/orthos/PG 3 - Concepcao e Desenvolvimento/02 - Desenhos Arquivo/Materia Prima/MPR_PS Chapas Laser/PSJYZACFSP_Cd AZT-Sp Joystick Acomp-Chp Suporte AÃ§ Esp.5mm/PSJYZACFSP_001_N01_Cd AZT-Sp Joystick Acomp-Chp Suporte AÃ§ Esp.5mm.pdf</t>
  </si>
  <si>
    <t>http://10.0.0.158:88//GPR/ProcDesen.php/?artigo=PSJYZACFSP</t>
  </si>
  <si>
    <t>//10.0.0.241/orthos/PG 3 - Concepcao e Desenvolvimento/02 - Desenhos Arquivo/Materia Prima/MPR_PS Chapas Laser/PSBPZPRSMDUN_Br Pl-Chp uniÃ£o AÃ§ Esp.5mm/PSBPZPRSMDUN_001_N01_Br Pl-Chp uniÃ£o AÃ§ Esp.5mm.pdf</t>
  </si>
  <si>
    <t>http://10.0.0.158:88//GPR/ProcDesen.php/?artigo=PSBPZPRSMDUN</t>
  </si>
  <si>
    <t>//10.0.0.241/orthos/PG 3 - Concepcao e Desenvolvimento/02 - Desenhos Arquivo/Materia Prima/MPR_PS Chapas Laser/PSBPZPRSMDRF_Br Pl-Chp ReforÃ§ uniÃ£o AÃ§ Esp.3mm/PSBPZPRSMDRF_001_N01_Br Pl-Chp ReforÃ§ uniÃ£o AÃ§ Esp.3mm.pdf</t>
  </si>
  <si>
    <t>http://10.0.0.158:88//GPR/ProcDesen.php/?artigo=PSBPZPRSMDRF</t>
  </si>
  <si>
    <t>//10.0.0.241/orthos/PG 3 - Concepcao e Desenvolvimento/02 - Desenhos Arquivo/Materia Prima/MPR_PS Chapas Laser/PSERZPRC4M_Br Pl-Chp Prumo Sp Centr 4m AÃ§ Esp.4mm/PSERZPRC4M_002_N01_Br Pl-Chp Prumo Sp Centr 4m AÃ§ Esp.4mm.pdf</t>
  </si>
  <si>
    <t>http://10.0.0.158:88//GPR/ProcDesen.php/?artigo=PSERZPRC4M</t>
  </si>
  <si>
    <t>//10.0.0.241/orthos/PG 3 - Concepcao e Desenvolvimento/02 - Desenhos Arquivo/Materia Prima/MPR_PS Chapas Laser/PSGRZEXFXDR_ExtensÃ£o Grade-Chp Estrut FixaÃ§Ã£o DtÂº AÃ§ Esp.6mm/PSGRZEXFXDR_001_N01_ExtensÃ£o Grade-Chp Estrut FixaÃ§Ã£o DtÂº AÃ§ Esp.6mm.pdf</t>
  </si>
  <si>
    <t>http://10.0.0.158:88//GPR/ProcDesen.php/?artigo=PSGRZEXFXDR</t>
  </si>
  <si>
    <t>//10.0.0.241/orthos/PG 3 - Concepcao e Desenvolvimento/02 - Desenhos Arquivo/Materia Prima/MPR_PS Chapas Laser/PSGRZEXFXEQ_ExtensÃ£o Grade-Chp Estrut FixaÃ§Ã£o EqÂº AÃ§ Esp.6mm/PSGRZEXFXEQ_001_N01_ExtensÃ£o Grade-Chp Estrut FixaÃ§Ã£o EqÂº AÃ§ Esp.6mm.pdf</t>
  </si>
  <si>
    <t>http://10.0.0.158:88//GPR/ProcDesen.php/?artigo=PSGRZEXFXEQ</t>
  </si>
  <si>
    <t>//10.0.0.241/orthos/PG 3 - Concepcao e Desenvolvimento/02 - Desenhos Arquivo/Materia Prima/MPR_PS Chapas Laser/PSCMZUNSMI_CM-Chp UniÃ£o Somier Int AÃ§ Esp.5mm/PSCMZUNSMI_001_N01_CM-Chp UniÃ£o Somier Int AÃ§ Esp.5mm.pdf</t>
  </si>
  <si>
    <t>http://10.0.0.158:88//GPR/ProcDesen.php/?artigo=PSCMZUNSMI</t>
  </si>
  <si>
    <t>//10.0.0.241/orthos/PG 3 - Concepcao e Desenvolvimento/02 - Desenhos Arquivo/Materia Prima/MPR_PS Chapas Laser/PSCMZUNSME_CM-Chp UniÃ£o Somier Ext AÃ§ Esp.4mm/PSCMZUNSME_001_N01_CM-Chp UniÃ£o Somier Ext AÃ§ Esp.4mm.pdf</t>
  </si>
  <si>
    <t>http://10.0.0.158:88//GPR/ProcDesen.php/?artigo=PSCMZUNSME</t>
  </si>
  <si>
    <t>//10.0.0.241/orthos/PG 3 - Concepcao e Desenvolvimento/02 - Desenhos Arquivo/Materia Prima/MPR_PS Chapas Laser/PSBBZCHRGXL_Enc Cb-Brace Bar-Chp Fix Rasgo AÃ§ (50-60) Esp.5mm/PSBBZCHRGXL_001_N01_Enc Cb-Brace Bar-Chp Fix Rasgo AÃ§ (50-60) Esp.5mm.pdf</t>
  </si>
  <si>
    <t>http://10.0.0.158:88//GPR/ProcDesen.php/?artigo=PSBBZCHRGXL</t>
  </si>
  <si>
    <t>http://10.0.0.158:88//GPR/ProcDesen.php/?artigo=PSCMZTRCPCL</t>
  </si>
  <si>
    <t>//10.0.0.241/orthos/PG 3 - Concepcao e Desenvolvimento/02 - Desenhos Arquivo/Materia Prima/MPR_PS Chapas Laser/PSCMZTRALMSUP_CM TRH-Chp Alheta Motor Superior AÃ§ Esp.4mm/PSCMZTRALMSUP_003_N01_CM TRH-Chp Alheta Motor Superior AÃ§ Esp.4mm.pdf</t>
  </si>
  <si>
    <t>http://10.0.0.158:88//GPR/ProcDesen.php/?artigo=PSCMZTRALMSUP</t>
  </si>
  <si>
    <t>//10.0.0.241/orthos/PG 3 - Concepcao e Desenvolvimento/02 - Desenhos Arquivo/Materia Prima/MPR_PS Chapas Laser/PSMBZCLSPTB_Mesa Cab-Chp Sp Tabul Madeira Fix Porca AÃ§ Esp.4mm/PSMBZCLSPTB_001_N01_Mesa Cab-Chp Sp Tabul Madeira Fix Porca AÃ§ Esp.4mm.pdf</t>
  </si>
  <si>
    <t>http://10.0.0.158:88//GPR/ProcDesen.php/?artigo=PSMBZCLSPTB</t>
  </si>
  <si>
    <t>http://10.0.0.158:88//GPR/ProcDesen.php/?artigo=PSBBZALAT</t>
  </si>
  <si>
    <t>http://10.0.0.158:88//GPR/ProcDesen.php/?artigo=PSBBZSPCC</t>
  </si>
  <si>
    <t>//10.0.0.241/orthos/PG 3 - Concepcao e Desenvolvimento/02 - Desenhos Arquivo/Materia Prima/MPR_PS Chapas Laser/PSBBZVTBST1_Bat Bob-Chp Vertic Base Tam 1 AÃ§ Esp.8mm/PSBBZVTBST1_001_N01_Bat Bob-Chp Vertic Base Tam 1 AÃ§ Esp.8mm.pdf</t>
  </si>
  <si>
    <t>http://10.0.0.158:88//GPR/ProcDesen.php/?artigo=PSBBZVTBST1</t>
  </si>
  <si>
    <t>//10.0.0.241/orthos/PG 3 - Concepcao e Desenvolvimento/02 - Desenhos Arquivo/Materia Prima/MPR_PS Chapas Laser/PSBBZVTBST2_Bat Bob-Chp Vertic Base Tam 2 AÃ§ Esp.8mm/PSBBZVTBST2_003_N01_Bat Bob-Chp Vertic Base Tam 2 AÃ§ Esp.8mm.pdf</t>
  </si>
  <si>
    <t>http://10.0.0.158:88//GPR/ProcDesen.php/?artigo=PSBBZVTBST2</t>
  </si>
  <si>
    <t>//10.0.0.241/orthos/PG 3 - Concepcao e Desenvolvimento/02 - Desenhos Arquivo/Materia Prima/MPR_PS Chapas Laser/PSCMZPRPCEDT_CM PRIDE Plus-Chp Cmd Enf DtÂº AÃ§ Esp.1,5mm/PSCMZPRPCEDT_002_N01_CM PRIDE Plus-Chp Cmd Enf DtÂº AÃ§ Esp.1,5mm.pdf</t>
  </si>
  <si>
    <t>http://10.0.0.158:88//GPR/ProcDesen.php/?artigo=PSCMZPRPCEDT</t>
  </si>
  <si>
    <t>//10.0.0.241/orthos/PG 3 - Concepcao e Desenvolvimento/02 - Desenhos Arquivo/Materia Prima/MPR_PS Chapas Laser/PSCMZPRPCEEQ_CM PRIDE Plus-Chp Cmd Enf EqÂº AÃ§ Esp.1,5mm/PSCMZPRPCEEQ_002_N01_CM PRIDE Plus-Chp Cmd Enf EqÂº AÃ§ Esp.1,5mm.pdf</t>
  </si>
  <si>
    <t>http://10.0.0.158:88//GPR/ProcDesen.php/?artigo=PSCMZPRPCEEQ</t>
  </si>
  <si>
    <t>//10.0.0.241/orthos/PG 3 - Concepcao e Desenvolvimento/02 - Desenhos Arquivo/Materia Prima/MPR_PS Chapas Laser/PSMEXCTEQ*/PSMEXCTEQ_002_N01*.PDF</t>
  </si>
  <si>
    <t>http://10.0.0.158:88//GPR/ProcDesen.php/?artigo=PSMEXCTEQ</t>
  </si>
  <si>
    <t>http://10.0.0.158:88//GPR/ProcDesen.php/?artigo=PSMEXBSPBBH</t>
  </si>
  <si>
    <t>//10.0.0.241/orthos/PG 3 - Concepcao e Desenvolvimento/02 - Desenhos Arquivo/Materia Prima/MPR_PS Chapas Laser/PSMEXCTDR_Melody-Chp Articul Costas DtÂº Alu Esp.8mm/PSMEXCTDR_002_N01_Melody-Chp Articul Costas DtÂº Alu Esp.8mm.pdf</t>
  </si>
  <si>
    <t>http://10.0.0.158:88//GPR/ProcDesen.php/?artigo=PSMEXCTDR</t>
  </si>
  <si>
    <t>//10.0.0.241/orthos/PG 3 - Concepcao e Desenvolvimento/02 - Desenhos Arquivo/Materia Prima/MPR_PS Chapas Laser/PSMEXPEDR_Melody-Chp Articul Pernas DtÂº Alu Esp.8mm/PSMEXPEDR_001_N01_Melody-Chp Articul Pernas DtÂº Alu Esp.8mm.pdf</t>
  </si>
  <si>
    <t>http://10.0.0.158:88//GPR/ProcDesen.php/?artigo=PSMEXPEDR</t>
  </si>
  <si>
    <t>//10.0.0.241/orthos/PG 3 - Concepcao e Desenvolvimento/02 - Desenhos Arquivo/Materia Prima/MPR_PS Chapas Laser/PSMEXPEEQ_Melody-Chp Articul Pernas EqÂº Alu Esp.8mm/PSMEXPEEQ_001_N01_Melody-Chp Articul Pernas EqÂº Alu Esp.8mm.pdf</t>
  </si>
  <si>
    <t>http://10.0.0.158:88//GPR/ProcDesen.php/?artigo=PSMEXPEEQ</t>
  </si>
  <si>
    <t>//10.0.0.241/orthos/PG 3 - Concepcao e Desenvolvimento/02 - Desenhos Arquivo/Materia Prima/MPR_PS Chapas Laser/PSPDZADIL_Cr Elev Tesoura-Adaptador p/ILLUSION Aç Esp.6mm/PSPDZADIL_002_N01_Cr Elev Tesoura-Adaptador p/ILLUSION Aç Esp.6mm.pdf</t>
  </si>
  <si>
    <t>http://10.0.0.158:88//GPR/ProcDesen.php/?artigo=PSPDZADIL</t>
  </si>
  <si>
    <t>//10.0.0.241/orthos/PG 3 - Concepcao e Desenvolvimento/02 - Desenhos Arquivo/Materia Prima/MPR_PS Chapas Laser/PSMCZASO2_Maca Tesoura-Chp Alteador Sup O2 AÃ§ Esp.6mm/PSMCZASO2_001_N01_Maca Tesoura-Chp Alteador Sup O2 AÃ§ Esp.6mm.pdf</t>
  </si>
  <si>
    <t>http://10.0.0.158:88//GPR/ProcDesen.php/?artigo=PSMCZASO2</t>
  </si>
  <si>
    <t>//10.0.0.241/orthos/PG 3 - Concepcao e Desenvolvimento/02 - Desenhos Arquivo/Materia Prima/MPR_PS Chapas Laser/PSBBZRGST1EQ_BatBob-Chp Reg SandÃ¡lia Abd Tam 1 EqÂº AÃ§ Esp.5mm/PSBBZRGST1EQ_002_N01_BatBob-Chp Reg SandÃ¡lia Abd Tam 1 EqÂº AÃ§ Esp.5mm.pdf</t>
  </si>
  <si>
    <t>http://10.0.0.158:88//GPR/ProcDesen.php/?artigo=PSBBZRGST1EQ</t>
  </si>
  <si>
    <t>//10.0.0.241/orthos/PG 3 - Concepcao e Desenvolvimento/02 - Desenhos Arquivo/Materia Prima/MPR_PS Chapas Laser/PSBBZRGST1DR_BatBob-Chp Reg SandÃ¡lia Abd Tam 1 DtÂº AÃ§ Esp.5mm/PSBBZRGST1DR_002_N01_BatBob-Chp Reg SandÃ¡lia Abd Tam 1 DtÂº AÃ§ Esp.5mm.pdf</t>
  </si>
  <si>
    <t>http://10.0.0.158:88//GPR/ProcDesen.php/?artigo=PSBBZRGST1DR</t>
  </si>
  <si>
    <t>//10.0.0.241/orthos/PG 3 - Concepcao e Desenvolvimento/02 - Desenhos Arquivo/Materia Prima/MPR_PS Chapas Laser/PSBBZAHTBV*/PSBBZAHTBV_001_N01*.PDF</t>
  </si>
  <si>
    <t>http://10.0.0.158:88//GPR/ProcDesen.php/?artigo=PSBBZAHTBV</t>
  </si>
  <si>
    <t>//10.0.0.241/orthos/PG 3 - Concepcao e Desenvolvimento/02 - Desenhos Arquivo/Materia Prima/MPR_PS Chapas Laser/PSBBZBSMNBP*/PSBBZBSMNBP_001_N01*.PDF</t>
  </si>
  <si>
    <t>http://10.0.0.158:88//GPR/ProcDesen.php/?artigo=PSBBZBSMNBP</t>
  </si>
  <si>
    <t>http://10.0.0.158:88//GPR/ProcDesen.php/?artigo=PSBBZCCSDT1</t>
  </si>
  <si>
    <t>http://10.0.0.158:88//GPR/ProcDesen.php/?artigo=PSBBZCCSDT2</t>
  </si>
  <si>
    <t>http://10.0.0.158:88//GPR/ProcDesen.php/?artigo=PSBBZFXCJT1</t>
  </si>
  <si>
    <t>http://10.0.0.158:88//GPR/ProcDesen.php/?artigo=PSBBZFXCTT1</t>
  </si>
  <si>
    <t>http://10.0.0.158:88//GPR/ProcDesen.php/?artigo=PSBBZFXEST1</t>
  </si>
  <si>
    <t>http://10.0.0.158:88//GPR/ProcDesen.php/?artigo=PSBBZMNALA</t>
  </si>
  <si>
    <t>http://10.0.0.158:88//GPR/ProcDesen.php/?artigo=PSBBZMNAUDR</t>
  </si>
  <si>
    <t>http://10.0.0.158:88//GPR/ProcDesen.php/?artigo=PSBBZMNAUEQ</t>
  </si>
  <si>
    <t>http://10.0.0.158:88//GPR/ProcDesen.php/?artigo=PSBBZRGST2DR</t>
  </si>
  <si>
    <t>http://10.0.0.158:88//GPR/ProcDesen.php/?artigo=PSBBZRGST2EQ</t>
  </si>
  <si>
    <t>http://10.0.0.158:88//GPR/ProcDesen.php/?artigo=PSBBZSDT1</t>
  </si>
  <si>
    <t>//10.0.0.241/orthos/PG 3 - Concepcao e Desenvolvimento/02 - Desenhos Arquivo/Materia Prima/MPR_PS Chapas Laser/PSBBZSDT2*/PSBBZSDT2_001_N01*.PDF</t>
  </si>
  <si>
    <t>http://10.0.0.158:88//GPR/ProcDesen.php/?artigo=PSBBZSDT2</t>
  </si>
  <si>
    <t>http://10.0.0.158:88//GPR/ProcDesen.php/?artigo=PSBBZSPLTT1</t>
  </si>
  <si>
    <t>http://10.0.0.158:88//GPR/ProcDesen.php/?artigo=PSBBZSPPET1</t>
  </si>
  <si>
    <t>//10.0.0.241/orthos/PG 3 - Concepcao e Desenvolvimento/02 - Desenhos Arquivo/Materia Prima/MPR_PS Chapas Laser/PSBBZTPTBV*/PSBBZTPTBV_001_N01*.PDF</t>
  </si>
  <si>
    <t>http://10.0.0.158:88//GPR/ProcDesen.php/?artigo=PSBBZTPTBV</t>
  </si>
  <si>
    <t>//10.0.0.241/orthos/PG 3 - Concepcao e Desenvolvimento/02 - Desenhos Arquivo/Materia Prima/MPR_PS Chapas Laser/PSCDIBLFXMG_Cd banh-Chp Fix Mola GÃ¡s Transv Inox Esp.6mm/PSCDIBLFXMG_002_N01_Cd banh-Chp Fix Mola GÃ¡s Transv Inox Esp.6mm.pdf</t>
  </si>
  <si>
    <t>http://10.0.0.158:88//GPR/ProcDesen.php/?artigo=PSCDIBLFXMG</t>
  </si>
  <si>
    <t>//10.0.0.241/orthos/PG 3 - Concepcao e Desenvolvimento/02 - Desenhos Arquivo/Materia Prima/MPR_PS Chapas Laser/PSCDIBLLTSG_Cd banh-Baltic Chp Later SeguranÃ§a Inox Esp.2mm/PSCDIBLLTSG_003_N01_Cd banh-Baltic Chp Later SeguranÃ§a Inox Esp.2mm.pdf</t>
  </si>
  <si>
    <t>http://10.0.0.158:88//GPR/ProcDesen.php/?artigo=PSCDIBLLTSG</t>
  </si>
  <si>
    <t>//10.0.0.241/orthos/PG 3 - Concepcao e Desenvolvimento/02 - Desenhos Arquivo/Materia Prima/MPR_PS Chapas Laser/PSGRZRDAPEL_Grua-Chp Rd Abertura Patas ElÃ©trica St37 Esp.10mm/PSGRZRDAPEL_002_N01_Grua-Chp Rd Abertura Patas ElÃ©trica St37 Esp.10mm.pdf</t>
  </si>
  <si>
    <t>http://10.0.0.158:88//GPR/ProcDesen.php/?artigo=PSGRZRDAPEL</t>
  </si>
  <si>
    <t>//10.0.0.241/orthos/PG 3 - Concepcao e Desenvolvimento/02 - Desenhos Arquivo/Materia Prima/MPR_PS Chapas Laser/PSETZRFETBS_Easy Transfer-Chp Ref Estrut Base M8 AÃ§ Esp.8mm/PSETZRFETBS_002_N01_Easy Transfer-Chp Ref Estrut Base M8 AÃ§ Esp.8mm.pdf</t>
  </si>
  <si>
    <t>http://10.0.0.158:88//GPR/ProcDesen.php/?artigo=PSETZRFETBS</t>
  </si>
  <si>
    <t>//10.0.0.241/orthos/PG 3 - Concepcao e Desenvolvimento/02 - Desenhos Arquivo/Materia Prima/MPR_PS Chapas Laser/PSCDBZCHETAS_Cd Bariatric-Chp Espassamento Tb Asst AÃ§ Esp.1,5mm/PSCDBZCHETAS_001_N01_Cd Bariatric-Chp Espassamento Tb Asst AÃ§ Esp.1,5mm.pdf</t>
  </si>
  <si>
    <t>http://10.0.0.158:88//GPR/ProcDesen.php/?artigo=PSCDBZCHETAS</t>
  </si>
  <si>
    <t>//10.0.0.241/orthos/PG 3 - Concepcao e Desenvolvimento/02 - Desenhos Arquivo/Materia Prima/MPR_PS Chapas Laser/PSCMZJR145ARPE_CM VIT JUN 145-Articul PÃ©s St37-5mm/PSCMZJR145ARPE_001_N01_CM VIT JUN 145-Articul PÃ©s St37-5mm.pdf</t>
  </si>
  <si>
    <t>http://10.0.0.158:88//GPR/ProcDesen.php/?artigo=PSCMZJR145ARPE</t>
  </si>
  <si>
    <t>//10.0.0.241/orthos/PG 3 - Concepcao e Desenvolvimento/02 - Desenhos Arquivo/Materia Prima/MPR_PS Chapas Laser/PSCMZJR170ARPE_CM VIT JUN 170-Articul PÃ©s St37-5mm/PSCMZJR170ARPE_001_N01_CM VIT JUN 170-Articul PÃ©s St37-5mm.pdf</t>
  </si>
  <si>
    <t>http://10.0.0.158:88//GPR/ProcDesen.php/?artigo=PSCMZJR170ARPE</t>
  </si>
  <si>
    <t>http://10.0.0.158:88//GPR/ProcDesen.php/?artigo=PSELZVTJR170FXCM</t>
  </si>
  <si>
    <t>http://10.0.0.158:88//GPR/ProcDesen.php/?artigo=PSELZVTJRAHSP</t>
  </si>
  <si>
    <t>http://10.0.0.158:88//GPR/ProcDesen.php/?artigo=PSELZVTJRAHSPBS</t>
  </si>
  <si>
    <t>http://10.0.0.158:88//GPR/ProcDesen.php/?artigo=PSCMZVTJRARPEL</t>
  </si>
  <si>
    <t>//10.0.0.241/orthos/PG 3 - Concepcao e Desenvolvimento/02 - Desenhos Arquivo/Materia Prima/MPR_PS Chapas Laser/PSCLZBSBPS_MCL-Chp Base Balde Pipocas Sext. AÃ§ Esp.3mm/PSCLZBSBPS_002_N01_MCL-Chp Base Balde Pipocas Sext. AÃ§ Esp.3mm.pdf</t>
  </si>
  <si>
    <t>http://10.0.0.158:88//GPR/ProcDesen.php/?artigo=PSCLZBSBPS</t>
  </si>
  <si>
    <t>//10.0.0.241/orthos/PG 3 - Concepcao e Desenvolvimento/02 - Desenhos Arquivo/Materia Prima/MPR_PS Chapas Laser/PSCLZBSBPF_MCL-Chp Base Balde Pipocas Furos AÃ§ Esp.3mm/PSCLZBSBPF_002_N01_MCL-Chp Base Balde Pipocas Furos AÃ§ Esp.3mm.pdf</t>
  </si>
  <si>
    <t>http://10.0.0.158:88//GPR/ProcDesen.php/?artigo=PSCLZBSBPF</t>
  </si>
  <si>
    <t>http://10.0.0.158:88//GPR/ProcDesen.php/?artigo=PSCDIBLECARC</t>
  </si>
  <si>
    <t>http://10.0.0.158:88//GPR/ProcDesen.php/?artigo=PSCMZFTSPIL</t>
  </si>
  <si>
    <t>//10.0.0.241/orthos/PG 3 - Concepcao e Desenvolvimento/02 - Desenhos Arquivo/Materia Prima/MPR_PS Chapas Laser/PSANZARSTNR*/PSANZARSTNR_001_N01*.PDF</t>
  </si>
  <si>
    <t>http://10.0.0.158:88//GPR/ProcDesen.php/?artigo=PSANZARSTNR</t>
  </si>
  <si>
    <t>//10.0.0.241/orthos/PG 3 - Concepcao e Desenvolvimento/02 - Desenhos Arquivo/Materia Prima/MPR_PS Chapas Laser/PSBBZALFXAM*/PSBBZALFXAM_001_N01*.PDF</t>
  </si>
  <si>
    <t>http://10.0.0.158:88//GPR/ProcDesen.php/?artigo=PSBBZALFXAM</t>
  </si>
  <si>
    <t>//10.0.0.241/orthos/PG 3 - Concepcao e Desenvolvimento/02 - Desenhos Arquivo/Materia Prima/MPR_PS Chapas Laser/PSBBZFMMG*/PSBBZFMMG_001_N01*.PDF</t>
  </si>
  <si>
    <t>http://10.0.0.158:88//GPR/ProcDesen.php/?artigo=PSBBZFMMG</t>
  </si>
  <si>
    <t>http://10.0.0.158:88//GPR/ProcDesen.php/?artigo=PSBBZFXAC</t>
  </si>
  <si>
    <t>//10.0.0.241/orthos/PG 3 - Concepcao e Desenvolvimento/02 - Desenhos Arquivo/Materia Prima/MPR_PS Chapas Laser/PSELI2HESPGR_Cr Elev 2H Hosp-Chp EspaÃ§ador Grade Inox Esp.5mm/PSELI2HESPGR_001_N01_Cr Elev 2H Hosp-Chp EspaÃ§ador Grade Inox Esp.5mm.pdf</t>
  </si>
  <si>
    <t>http://10.0.0.158:88//GPR/ProcDesen.php/?artigo=PSELI2HESPGR</t>
  </si>
  <si>
    <t>//10.0.0.241/orthos/PG 3 - Concepcao e Desenvolvimento/02 - Desenhos Arquivo/Materia Prima/MPR_PS Chapas Laser/PSGRZDUOSPJ*/PSGRZDUOSPJ_001_N01*.PDF</t>
  </si>
  <si>
    <t>http://10.0.0.158:88//GPR/ProcDesen.php/?artigo=PSGRZDUOSPJ</t>
  </si>
  <si>
    <t>//10.0.0.241/orthos/PG 3 - Concepcao e Desenvolvimento/02 - Desenhos Arquivo/Materia Prima/MPR_PS Chapas Laser/PSGRZDUOSD*/PSGRZDUOSD_001_N01*.PDF</t>
  </si>
  <si>
    <t>http://10.0.0.158:88//GPR/ProcDesen.php/?artigo=PSGRZDUOSD</t>
  </si>
  <si>
    <t>//10.0.0.241/orthos/PG 3 - Concepcao e Desenvolvimento/02 - Desenhos Arquivo/Materia Prima/MPR_PS Chapas Laser/PSGCZCMBGRC_Cd CELTA Cama-Chp Ap Beng Recl AÃ§ Esp.5mm/PSGCZCMBGRC_001_N01_Cd CELTA Cama-Chp Ap Beng Recl AÃ§ Esp.5mm.pdf</t>
  </si>
  <si>
    <t>http://10.0.0.158:88//GPR/ProcDesen.php/?artigo=PSGCZCMBGRC</t>
  </si>
  <si>
    <t>http://10.0.0.158:88//GPR/ProcDesen.php/?artigo=PSCHIBMSGLT</t>
  </si>
  <si>
    <t>http://10.0.0.158:88//GPR/ProcDesen.php/?artigo=PSSFZCHRCT175</t>
  </si>
  <si>
    <t>//10.0.0.241/orthos/PG 3 - Concepcao e Desenvolvimento/02 - Desenhos Arquivo/Materia Prima/MPR_PS Chapas Laser/PSSFZFXMGP_Sof ORIENT-Chp Fix Mola GÃ¡s Pes AÃ§ Esp. 4mm/PSSFZFXMGP_001_N01_Sof ORIENT-Chp Fix Mola GÃ¡s Pes AÃ§ Esp. 4mm.pdf</t>
  </si>
  <si>
    <t>http://10.0.0.158:88//GPR/ProcDesen.php/?artigo=PSSFZFXMGP</t>
  </si>
  <si>
    <t>//10.0.0.241/orthos/PG 3 - Concepcao e Desenvolvimento/02 - Desenhos Arquivo/Materia Prima/MPR_PS Chapas Laser/PSPDZ00CHBSTVEQ_Pendural Chao- Chp AÃ§ Base Transversal Esq Esp.3mm/PSPDZ00CHBSTVEQ_001_N01_Pendural Chao- Chp AÃ§ Base Transversal Esq Esp.3mm.pdf</t>
  </si>
  <si>
    <t>http://10.0.0.158:88//GPR/ProcDesen.php/?artigo=PSPDZ00CHBSTVEQ</t>
  </si>
  <si>
    <t>//10.0.0.241/orthos/PG 3 - Concepcao e Desenvolvimento/02 - Desenhos Arquivo/Materia Prima/MPR_PS Chapas Laser/PSPDZ00CHBSTVDR_Pendural Chao- Chp AÃ§ Base Transversal Drt Esp.3mm/PSPDZ00CHBSTVDR_001_N01_Pendural Chao- Chp AÃ§ Base Transversal Drt Esp.3mm.pdf</t>
  </si>
  <si>
    <t>http://10.0.0.158:88//GPR/ProcDesen.php/?artigo=PSPDZ00CHBSTVDR</t>
  </si>
  <si>
    <t>//10.0.0.241/orthos/PG 3 - Concepcao e Desenvolvimento/02 - Desenhos Arquivo/Materia Prima/MPR_PS Chapas Laser/PSCDISPTRT*/PSCDISPTRT_001_N01*.PDF</t>
  </si>
  <si>
    <t>http://10.0.0.158:88//GPR/ProcDesen.php/?artigo=PSCDISPTRT</t>
  </si>
  <si>
    <t>//10.0.0.241/orthos/PG 3 - Concepcao e Desenvolvimento/02 - Desenhos Arquivo/Materia Prima/MPR_PS Chapas Laser/PSCDISPT*/PSCDISPT_001_N01*.PDF</t>
  </si>
  <si>
    <t>http://10.0.0.158:88//GPR/ProcDesen.php/?artigo=PSCDISPT</t>
  </si>
  <si>
    <t>//10.0.0.241/orthos/PG 3 - Concepcao e Desenvolvimento/02 - Desenhos Arquivo/Materia Prima/MPR_PS Chapas Laser/PSCMZCATCT_CM MIS-Chp Calha AÃ§ AutoregressÃ£o Costas/PSCMZCATCT_001_N01_CM MIS-Chp Calha AÃ§ AutoregressÃ£o Costas.pdf</t>
  </si>
  <si>
    <t>http://10.0.0.158:88//GPR/ProcDesen.php/?artigo=PSCMZCATCT</t>
  </si>
  <si>
    <t>//10.0.0.241/orthos/PG 3 - Concepcao e Desenvolvimento/02 - Desenhos Arquivo/Materia Prima/MPR_PS Chapas Laser/PSCMZFXESCRDR_CM MIS-Chp FixaÃ§Ã£o AÃ§ Estrado Carro Elevar Dt/PSCMZFXESCRDR_001_N01_CM MIS-Chp FixaÃ§Ã£o AÃ§ Estrado Carro Elevar Dt.pdf</t>
  </si>
  <si>
    <t>http://10.0.0.158:88//GPR/ProcDesen.php/?artigo=PSCMZFXESCRDR</t>
  </si>
  <si>
    <t>//10.0.0.241/orthos/PG 3 - Concepcao e Desenvolvimento/02 - Desenhos Arquivo/Materia Prima/MPR_PS Chapas Laser/PSCMZFXESCREQ_CM MIS-Chp FixaÃ§Ã£o AÃ§ Estrado Carro Elevar Eq/PSCMZFXESCREQ_001_N01_CM MIS-Chp FixaÃ§Ã£o AÃ§ Estrado Carro Elevar Eq.pdf</t>
  </si>
  <si>
    <t>http://10.0.0.158:88//GPR/ProcDesen.php/?artigo=PSCMZFXESCREQ</t>
  </si>
  <si>
    <t>http://10.0.0.158:88//GPR/ProcDesen.php/?artigo=PSCMZRFAT</t>
  </si>
  <si>
    <t>//10.0.0.241/orthos/PG 3 - Concepcao e Desenvolvimento/02 - Desenhos Arquivo/Materia Prima/MPR_PS Chapas Laser/PSCMZFXES_CM MIS-Chp FixaÃ§Ã£o AÃ§ Estrad/PSCMZFXES_001_N01_CM MIS-Chp FixaÃ§Ã£o AÃ§ Estrad.pdf</t>
  </si>
  <si>
    <t>http://10.0.0.158:88//GPR/ProcDesen.php/?artigo=PSCMZFXES</t>
  </si>
  <si>
    <t>//10.0.0.241/orthos/PG 3 - Concepcao e Desenvolvimento/02 - Desenhos Arquivo/Materia Prima/MPR_PS Chapas Laser/PSCMZMTCT_CM MIS-Chp AÃ§ Esquadro Motor Costas/PSCMZMTCT_003_N01_CM MIS-Chp AÃ§ Esquadro Motor Costas.pdf</t>
  </si>
  <si>
    <t>http://10.0.0.158:88//GPR/ProcDesen.php/?artigo=PSCMZMTCT</t>
  </si>
  <si>
    <t>//10.0.0.241/orthos/PG 3 - Concepcao e Desenvolvimento/02 - Desenhos Arquivo/Materia Prima/MPR_PS Chapas Laser/PSCMZFXESCRDR105_CM MIS-Chp FixaÃ§Ã£o AÃ§ Estrado Carro Elevar Dt 105/PSCMZFXESCRDR105_001_N01_CM MIS-Chp FixaÃ§Ã£o AÃ§ Estrado Carro Elevar Dt 105.pdf</t>
  </si>
  <si>
    <t>http://10.0.0.158:88//GPR/ProcDesen.php/?artigo=PSCMZFXESCRDR105</t>
  </si>
  <si>
    <t>//10.0.0.241/orthos/PG 3 - Concepcao e Desenvolvimento/02 - Desenhos Arquivo/Materia Prima/MPR_PS Chapas Laser/PSCMZFXESCREQ105_CM MIS-Chp FixaÃ§Ã£o AÃ§ Estrado Carro Elevar Eq 105/PSCMZFXESCREQ105_001_N01_CM MIS-Chp FixaÃ§Ã£o AÃ§ Estrado Carro Elevar Eq 105.pdf</t>
  </si>
  <si>
    <t>http://10.0.0.158:88//GPR/ProcDesen.php/?artigo=PSCMZFXESCREQ105</t>
  </si>
  <si>
    <t>//10.0.0.241/orthos/PG 3 - Concepcao e Desenvolvimento/02 - Desenhos Arquivo/Materia Prima/MPR_PS Chapas Laser/PSCMZESMTCX_CM-Chp AÃ§ Esquadro Motor Coxas/PSCMZESMTCX_003_N01_CM-Chp AÃ§ Esquadro Motor Coxas.pdf</t>
  </si>
  <si>
    <t>http://10.0.0.158:88//GPR/ProcDesen.php/?artigo=PSCMZESMTCX</t>
  </si>
  <si>
    <t>//10.0.0.241/orthos/PG 3 - Concepcao e Desenvolvimento/02 - Desenhos Arquivo/Materia Prima/MPR_PS Chapas Laser/PSCMZFXCX_CM-Chp AÃ§ Fix Coxas Esquadro/PSCMZFXCX_001_N01_CM-Chp AÃ§ Fix Coxas Esquadro.pdf</t>
  </si>
  <si>
    <t>http://10.0.0.158:88//GPR/ProcDesen.php/?artigo=PSCMZFXCX</t>
  </si>
  <si>
    <t>http://10.0.0.158:88//GPR/ProcDesen.php/?artigo=PSCMZLAPS</t>
  </si>
  <si>
    <t>//10.0.0.241/orthos/PG 3 - Concepcao e Desenvolvimento/02 - Desenhos Arquivo/Materia Prima/MPR_PS Chapas Laser/PSCMZMSMTCB_CM MIS - Chp AÃ§ Motor Cab/PSCMZMSMTCB_002_N01_CM MIS - Chp AÃ§ Motor Cab.pdf</t>
  </si>
  <si>
    <t>http://10.0.0.158:88//GPR/ProcDesen.php/?artigo=PSCMZMSMTCB</t>
  </si>
  <si>
    <t>//10.0.0.241/orthos/PG 3 - Concepcao e Desenvolvimento/02 - Desenhos Arquivo/Materia Prima/MPR_PS Chapas Laser/PSCMZMSMTCB5P_CM MIS-Chp AÃ§ Motor Cab 5 Planos/PSCMZMSMTCB5P_002_N01_CM MIS-Chp AÃ§ Motor Cab 5 Planos.pdf</t>
  </si>
  <si>
    <t>http://10.0.0.158:88//GPR/ProcDesen.php/?artigo=PSCMZMSMTCB5P</t>
  </si>
  <si>
    <t>//10.0.0.241/orthos/PG 3 - Concepcao e Desenvolvimento/02 - Desenhos Arquivo/Materia Prima/MPR_PS Chapas Laser/PSCMZMSR5PL_CM MIS-Chp AÃ§ Motor Costas 5 Planos/PSCMZMSR5PL_001_N01_CM MIS-Chp AÃ§ Motor Costas 5 Planos.pdf</t>
  </si>
  <si>
    <t>http://10.0.0.158:88//GPR/ProcDesen.php/?artigo=PSCMZMSR5PL</t>
  </si>
  <si>
    <t>//10.0.0.241/orthos/PG 3 - Concepcao e Desenvolvimento/02 - Desenhos Arquivo/Materia Prima/MPR_PS Chapas Laser/PSCMZMSRG105_CM MIS-Chp AÃ§ RÃ©guas 105/PSCMZMSRG105_001_N01_CM MIS-Chp AÃ§ RÃ©guas 105.pdf</t>
  </si>
  <si>
    <t>http://10.0.0.158:88//GPR/ProcDesen.php/?artigo=PSCMZMSRG105</t>
  </si>
  <si>
    <t>http://10.0.0.158:88//GPR/ProcDesen.php/?artigo=PSCMZESCXMT</t>
  </si>
  <si>
    <t>http://10.0.0.158:88//GPR/ProcDesen.php/?artigo=PSCMZARCT</t>
  </si>
  <si>
    <t>http://10.0.0.158:88//GPR/ProcDesen.php/?artigo=PSELZALSPMTS</t>
  </si>
  <si>
    <t>//10.0.0.241/orthos/PG 3 - Concepcao e Desenvolvimento/02 - Desenhos Arquivo/Materia Prima/MPR_PS Chapas Laser/PSPEZRACRPG*/PSPEZRACRPG_001_N01*.PDF</t>
  </si>
  <si>
    <t>http://10.0.0.158:88//GPR/ProcDesen.php/?artigo=PSPEZRACRPG</t>
  </si>
  <si>
    <t>http://10.0.0.158:88//GPR/ProcDesen.php/?artigo=PSBBZSPLTPVT1</t>
  </si>
  <si>
    <t>http://10.0.0.158:88//GPR/ProcDesen.php/?artigo=PSBBZSPLTPVT2</t>
  </si>
  <si>
    <t>http://10.0.0.158:88//GPR/ProcDesen.php/?artigo=PSBBZRFAP</t>
  </si>
  <si>
    <t>http://10.0.0.158:88//GPR/ProcDesen.php/?artigo=PSBBZRFPTT1</t>
  </si>
  <si>
    <t>http://10.0.0.158:88//GPR/ProcDesen.php/?artigo=PSBBZAPT1</t>
  </si>
  <si>
    <t>http://10.0.0.158:88//GPR/ProcDesen.php/?artigo=PSBBZRFPTT2</t>
  </si>
  <si>
    <t>http://10.0.0.158:88//GPR/ProcDesen.php/?artigo=PSBBZAPT2</t>
  </si>
  <si>
    <t>//10.0.0.241/orthos/PG 3 - Concepcao e Desenvolvimento/02 - Desenhos Arquivo/Materia Prima/MPR_PS Chapas Laser/PSCMZGEEQEFXDR_CM GE EL- Chp Fx Estrado Cr Elv Dtº/PSCMZGEEQEFXDR_002_N01_CM GE EL- Chp Fx Estrado Cr Elv Dtº.pdf</t>
  </si>
  <si>
    <t>//10.0.0.241/orthos/PG 3 - Concepcao e Desenvolvimento/02 - Desenhos Arquivo/Materia Prima/MPR_PS Chapas Laser/PSCMZGEEQEFXDR_CM GE EL- Chp Fx Estrado Cr Elv DtÂº/PSCMZGEEQEFXDR_002_N01_CM GE EL- Chp Fx Estrado Cr Elv DtÂº.pdf</t>
  </si>
  <si>
    <t>http://10.0.0.158:88//GPR/ProcDesen.php/?artigo=PSCMZGEEQEFXDR</t>
  </si>
  <si>
    <t>//10.0.0.241/orthos/PG 3 - Concepcao e Desenvolvimento/02 - Desenhos Arquivo/Materia Prima/MPR_PS Chapas Laser/PSCMZGEEQEFXEQ_CM GE EL- Chp Fx Estrado Cr Elv Eqº/PSCMZGEEQEFXEQ_002_N01_CM GE EL- Chp Fx Estrado Cr Elv Eqº.pdf</t>
  </si>
  <si>
    <t>//10.0.0.241/orthos/PG 3 - Concepcao e Desenvolvimento/02 - Desenhos Arquivo/Materia Prima/MPR_PS Chapas Laser/PSCMZGEEQEFXEQ_CM GE EL- Chp Fx Estrado Cr Elv EqÂº/PSCMZGEEQEFXEQ_002_N01_CM GE EL- Chp Fx Estrado Cr Elv EqÂº.pdf</t>
  </si>
  <si>
    <t>http://10.0.0.158:88//GPR/ProcDesen.php/?artigo=PSCMZGEEQEFXEQ</t>
  </si>
  <si>
    <t>http://10.0.0.158:88//GPR/ProcDesen.php/?artigo=PSCMZGEMFXFU</t>
  </si>
  <si>
    <t>//10.0.0.241/orthos/PG 3 - Concepcao e Desenvolvimento/02 - Desenhos Arquivo/Materia Prima/MPR_PS Chapas Laser/PSCMZGEEFXMC_CM GE EL- Chp AÃ§ Fix Mt Costas/PSCMZGEEFXMC_003_N01_CM GE EL- Chp AÃ§ Fix Mt Costas.pdf</t>
  </si>
  <si>
    <t>http://10.0.0.158:88//GPR/ProcDesen.php/?artigo=PSCMZGEEFXMC</t>
  </si>
  <si>
    <t>//10.0.0.241/orthos/PG 3 - Concepcao e Desenvolvimento/02 - Desenhos Arquivo/Materia Prima/MPR_PS Chapas Laser/PSCMZJYRG_CM JOY- Chp AÃ§o RÃ©guas/PSCMZJYRG_001_N01_CM JOY- Chp AÃ§o RÃ©guas.pdf</t>
  </si>
  <si>
    <t>http://10.0.0.158:88//GPR/ProcDesen.php/?artigo=PSCMZJYRG</t>
  </si>
  <si>
    <t>//10.0.0.241/orthos/PG 3 - Concepcao e Desenvolvimento/02 - Desenhos Arquivo/Materia Prima/MPR_PS Chapas Laser/PSCMZGEMFXMC_CM GE MN- Chp AÃ§ Mt Costas Esp 4 mm/PSCMZGEMFXMC_001_N01_CM GE MN- Chp AÃ§ Mt Costas Esp 4 mm.pdf</t>
  </si>
  <si>
    <t>http://10.0.0.158:88//GPR/ProcDesen.php/?artigo=PSCMZGEMFXMC</t>
  </si>
  <si>
    <t>http://10.0.0.158:88//GPR/ProcDesen.php/?artigo=PSCMZGEMCXM</t>
  </si>
  <si>
    <t>http://10.0.0.158:88//GPR/ProcDesen.php/?artigo=PSCDIBABC</t>
  </si>
  <si>
    <t>http://10.0.0.158:88//GPR/ProcDesen.php/?artigo=PSCDIBRGAB</t>
  </si>
  <si>
    <t>http://10.0.0.158:88//GPR/ProcDesen.php/?artigo=PSCDIBMABC</t>
  </si>
  <si>
    <t>http://10.0.0.158:88//GPR/ProcDesen.php/?artigo=PSCDIBMRGAB</t>
  </si>
  <si>
    <t>//10.0.0.241/orthos/PG 3 - Concepcao e Desenvolvimento/02 - Desenhos Arquivo/Materia Prima/MPR_PS Chapas Laser/PSMLZCHM1*/PSMLZCHM1_001_N01*.PDF</t>
  </si>
  <si>
    <t>http://10.0.0.158:88//GPR/ProcDesen.php/?artigo=PSMLZCHM1</t>
  </si>
  <si>
    <t>http://10.0.0.158:88//GPR/ProcDesen.php/?artigo=PSBBZRFAPT2</t>
  </si>
  <si>
    <t>http://10.0.0.158:88//GPR/ProcDesen.php/?artigo=PSBBZRAPEQ</t>
  </si>
  <si>
    <t>http://10.0.0.158:88//GPR/ProcDesen.php/?artigo=PSBBZRPIEQT1</t>
  </si>
  <si>
    <t>http://10.0.0.158:88//GPR/ProcDesen.php/?artigo=PSBBZPIRT1</t>
  </si>
  <si>
    <t>//10.0.0.241/orthos/PG 3 - Concepcao e Desenvolvimento/02 - Desenhos Arquivo/Materia Prima/MPR_PS Chapas Laser/PSBBZRAPDR*/PSBBZRAPDR_001_N01*.PDF</t>
  </si>
  <si>
    <t>http://10.0.0.158:88//GPR/ProcDesen.php/?artigo=PSBBZRAPDR</t>
  </si>
  <si>
    <t>http://10.0.0.158:88//GPR/ProcDesen.php/?artigo=PSBBZRPIDRT1</t>
  </si>
  <si>
    <t>http://10.0.0.158:88//GPR/ProcDesen.php/?artigo=PSBBZRPIEQT2</t>
  </si>
  <si>
    <t>http://10.0.0.158:88//GPR/ProcDesen.php/?artigo=PSBBZPIRT2</t>
  </si>
  <si>
    <t>http://10.0.0.158:88//GPR/ProcDesen.php/?artigo=PSBBZRPIDRT2</t>
  </si>
  <si>
    <t>//10.0.0.241/orthos/PG 3 - Concepcao e Desenvolvimento/02 - Desenhos Arquivo/Materia Prima/MPR_PS Chapas Laser/PSBBZABDR*/PSBBZABDR_001_N01*.PDF</t>
  </si>
  <si>
    <t>http://10.0.0.158:88//GPR/ProcDesen.php/?artigo=PSBBZABDR</t>
  </si>
  <si>
    <t>//10.0.0.241/orthos/PG 3 - Concepcao e Desenvolvimento/02 - Desenhos Arquivo/Materia Prima/MPR_PS Chapas Laser/PSBBZRAB*/PSBBZRAB_001_N01*.PDF</t>
  </si>
  <si>
    <t>http://10.0.0.158:88//GPR/ProcDesen.php/?artigo=PSBBZRAB</t>
  </si>
  <si>
    <t>//10.0.0.241/orthos/PG 3 - Concepcao e Desenvolvimento/02 - Desenhos Arquivo/Materia Prima/MPR_PS Chapas Laser/PSBBZABEQ*/PSBBZABEQ_001_N01*.PDF</t>
  </si>
  <si>
    <t>http://10.0.0.158:88//GPR/ProcDesen.php/?artigo=PSBBZABEQ</t>
  </si>
  <si>
    <t>http://10.0.0.158:88//GPR/ProcDesen.php/?artigo=PSBBZFXPF80</t>
  </si>
  <si>
    <t>http://10.0.0.158:88//GPR/ProcDesen.php/?artigo=PSBBZFXPF70</t>
  </si>
  <si>
    <t>http://10.0.0.158:88//GPR/ProcDesen.php/?artigo=PSBBZFXPF85</t>
  </si>
  <si>
    <t>//10.0.0.241/orthos/PG 3 - Concepcao e Desenvolvimento/02 - Desenhos Arquivo/Materia Prima/MPR_PS Chapas Laser/PSR4CXBSTVFT*/PSR4CXBSTVFT_001_N01*.PDF</t>
  </si>
  <si>
    <t>http://10.0.0.158:88//GPR/ProcDesen.php/?artigo=PSR4CXBSTVFT</t>
  </si>
  <si>
    <t>//10.0.0.241/orthos/PG 3 - Concepcao e Desenvolvimento/02 - Desenhos Arquivo/Materia Prima/MPR_PS Chapas Laser/PSR4CXTVDR*/PSR4CXTVDR_001_N01*.PDF</t>
  </si>
  <si>
    <t>http://10.0.0.158:88//GPR/ProcDesen.php/?artigo=PSR4CXTVDR</t>
  </si>
  <si>
    <t>//10.0.0.241/orthos/PG 3 - Concepcao e Desenvolvimento/02 - Desenhos Arquivo/Materia Prima/MPR_PS Chapas Laser/PSR4CXTVEQ*/PSR4CXTVEQ_001_N01*.PDF</t>
  </si>
  <si>
    <t>http://10.0.0.158:88//GPR/ProcDesen.php/?artigo=PSR4CXTVEQ</t>
  </si>
  <si>
    <t>//10.0.0.241/orthos/PG 3 - Concepcao e Desenvolvimento/02 - Desenhos Arquivo/Materia Prima/MPR_PS Chapas Laser/PSR3DXRDGITVDR*/PSR3DXRDGITVDR_001_N01*.PDF</t>
  </si>
  <si>
    <t>http://10.0.0.158:88//GPR/ProcDesen.php/?artigo=PSR3DXRDGITVDR</t>
  </si>
  <si>
    <t>//10.0.0.241/orthos/PG 3 - Concepcao e Desenvolvimento/02 - Desenhos Arquivo/Materia Prima/MPR_PS Chapas Laser/PSR3DXRDGITVEQ*/PSR3DXRDGITVEQ_001_N01*.PDF</t>
  </si>
  <si>
    <t>http://10.0.0.158:88//GPR/ProcDesen.php/?artigo=PSR3DXRDGITVEQ</t>
  </si>
  <si>
    <t>//10.0.0.241/orthos/PG 3 - Concepcao e Desenvolvimento/02 - Desenhos Arquivo/Materia Prima/MPR_PS Chapas Laser/PSAZCZGRMTDR_Azteca Compact- Chp AÃ§ Gr Motor Dt (Brt)/PSAZCZGRMTDR_002_N01_Azteca Compact- Chp AÃ§ Gr Motor Dt (Brt).pdf</t>
  </si>
  <si>
    <t>http://10.0.0.158:88//GPR/ProcDesen.php/?artigo=PSAZCZGRMTDR</t>
  </si>
  <si>
    <t>//10.0.0.241/orthos/PG 3 - Concepcao e Desenvolvimento/02 - Desenhos Arquivo/Materia Prima/MPR_PS Chapas Laser/PSAZCZGRMTEQ_Azteca Compact- Chp AÃ§ Gr Motor Eq (Brt)/PSAZCZGRMTEQ_002_N01_Azteca Compact- Chp AÃ§ Gr Motor Eq (Brt).pdf</t>
  </si>
  <si>
    <t>http://10.0.0.158:88//GPR/ProcDesen.php/?artigo=PSAZCZGRMTEQ</t>
  </si>
  <si>
    <t>http://10.0.0.158:88//GPR/ProcDesen.php/?artigo=PSAZCZGRFXCN</t>
  </si>
  <si>
    <t>//10.0.0.241/orthos/PG 3 - Concepcao e Desenvolvimento/02 - Desenhos Arquivo/Materia Prima/MPR_PS Chapas Laser/PSAZCZCXB14_Azteca Compact- Cx AÃ§ Bateria 14Ah/PSAZCZCXB14_001_N01_Azteca Compact- Cx AÃ§ Bateria 14Ah.pdf</t>
  </si>
  <si>
    <t>http://10.0.0.158:88//GPR/ProcDesen.php/?artigo=PSAZCZCXB14</t>
  </si>
  <si>
    <t>//10.0.0.241/orthos/PG 3 - Concepcao e Desenvolvimento/02 - Desenhos Arquivo/Materia Prima/MPR_PS Chapas Laser/PSAZCZCXBE14_Azteca Compact- Chp AÃ§ Cx Bateria 14Ah Enc/PSAZCZCXBE14_001_N01_Azteca Compact- Chp AÃ§ Cx Bateria 14Ah Enc.pdf</t>
  </si>
  <si>
    <t>http://10.0.0.158:88//GPR/ProcDesen.php/?artigo=PSAZCZCXBE14</t>
  </si>
  <si>
    <t>//10.0.0.241/orthos/PG 3 - Concepcao e Desenvolvimento/02 - Desenhos Arquivo/Materia Prima/MPR_PS Chapas Laser/PSAZCZCXBC_Azteca Compact- Cx AÃ§ Bateria Contraste/PSAZCZCXBC_001_N01_Azteca Compact- Cx AÃ§ Bateria Contraste.pdf</t>
  </si>
  <si>
    <t>http://10.0.0.158:88//GPR/ProcDesen.php/?artigo=PSAZCZCXBC</t>
  </si>
  <si>
    <t>//10.0.0.241/orthos/PG 3 - Concepcao e Desenvolvimento/02 - Desenhos Arquivo/Materia Prima/MPR_PS Chapas Laser/PSAZCZCXBT14_Azteca Compact- Cx AÃ§ Bateria 14Ah Tampa/PSAZCZCXBT14_001_N01_Azteca Compact- Cx AÃ§ Bateria 14Ah Tampa.pdf</t>
  </si>
  <si>
    <t>http://10.0.0.158:88//GPR/ProcDesen.php/?artigo=PSAZCZCXBT14</t>
  </si>
  <si>
    <t>//10.0.0.241/orthos/PG 3 - Concepcao e Desenvolvimento/02 - Desenhos Arquivo/Materia Prima/MPR_PS Chapas Laser/PSOUZVLCTA3*/PSOUZVLCTA3_001_N01*.PDF</t>
  </si>
  <si>
    <t>http://10.0.0.158:88//GPR/ProcDesen.php/?artigo=PSOUZVLCTA3</t>
  </si>
  <si>
    <t>//10.0.0.241/orthos/PG 3 - Concepcao e Desenvolvimento/02 - Desenhos Arquivo/Materia Prima/MPR_PS Chapas Laser/PSOUZVLCRC2*/PSOUZVLCRC2_001_N01*.PDF</t>
  </si>
  <si>
    <t>http://10.0.0.158:88//GPR/ProcDesen.php/?artigo=PSOUZVLCRC2</t>
  </si>
  <si>
    <t>http://10.0.0.158:88//GPR/ProcDesen.php/?artigo=PSAVZAG</t>
  </si>
  <si>
    <t>http://10.0.0.158:88//GPR/ProcDesen.php/?artigo=PSAVZCQTV</t>
  </si>
  <si>
    <t>//10.0.0.241/orthos/PG 3 - Concepcao e Desenvolvimento/02 - Desenhos Arquivo/Materia Prima/MPR_PS Chapas Laser/PSAVZUPGSPDR_Cd Cab AVIÃO-U pega Sup Dt/PSAVZUPGSPDR_001_N01_Cd Cab AVIÃO-U pega Sup Dt.pdf</t>
  </si>
  <si>
    <t>http://10.0.0.158:88//GPR/ProcDesen.php/?artigo=PSAVZUPGSPDR</t>
  </si>
  <si>
    <t>//10.0.0.241/orthos/PG 3 - Concepcao e Desenvolvimento/02 - Desenhos Arquivo/Materia Prima/MPR_PS Chapas Laser/PSAVZUPGSPEQ_Cd Cab AVIÃO-U pega Sup Eq/PSAVZUPGSPEQ_001_N01_Cd Cab AVIÃO-U pega Sup Eq.pdf</t>
  </si>
  <si>
    <t>http://10.0.0.158:88//GPR/ProcDesen.php/?artigo=PSAVZUPGSPEQ</t>
  </si>
  <si>
    <t>//10.0.0.241/orthos/PG 3 - Concepcao e Desenvolvimento/02 - Desenhos Arquivo/Materia Prima/MPR_PS Chapas Laser/PSMQISPRLDT*/PSMQISPRLDT_001_N01*.PDF</t>
  </si>
  <si>
    <t>http://10.0.0.158:88//GPR/ProcDesen.php/?artigo=PSMQISPRLDT</t>
  </si>
  <si>
    <t>//10.0.0.241/orthos/PG 3 - Concepcao e Desenvolvimento/02 - Desenhos Arquivo/Materia Prima/MPR_PS Chapas Laser/PSMQISPRLEQ*/PSMQISPRLEQ_001_N01*.PDF</t>
  </si>
  <si>
    <t>http://10.0.0.158:88//GPR/ProcDesen.php/?artigo=PSMQISPRLEQ</t>
  </si>
  <si>
    <t>//10.0.0.241/orthos/PG 3 - Concepcao e Desenvolvimento/02 - Desenhos Arquivo/Materia Prima/MPR_PS Chapas Laser/PSMQIALHFXTX*/PSMQIALHFXTX_001_N01*.PDF</t>
  </si>
  <si>
    <t>http://10.0.0.158:88//GPR/ProcDesen.php/?artigo=PSMQIALHFXTX</t>
  </si>
  <si>
    <t>//10.0.0.241/orthos/PG 3 - Concepcao e Desenvolvimento/02 - Desenhos Arquivo/Materia Prima/MPR_PS Chapas Laser/PSMQIALH*/PSMQIALH_001_N01*.PDF</t>
  </si>
  <si>
    <t>http://10.0.0.158:88//GPR/ProcDesen.php/?artigo=PSMQIALH</t>
  </si>
  <si>
    <t>//10.0.0.241/orthos/PG 3 - Concepcao e Desenvolvimento/02 - Desenhos Arquivo/Materia Prima/MPR_PS Chapas Laser/PSMMISTRC*/PSMMISTRC_001_N01*.PDF</t>
  </si>
  <si>
    <t>http://10.0.0.158:88//GPR/ProcDesen.php/?artigo=PSMMISTRC</t>
  </si>
  <si>
    <t>//10.0.0.241/orthos/PG 3 - Concepcao e Desenvolvimento/02 - Desenhos Arquivo/Materia Prima/MPR_PS Chapas Laser/PSMQIARFXRF*/PSMQIARFXRF_001_N01*.PDF</t>
  </si>
  <si>
    <t>http://10.0.0.158:88//GPR/ProcDesen.php/?artigo=PSMQIARFXRF</t>
  </si>
  <si>
    <t>//10.0.0.241/orthos/PG 3 - Concepcao e Desenvolvimento/02 - Desenhos Arquivo/Materia Prima/MPR_PS Chapas Laser/PSPDIASLC*/PSPDIASLC_001_N01*.PDF</t>
  </si>
  <si>
    <t>http://10.0.0.158:88//GPR/ProcDesen.php/?artigo=PSPDIASLC</t>
  </si>
  <si>
    <t>//10.0.0.241/orthos/PG 3 - Concepcao e Desenvolvimento/02 - Desenhos Arquivo/Materia Prima/MPR_PS Chapas Laser/PSPDILGAS*/PSPDILGAS_001_N01*.PDF</t>
  </si>
  <si>
    <t>http://10.0.0.158:88//GPR/ProcDesen.php/?artigo=PSPDILGAS</t>
  </si>
  <si>
    <t>//10.0.0.241/orthos/PG 3 - Concepcao e Desenvolvimento/02 - Desenhos Arquivo/Materia Prima/MPR_PS Chapas Laser/PSPDIPNAPCD*/PSPDIPNAPCD_001_N01*.PDF</t>
  </si>
  <si>
    <t>http://10.0.0.158:88//GPR/ProcDesen.php/?artigo=PSPDIPNAPCD</t>
  </si>
  <si>
    <t>//10.0.0.241/orthos/PG 3 - Concepcao e Desenvolvimento/02 - Desenhos Arquivo/Materia Prima/MPR_PS Chapas Laser/PSPDIERD*/PSPDIERD_001_N01*.PDF</t>
  </si>
  <si>
    <t>http://10.0.0.158:88//GPR/ProcDesen.php/?artigo=PSPDIERD</t>
  </si>
  <si>
    <t>http://10.0.0.158:88//GPR/ProcDesen.php/?artigo=PSCMICHSS</t>
  </si>
  <si>
    <t>http://10.0.0.158:88//GPR/ProcDesen.php/?artigo=PSKTXSPTV</t>
  </si>
  <si>
    <t>http://10.0.0.158:88//GPR/ProcDesen.php/?artigo=PSCHZCZ1FKT</t>
  </si>
  <si>
    <t>http://10.0.0.158:88//GPR/ProcDesen.php/?artigo=PSKTZTVDR</t>
  </si>
  <si>
    <t>http://10.0.0.158:88//GPR/ProcDesen.php/?artigo=PSKTZTVEQ</t>
  </si>
  <si>
    <t>http://10.0.0.158:88//GPR/ProcDesen.php/?artigo=PSCZIALKT43</t>
  </si>
  <si>
    <t>//10.0.0.241/orthos/PG 3 - Concepcao e Desenvolvimento/02 - Desenhos Arquivo/Materia Prima/MPR_PS Chapas Laser/PSACZTVDR*/PSACZTVDR_000_N01*.PDF</t>
  </si>
  <si>
    <t>http://10.0.0.158:88//GPR/ProcDesen.php/?artigo=PSACZTVDR</t>
  </si>
  <si>
    <t>//10.0.0.241/orthos/PG 3 - Concepcao e Desenvolvimento/02 - Desenhos Arquivo/Materia Prima/MPR_PS Chapas Laser/PSACZTVEQ*/PSACZTVEQ_000_N01*.PDF</t>
  </si>
  <si>
    <t>http://10.0.0.158:88//GPR/ProcDesen.php/?artigo=PSACZTVEQ</t>
  </si>
  <si>
    <t>//10.0.0.241/orthos/PG 3 - Concepcao e Desenvolvimento/02 - Desenhos Arquivo/Materia Prima/MPR_PS Chapas Laser/PSGRZFXCBE_Grua Eclipse-Chp L FixaÃ§Ã£o Cabos ElÃ©tricos/PSGRZFXCBE_001_N01_Grua Eclipse-Chp L FixaÃ§Ã£o Cabos ElÃ©tricos.pdf</t>
  </si>
  <si>
    <t>http://10.0.0.158:88//GPR/ProcDesen.php/?artigo=PSGRZFXCBE</t>
  </si>
  <si>
    <t>http://10.0.0.158:88//GPR/ProcDesen.php/?artigo=PSANXRDFT</t>
  </si>
  <si>
    <t>//10.0.0.241/orthos/PG 3 - Concepcao e Desenvolvimento/02 - Desenhos Arquivo/Materia Prima/MPR_PS Chapas Laser/PSGRZVTRFSPJL_Grua Vertic-Chp ReforÃ§o Sp Joelhos S235JR Esp.4mm/PSGRZVTRFSPJL_001_N01_Grua Vertic-Chp ReforÃ§o Sp Joelhos S235JR Esp.4mm.pdf</t>
  </si>
  <si>
    <t>http://10.0.0.158:88//GPR/ProcDesen.php/?artigo=PSGRZVTRFSPJL</t>
  </si>
  <si>
    <t>//10.0.0.241/orthos/PG 3 - Concepcao e Desenvolvimento/02 - Desenhos Arquivo/Materia Prima/MPR_PS Chapas Laser/PSGRZVTFXSUPJL*/PSGRZVTFXSUPJL_001_N01*.PDF</t>
  </si>
  <si>
    <t>http://10.0.0.158:88//GPR/ProcDesen.php/?artigo=PSGRZVTFXSUPJL</t>
  </si>
  <si>
    <t>http://10.0.0.158:88//GPR/ProcDesen.php/?artigo=PSGRZVTUAP</t>
  </si>
  <si>
    <t>//10.0.0.241/orthos/PG 3 - Concepcao e Desenvolvimento/02 - Desenhos Arquivo/Materia Prima/MPR_PS Chapas Laser/PSGRZVTFXSPJ_GR VT - Chp Fix Sp Apoia Joelhos AÃ§ Esp.4mm/PSGRZVTFXSPJ_001_N01_GR VT - Chp Fix Sp Apoia Joelhos AÃ§ Esp.4mm.pdf</t>
  </si>
  <si>
    <t>http://10.0.0.158:88//GPR/ProcDesen.php/?artigo=PSGRZVTFXSPJ</t>
  </si>
  <si>
    <t>http://10.0.0.158:88//GPR/ProcDesen.php/?artigo=PSANZRDFT</t>
  </si>
  <si>
    <t>//10.0.0.241/orthos/PG 3 - Concepcao e Desenvolvimento/02 - Desenhos Arquivo/Materia Prima/MPR_PS Chapas Laser/PSBBZSDT3*/PSBBZSDT3_001_N01*.PDF</t>
  </si>
  <si>
    <t>http://10.0.0.158:88//GPR/ProcDesen.php/?artigo=PSBBZSDT3</t>
  </si>
  <si>
    <t>//10.0.0.241/orthos/PG 3 - Concepcao e Desenvolvimento/02 - Desenhos Arquivo/Materia Prima/MPR_PS Chapas Laser/PSBBZAPT3*/PSBBZAPT3_001_N01*.PDF</t>
  </si>
  <si>
    <t>http://10.0.0.158:88//GPR/ProcDesen.php/?artigo=PSBBZAPT3</t>
  </si>
  <si>
    <t>//10.0.0.241/orthos/PG 3 - Concepcao e Desenvolvimento/02 - Desenhos Arquivo/Materia Prima/MPR_PS Chapas Laser/PSBBZFXEST3*/PSBBZFXEST3_002_N01*.PDF</t>
  </si>
  <si>
    <t>http://10.0.0.158:88//GPR/ProcDesen.php/?artigo=PSBBZFXEST3</t>
  </si>
  <si>
    <t>//10.0.0.241/orthos/PG 3 - Concepcao e Desenvolvimento/02 - Desenhos Arquivo/Materia Prima/MPR_PS Chapas Laser/PSBBZSPPET3*/PSBBZSPPET3_001_N01*.PDF</t>
  </si>
  <si>
    <t>http://10.0.0.158:88//GPR/ProcDesen.php/?artigo=PSBBZSPPET3</t>
  </si>
  <si>
    <t>//10.0.0.241/orthos/PG 3 - Concepcao e Desenvolvimento/02 - Desenhos Arquivo/Materia Prima/MPR_PS Chapas Laser/PSBBZFXCJT3*/PSBBZFXCJT3_001_N01*.PDF</t>
  </si>
  <si>
    <t>http://10.0.0.158:88//GPR/ProcDesen.php/?artigo=PSBBZFXCJT3</t>
  </si>
  <si>
    <t>//10.0.0.241/orthos/PG 3 - Concepcao e Desenvolvimento/02 - Desenhos Arquivo/Materia Prima/MPR_PS Chapas Laser/PSBBZSPLTT3*/PSBBZSPLTT3_002_N01*.PDF</t>
  </si>
  <si>
    <t>http://10.0.0.158:88//GPR/ProcDesen.php/?artigo=PSBBZSPLTT3</t>
  </si>
  <si>
    <t>//10.0.0.241/orthos/PG 3 - Concepcao e Desenvolvimento/02 - Desenhos Arquivo/Materia Prima/MPR_PS Chapas Laser/PSBBZSPLTPVT3*/PSBBZSPLTPVT3_001_N01*.PDF</t>
  </si>
  <si>
    <t>http://10.0.0.158:88//GPR/ProcDesen.php/?artigo=PSBBZSPLTPVT3</t>
  </si>
  <si>
    <t>http://10.0.0.158:88//GPR/ProcDesen.php/?artigo=PSBBZCCSDT3DR</t>
  </si>
  <si>
    <t>http://10.0.0.158:88//GPR/ProcDesen.php/?artigo=PSBBZCCSDT3EQ</t>
  </si>
  <si>
    <t>//10.0.0.241/orthos/PG 3 - Concepcao e Desenvolvimento/02 - Desenhos Arquivo/Materia Prima/MPR_PS Chapas Laser/PSBBZVTBST3*/PSBBZVTBST3_003_N01*.PDF</t>
  </si>
  <si>
    <t>http://10.0.0.158:88//GPR/ProcDesen.php/?artigo=PSBBZVTBST3</t>
  </si>
  <si>
    <t>http://10.0.0.158:88//GPR/ProcDesen.php/?artigo=PSBBZABRGDR</t>
  </si>
  <si>
    <t>http://10.0.0.158:88//GPR/ProcDesen.php/?artigo=PSBBZABRGEQ</t>
  </si>
  <si>
    <t>//10.0.0.241/orthos/PG 3 - Concepcao e Desenvolvimento/02 - Desenhos Arquivo/Materia Prima/MPR_PS Chapas Laser/PSAZCZSPMT43DR*/PSAZCZSPMT43DR_002_N01*.PDF</t>
  </si>
  <si>
    <t>http://10.0.0.158:88//GPR/ProcDesen.php/?artigo=PSAZCZSPMT43DR</t>
  </si>
  <si>
    <t>//10.0.0.241/orthos/PG 3 - Concepcao e Desenvolvimento/02 - Desenhos Arquivo/Materia Prima/MPR_PS Chapas Laser/PSAZCZSPMT43EQ*/PSAZCZSPMT43EQ_002_N01*.PDF</t>
  </si>
  <si>
    <t>http://10.0.0.158:88//GPR/ProcDesen.php/?artigo=PSAZCZSPMT43EQ</t>
  </si>
  <si>
    <t>//10.0.0.241/orthos/PG 3 - Concepcao e Desenvolvimento/02 - Desenhos Arquivo/Materia Prima/MPR_PS Chapas Laser/PSAZCZSPMT46DR*/PSAZCZSPMT46DR_002_N01*.PDF</t>
  </si>
  <si>
    <t>http://10.0.0.158:88//GPR/ProcDesen.php/?artigo=PSAZCZSPMT46DR</t>
  </si>
  <si>
    <t>//10.0.0.241/orthos/PG 3 - Concepcao e Desenvolvimento/02 - Desenhos Arquivo/Materia Prima/MPR_PS Chapas Laser/PSAZCZSPMT46EQ*/PSAZCZSPMT46EQ_002_N01*.PDF</t>
  </si>
  <si>
    <t>http://10.0.0.158:88//GPR/ProcDesen.php/?artigo=PSAZCZSPMT46EQ</t>
  </si>
  <si>
    <t>http://10.0.0.158:88//GPR/ProcDesen.php/?artigo=PSELZAHGI</t>
  </si>
  <si>
    <t>//10.0.0.241/orthos/PG 3 - Concepcao e Desenvolvimento/02 - Desenhos Arquivo/Materia Prima/MPR_PS Chapas Laser/PSGRZFXSPCB_Grua - Chp AÃ§ Fix Sup Cabide Eletrico HC/PSGRZFXSPCB_001_N01_Grua - Chp AÃ§ Fix Sup Cabide Eletrico HC.pdf</t>
  </si>
  <si>
    <t>http://10.0.0.158:88//GPR/ProcDesen.php/?artigo=PSGRZFXSPCB</t>
  </si>
  <si>
    <t>http://10.0.0.158:88//GPR/ProcDesen.php/?artigo=PSCVZACCLSUPR</t>
  </si>
  <si>
    <t>http://10.0.0.158:88//GPR/ProcDesen.php/?artigo=PSCVZACPEINFR</t>
  </si>
  <si>
    <t>http://10.0.0.158:88//GPR/ProcDesen.php/?artigo=PSCVZBASATLDT</t>
  </si>
  <si>
    <t>http://10.0.0.158:88//GPR/ProcDesen.php/?artigo=PSCVZBASATLEQ</t>
  </si>
  <si>
    <t>http://10.0.0.158:88//GPR/ProcDesen.php/?artigo=PSCVZBSASRF</t>
  </si>
  <si>
    <t>http://10.0.0.158:88//GPR/ProcDesen.php/?artigo=PSCVZCPEIBRDR</t>
  </si>
  <si>
    <t>http://10.0.0.158:88//GPR/ProcDesen.php/?artigo=PSCVZCPEIBREQ</t>
  </si>
  <si>
    <t>http://10.0.0.158:88//GPR/ProcDesen.php/?artigo=PSCZBSASCT3140</t>
  </si>
  <si>
    <t>http://10.0.0.158:88//GPR/ProcDesen.php/?artigo=PSCZBSASCT4049</t>
  </si>
  <si>
    <t>//10.0.0.241/orthos/PG 3 - Concepcao e Desenvolvimento/02 - Desenhos Arquivo/Materia Prima/MPR_PS Chapas Laser/PSCZBSASCT5258_CR- Base Asst Chp Ac Centro T52-58/PSCZBSASCT5258_001_N01_CR- Base Asst Chp Ac Centro T52-58.pdf</t>
  </si>
  <si>
    <t>http://10.0.0.158:88//GPR/ProcDesen.php/?artigo=PSCZBSASCT5258</t>
  </si>
  <si>
    <t>http://10.0.0.158:88//GPR/ProcDesen.php/?artigo=PSCZCHALTL</t>
  </si>
  <si>
    <t>http://10.0.0.158:88//GPR/ProcDesen.php/?artigo=PSCZCHFXC</t>
  </si>
  <si>
    <t>http://10.0.0.158:88//GPR/ProcDesen.php/?artigo=PSCZCHFXRDDT</t>
  </si>
  <si>
    <t>http://10.0.0.158:88//GPR/ProcDesen.php/?artigo=PSCZCHFXRDEQ</t>
  </si>
  <si>
    <t>http://10.0.0.158:88//GPR/ProcDesen.php/?artigo=PSCZCHRFXRD</t>
  </si>
  <si>
    <t>//10.0.0.241/orthos/PG 3 - Concepcao e Desenvolvimento/02 - Desenhos Arquivo/Materia Prima/MPR_PS Chapas Laser/PSRDZAQA_Chp Ac Rd Anti-Queda Aro/PSRDZAQA_001_N01_Chp Ac Rd Anti-Queda Aro.pdf</t>
  </si>
  <si>
    <t>http://10.0.0.158:88//GPR/ProcDesen.php/?artigo=PSRDZAQA</t>
  </si>
  <si>
    <t>http://10.0.0.158:88//GPR/ProcDesen.php/?artigo=PSVZAC31</t>
  </si>
  <si>
    <t>http://10.0.0.158:88//GPR/ProcDesen.php/?artigo=PSVZAC40</t>
  </si>
  <si>
    <t>http://10.0.0.158:88//GPR/ProcDesen.php/?artigo=PSVZBRMDR</t>
  </si>
  <si>
    <t>http://10.0.0.158:88//GPR/ProcDesen.php/?artigo=PSVZBRMEQ</t>
  </si>
  <si>
    <t>http://10.0.0.158:88//GPR/ProcDesen.php/?artigo=PSVZBRSE</t>
  </si>
  <si>
    <t>http://10.0.0.158:88//GPR/ProcDesen.php/?artigo=PSVZBRSFXAM</t>
  </si>
  <si>
    <t>http://10.0.0.158:88//GPR/ProcDesen.php/?artigo=PSVZBRSFXMTDR</t>
  </si>
  <si>
    <t>http://10.0.0.158:88//GPR/ProcDesen.php/?artigo=PSVZBRSFXMTEQ</t>
  </si>
  <si>
    <t>http://10.0.0.158:88//GPR/ProcDesen.php/?artigo=PSVZBRSHZU</t>
  </si>
  <si>
    <t>http://10.0.0.158:88//GPR/ProcDesen.php/?artigo=PSVZBSASCT3140</t>
  </si>
  <si>
    <t>http://10.0.0.158:88//GPR/ProcDesen.php/?artigo=PSVZBSASCT4049</t>
  </si>
  <si>
    <t>http://10.0.0.158:88//GPR/ProcDesen.php/?artigo=PSVZBSASCT5258</t>
  </si>
  <si>
    <t>http://10.0.0.158:88//GPR/ProcDesen.php/?artigo=PSVZCC</t>
  </si>
  <si>
    <t>http://10.0.0.158:88//GPR/ProcDesen.php/?artigo=PSVZCHALTLTP</t>
  </si>
  <si>
    <t>http://10.0.0.158:88//GPR/ProcDesen.php/?artigo=PSVZCHCXBT</t>
  </si>
  <si>
    <t>//10.0.0.241/orthos/PG 3 - Concepcao e Desenvolvimento/02 - Desenhos Arquivo/Materia Prima/MPR_PS Chapas Laser/PSVZCHFXAMDR_VK- Chassi Alhet Ac Fix Amort Dt /PSVZCHFXAMDR_002_N01_VK- Chassi Alhet Ac Fix Amort Dt .pdf</t>
  </si>
  <si>
    <t>http://10.0.0.158:88//GPR/ProcDesen.php/?artigo=PSVZCHFXAMDR</t>
  </si>
  <si>
    <t>//10.0.0.241/orthos/PG 3 - Concepcao e Desenvolvimento/02 - Desenhos Arquivo/Materia Prima/MPR_PS Chapas Laser/PSVZCHFXAMEQ_VK- Chassi Alhet Ac Fix Amort Eq /PSVZCHFXAMEQ_002_N01_VK- Chassi Alhet Ac Fix Amort Eq .pdf</t>
  </si>
  <si>
    <t>http://10.0.0.158:88//GPR/ProcDesen.php/?artigo=PSVZCHFXAMEQ</t>
  </si>
  <si>
    <t>//10.0.0.241/orthos/PG 3 - Concepcao e Desenvolvimento/02 - Desenhos Arquivo/Materia Prima/MPR_PS Chapas Laser/PSVZCHFXAS_VK- Chassi Chp Ac Fix Assento/PSVZCHFXAS_001_N01_VK- Chassi Chp Ac Fix Assento.pdf</t>
  </si>
  <si>
    <t>http://10.0.0.158:88//GPR/ProcDesen.php/?artigo=PSVZCHFXAS</t>
  </si>
  <si>
    <t>//10.0.0.241/orthos/PG 3 - Concepcao e Desenvolvimento/02 - Desenhos Arquivo/Materia Prima/MPR_PS Chapas Laser/PSVZCHFXBSDR_VK- Chassi Chp Ac Fix Brc Susp Dt/PSVZCHFXBSDR_001_N01_VK- Chassi Chp Ac Fix Brc Susp Dt.pdf</t>
  </si>
  <si>
    <t>http://10.0.0.158:88//GPR/ProcDesen.php/?artigo=PSVZCHFXBSDR</t>
  </si>
  <si>
    <t>//10.0.0.241/orthos/PG 3 - Concepcao e Desenvolvimento/02 - Desenhos Arquivo/Materia Prima/MPR_PS Chapas Laser/PSVZCHFXBSEQ_VK- Chassi Chp Ac Fix Brc Susp Eq /PSVZCHFXBSEQ_001_N01_VK- Chassi Chp Ac Fix Brc Susp Eq .pdf</t>
  </si>
  <si>
    <t>http://10.0.0.158:88//GPR/ProcDesen.php/?artigo=PSVZCHFXBSEQ</t>
  </si>
  <si>
    <t>//10.0.0.241/orthos/PG 3 - Concepcao e Desenvolvimento/02 - Desenhos Arquivo/Materia Prima/MPR_PS Chapas Laser/PSVZCHFXC_VK- Chassi Chp Ac Fix Carro Tie Point/PSVZCHFXC_001_N01_VK- Chassi Chp Ac Fix Carro Tie Point.pdf</t>
  </si>
  <si>
    <t>http://10.0.0.158:88//GPR/ProcDesen.php/?artigo=PSVZCHFXC</t>
  </si>
  <si>
    <t>http://10.0.0.158:88//GPR/ProcDesen.php/?artigo=PSVZCXBT50AB</t>
  </si>
  <si>
    <t>http://10.0.0.158:88//GPR/ProcDesen.php/?artigo=PSVZCXBT50AL</t>
  </si>
  <si>
    <t>http://10.0.0.158:88//GPR/ProcDesen.php/?artigo=PSVZCXBT50AT</t>
  </si>
  <si>
    <t>http://10.0.0.158:88//GPR/ProcDesen.php/?artigo=PSVZFXCXCT</t>
  </si>
  <si>
    <t>http://10.0.0.158:88//GPR/ProcDesen.php/?artigo=PSVZGRLMDR</t>
  </si>
  <si>
    <t>http://10.0.0.158:88//GPR/ProcDesen.php/?artigo=PSVZGRLMEQ</t>
  </si>
  <si>
    <t>http://10.0.0.158:88//GPR/ProcDesen.php/?artigo=PSVZSHRD</t>
  </si>
  <si>
    <t>http://10.0.0.158:88//GPR/ProcDesen.php/?artigo=PSVZSHRDCT</t>
  </si>
  <si>
    <t>http://10.0.0.158:88//GPR/ProcDesen.php/?artigo=PSCZCHPCT34</t>
  </si>
  <si>
    <t>http://10.0.0.158:88//GPR/ProcDesen.php/?artigo=PSCZCHPCT43</t>
  </si>
  <si>
    <t>http://10.0.0.158:88//GPR/ProcDesen.php/?artigo=PSCZAC34</t>
  </si>
  <si>
    <t>http://10.0.0.158:88//GPR/ProcDesen.php/?artigo=PSCZAC43</t>
  </si>
  <si>
    <t>//10.0.0.241/orthos/PG 3 - Concepcao e Desenvolvimento/02 - Desenhos Arquivo/Materia Prima/MPR_PS Chapas Laser/PSCVZCHPFABRL_CR VK- Fx Ap Brc Reg Larg Chp Ac/PSCVZCHPFABRL_001_N01_CR VK- Fx Ap Brc Reg Larg Chp Ac.pdf</t>
  </si>
  <si>
    <t>http://10.0.0.158:88//GPR/ProcDesen.php/?artigo=PSCVZCHPFABRL</t>
  </si>
  <si>
    <t>http://10.0.0.158:88//GPR/ProcDesen.php/?artigo=PSCVZCHPFTSAB</t>
  </si>
  <si>
    <t>//10.0.0.241/orthos/PG 3 - Concepcao e Desenvolvimento/02 - Desenhos Arquivo/Materia Prima/MPR_PS Chapas Laser/PSCVZACPESUPR_CR VK- Cost Pn_El Alheta Ac Sup Recl/PSCVZACPESUPR_001_N01_CR VK- Cost Pn_El Alheta Ac Sup Recl.pdf</t>
  </si>
  <si>
    <t>http://10.0.0.158:88//GPR/ProcDesen.php/?artigo=PSCVZACPESUPR</t>
  </si>
  <si>
    <t>http://10.0.0.158:88//GPR/ProcDesen.php/?artigo=PSCVZACDT3040</t>
  </si>
  <si>
    <t>http://10.0.0.158:88//GPR/ProcDesen.php/?artigo=PSCVZACEQ3040</t>
  </si>
  <si>
    <t>http://10.0.0.158:88//GPR/ProcDesen.php/?artigo=PSCVZACDT4050</t>
  </si>
  <si>
    <t>http://10.0.0.158:88//GPR/ProcDesen.php/?artigo=PSCVZACEQ4050</t>
  </si>
  <si>
    <t>//10.0.0.241/orthos/PG 3 - Concepcao e Desenvolvimento/02 - Desenhos Arquivo/Materia Prima/MPR_PS Chapas Laser/PSCVZACDT5060_CR VK- Chp Ac Asst Cima Dt 50-60 /PSCVZACDT5060_001_N01_CR VK- Chp Ac Asst Cima Dt 50-60 .pdf</t>
  </si>
  <si>
    <t>http://10.0.0.158:88//GPR/ProcDesen.php/?artigo=PSCVZACDT5060</t>
  </si>
  <si>
    <t>//10.0.0.241/orthos/PG 3 - Concepcao e Desenvolvimento/02 - Desenhos Arquivo/Materia Prima/MPR_PS Chapas Laser/PSCVZACEQ5060_CR VK- Chp Ac Asst Cima Eq 50-60  /PSCVZACEQ5060_001_N01_CR VK- Chp Ac Asst Cima Eq 50-60  .pdf</t>
  </si>
  <si>
    <t>http://10.0.0.158:88//GPR/ProcDesen.php/?artigo=PSCVZACEQ5060</t>
  </si>
  <si>
    <t>http://10.0.0.158:88//GPR/ProcDesen.php/?artigo=PSCVZCTDT3040</t>
  </si>
  <si>
    <t>http://10.0.0.158:88//GPR/ProcDesen.php/?artigo=PSCVZCTEQ3040</t>
  </si>
  <si>
    <t>http://10.0.0.158:88//GPR/ProcDesen.php/?artigo=PSCVZCTDT4050</t>
  </si>
  <si>
    <t>http://10.0.0.158:88//GPR/ProcDesen.php/?artigo=PSCVZCTEQ4050</t>
  </si>
  <si>
    <t>//10.0.0.241/orthos/PG 3 - Concepcao e Desenvolvimento/02 - Desenhos Arquivo/Materia Prima/MPR_PS Chapas Laser/PSCVZCTDT5060_CR VK- Chp Ac Cost Dt 50-60 /PSCVZCTDT5060_001_N01_CR VK- Chp Ac Cost Dt 50-60 .pdf</t>
  </si>
  <si>
    <t>http://10.0.0.158:88//GPR/ProcDesen.php/?artigo=PSCVZCTDT5060</t>
  </si>
  <si>
    <t>//10.0.0.241/orthos/PG 3 - Concepcao e Desenvolvimento/02 - Desenhos Arquivo/Materia Prima/MPR_PS Chapas Laser/PSCVZCTEQ5060_CR VK- Chp Ac Cost Eq 50-60 /PSCVZCTEQ5060_001_N01_CR VK- Chp Ac Cost Eq 50-60 .pdf</t>
  </si>
  <si>
    <t>http://10.0.0.158:88//GPR/ProcDesen.php/?artigo=PSCVZCTEQ5060</t>
  </si>
  <si>
    <t>http://10.0.0.158:88//GPR/ProcDesen.php/?artigo=PSCVZLCTAS</t>
  </si>
  <si>
    <t>http://10.0.0.158:88//GPR/ProcDesen.php/?artigo=PSPCZFXAPEL</t>
  </si>
  <si>
    <t>http://10.0.0.158:88//GPR/ProcDesen.php/?artigo=PSVKZSLJY</t>
  </si>
  <si>
    <t>http://10.0.0.158:88//GPR/ProcDesen.php/?artigo=PSCHZURGCL</t>
  </si>
  <si>
    <t>http://10.0.0.158:88//GPR/ProcDesen.php/?artigo=PSPIZEMG</t>
  </si>
  <si>
    <t>http://10.0.0.158:88//GPR/ProcDesen.php/?artigo=PSPIZSPMG</t>
  </si>
  <si>
    <t>http://10.0.0.158:88//GPR/ProcDesen.php/?artigo=PSAZCZLMTGR</t>
  </si>
  <si>
    <t>//10.0.0.241/orthos/PG 3 - Concepcao e Desenvolvimento/02 - Desenhos Arquivo/Materia Prima/MPR_PS Chapas Laser/PSBBZQBFECSR*/PSBBZQBFECSR_002_N01*.PDF</t>
  </si>
  <si>
    <t>http://10.0.0.158:88//GPR/ProcDesen.php/?artigo=PSBBZQBFECSR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</si>
</sst>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503"/>
  <sheetViews>
    <sheetView tabSelected="1" topLeftCell="A900" zoomScaleNormal="100" workbookViewId="0">
      <selection activeCell="A3" sqref="A3:K1503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0.57228514323784141</v>
      </c>
      <c r="B1">
        <f>COUNTIF(B3:B1503,"sucesso")</f>
        <v>859</v>
      </c>
      <c r="C1">
        <f>COUNT(B3:B1503)</f>
        <v>642</v>
      </c>
      <c r="G1" s="4" t="s">
        <v>0</v>
      </c>
      <c r="H1" s="2">
        <f>I1/(I1+J1)</f>
        <v>0.57228514323784141</v>
      </c>
      <c r="I1">
        <f>COUNTIF(I3:I1503,"sucesso")</f>
        <v>859</v>
      </c>
      <c r="J1">
        <f>COUNT(I3:I1503)</f>
        <v>642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3</v>
      </c>
      <c r="B3">
        <v>148</v>
      </c>
      <c r="C3" t="s">
        <v>3672</v>
      </c>
      <c r="D3" s="3" t="s">
        <v>4</v>
      </c>
      <c r="I3">
        <v>148</v>
      </c>
      <c r="J3" t="s">
        <v>3672</v>
      </c>
      <c r="K3" t="s">
        <v>3673</v>
      </c>
    </row>
    <row r="4" spans="1:11" x14ac:dyDescent="0.25">
      <c r="A4" t="s">
        <v>5</v>
      </c>
      <c r="B4" t="s">
        <v>15</v>
      </c>
      <c r="C4" t="s">
        <v>6</v>
      </c>
      <c r="D4" s="3" t="s">
        <v>7</v>
      </c>
      <c r="I4" t="s">
        <v>15</v>
      </c>
      <c r="J4" t="s">
        <v>6</v>
      </c>
      <c r="K4" t="s">
        <v>3674</v>
      </c>
    </row>
    <row r="5" spans="1:11" x14ac:dyDescent="0.25">
      <c r="A5" t="s">
        <v>8</v>
      </c>
      <c r="B5">
        <v>148</v>
      </c>
      <c r="C5" t="s">
        <v>3675</v>
      </c>
      <c r="D5" s="3" t="s">
        <v>9</v>
      </c>
      <c r="I5">
        <v>148</v>
      </c>
      <c r="J5" t="s">
        <v>3675</v>
      </c>
      <c r="K5" t="s">
        <v>3676</v>
      </c>
    </row>
    <row r="6" spans="1:11" x14ac:dyDescent="0.25">
      <c r="A6" t="s">
        <v>10</v>
      </c>
      <c r="B6">
        <v>140</v>
      </c>
      <c r="C6" t="s">
        <v>3677</v>
      </c>
      <c r="D6" s="3" t="s">
        <v>11</v>
      </c>
      <c r="I6">
        <v>140</v>
      </c>
      <c r="J6" t="s">
        <v>3677</v>
      </c>
      <c r="K6" t="s">
        <v>3678</v>
      </c>
    </row>
    <row r="7" spans="1:11" x14ac:dyDescent="0.25">
      <c r="A7" t="s">
        <v>12</v>
      </c>
      <c r="B7">
        <v>140</v>
      </c>
      <c r="C7" t="s">
        <v>3679</v>
      </c>
      <c r="D7" s="3" t="s">
        <v>13</v>
      </c>
      <c r="I7">
        <v>140</v>
      </c>
      <c r="J7" t="s">
        <v>3679</v>
      </c>
      <c r="K7" t="s">
        <v>3680</v>
      </c>
    </row>
    <row r="8" spans="1:11" x14ac:dyDescent="0.25">
      <c r="A8" t="s">
        <v>14</v>
      </c>
      <c r="B8" t="s">
        <v>15</v>
      </c>
      <c r="C8" t="s">
        <v>3681</v>
      </c>
      <c r="D8" s="3" t="s">
        <v>16</v>
      </c>
      <c r="I8" t="s">
        <v>15</v>
      </c>
      <c r="K8" t="s">
        <v>3682</v>
      </c>
    </row>
    <row r="9" spans="1:11" x14ac:dyDescent="0.25">
      <c r="A9" t="s">
        <v>17</v>
      </c>
      <c r="B9">
        <v>148</v>
      </c>
      <c r="C9" t="s">
        <v>3683</v>
      </c>
      <c r="D9" s="3" t="s">
        <v>18</v>
      </c>
      <c r="I9">
        <v>148</v>
      </c>
      <c r="J9" t="s">
        <v>3683</v>
      </c>
      <c r="K9" t="s">
        <v>3684</v>
      </c>
    </row>
    <row r="10" spans="1:11" x14ac:dyDescent="0.25">
      <c r="A10" t="s">
        <v>19</v>
      </c>
      <c r="B10" t="s">
        <v>15</v>
      </c>
      <c r="C10" t="s">
        <v>20</v>
      </c>
      <c r="D10" s="3" t="s">
        <v>21</v>
      </c>
      <c r="I10" t="s">
        <v>15</v>
      </c>
      <c r="J10" t="s">
        <v>20</v>
      </c>
      <c r="K10" t="s">
        <v>3685</v>
      </c>
    </row>
    <row r="11" spans="1:11" x14ac:dyDescent="0.25">
      <c r="A11" t="s">
        <v>22</v>
      </c>
      <c r="B11">
        <v>148</v>
      </c>
      <c r="C11" t="s">
        <v>3686</v>
      </c>
      <c r="D11" s="3" t="s">
        <v>23</v>
      </c>
      <c r="I11">
        <v>148</v>
      </c>
      <c r="J11" t="s">
        <v>3686</v>
      </c>
      <c r="K11" t="s">
        <v>3687</v>
      </c>
    </row>
    <row r="12" spans="1:11" x14ac:dyDescent="0.25">
      <c r="A12" t="s">
        <v>24</v>
      </c>
      <c r="B12">
        <v>148</v>
      </c>
      <c r="C12" t="s">
        <v>3688</v>
      </c>
      <c r="D12" s="3" t="s">
        <v>25</v>
      </c>
      <c r="I12">
        <v>148</v>
      </c>
      <c r="J12" t="s">
        <v>3688</v>
      </c>
      <c r="K12" t="s">
        <v>3689</v>
      </c>
    </row>
    <row r="13" spans="1:11" x14ac:dyDescent="0.25">
      <c r="A13" t="s">
        <v>26</v>
      </c>
      <c r="B13" t="s">
        <v>15</v>
      </c>
      <c r="C13" t="s">
        <v>27</v>
      </c>
      <c r="D13" s="3" t="s">
        <v>28</v>
      </c>
      <c r="I13" t="s">
        <v>15</v>
      </c>
      <c r="J13" t="s">
        <v>3690</v>
      </c>
      <c r="K13" t="s">
        <v>3691</v>
      </c>
    </row>
    <row r="14" spans="1:11" x14ac:dyDescent="0.25">
      <c r="A14" t="s">
        <v>29</v>
      </c>
      <c r="B14" t="s">
        <v>15</v>
      </c>
      <c r="D14" s="3" t="s">
        <v>30</v>
      </c>
      <c r="I14" t="s">
        <v>15</v>
      </c>
      <c r="K14" t="s">
        <v>3692</v>
      </c>
    </row>
    <row r="15" spans="1:11" x14ac:dyDescent="0.25">
      <c r="A15" t="s">
        <v>31</v>
      </c>
      <c r="B15">
        <v>148</v>
      </c>
      <c r="C15" t="s">
        <v>3693</v>
      </c>
      <c r="D15" s="3" t="s">
        <v>32</v>
      </c>
      <c r="I15">
        <v>148</v>
      </c>
      <c r="J15" t="s">
        <v>3693</v>
      </c>
      <c r="K15" t="s">
        <v>3694</v>
      </c>
    </row>
    <row r="16" spans="1:11" x14ac:dyDescent="0.25">
      <c r="A16" t="s">
        <v>33</v>
      </c>
      <c r="B16">
        <v>146</v>
      </c>
      <c r="C16" t="s">
        <v>3695</v>
      </c>
      <c r="D16" s="3" t="s">
        <v>34</v>
      </c>
      <c r="I16">
        <v>146</v>
      </c>
      <c r="J16" t="s">
        <v>3695</v>
      </c>
      <c r="K16" t="s">
        <v>3696</v>
      </c>
    </row>
    <row r="17" spans="1:11" x14ac:dyDescent="0.25">
      <c r="A17" t="s">
        <v>35</v>
      </c>
      <c r="B17">
        <v>148</v>
      </c>
      <c r="C17" t="s">
        <v>3697</v>
      </c>
      <c r="D17" s="3" t="s">
        <v>36</v>
      </c>
      <c r="I17">
        <v>148</v>
      </c>
      <c r="J17" t="s">
        <v>3697</v>
      </c>
      <c r="K17" t="s">
        <v>3698</v>
      </c>
    </row>
    <row r="18" spans="1:11" x14ac:dyDescent="0.25">
      <c r="A18" t="s">
        <v>37</v>
      </c>
      <c r="B18" t="s">
        <v>15</v>
      </c>
      <c r="C18" t="s">
        <v>38</v>
      </c>
      <c r="D18" s="3" t="s">
        <v>39</v>
      </c>
      <c r="I18" t="s">
        <v>15</v>
      </c>
      <c r="J18" t="s">
        <v>38</v>
      </c>
      <c r="K18" t="s">
        <v>3699</v>
      </c>
    </row>
    <row r="19" spans="1:11" x14ac:dyDescent="0.25">
      <c r="A19" t="s">
        <v>40</v>
      </c>
      <c r="B19" t="s">
        <v>15</v>
      </c>
      <c r="C19" t="s">
        <v>41</v>
      </c>
      <c r="D19" s="3" t="s">
        <v>42</v>
      </c>
      <c r="I19" t="s">
        <v>15</v>
      </c>
      <c r="J19" t="s">
        <v>3700</v>
      </c>
      <c r="K19" t="s">
        <v>3701</v>
      </c>
    </row>
    <row r="20" spans="1:11" x14ac:dyDescent="0.25">
      <c r="A20" t="s">
        <v>43</v>
      </c>
      <c r="B20" t="s">
        <v>15</v>
      </c>
      <c r="C20" t="s">
        <v>44</v>
      </c>
      <c r="D20" s="3" t="s">
        <v>45</v>
      </c>
      <c r="I20" t="s">
        <v>15</v>
      </c>
      <c r="J20" t="s">
        <v>3702</v>
      </c>
      <c r="K20" t="s">
        <v>3703</v>
      </c>
    </row>
    <row r="21" spans="1:11" x14ac:dyDescent="0.25">
      <c r="A21" t="s">
        <v>46</v>
      </c>
      <c r="B21">
        <v>148</v>
      </c>
      <c r="C21" t="s">
        <v>3704</v>
      </c>
      <c r="D21" s="3" t="s">
        <v>47</v>
      </c>
      <c r="I21">
        <v>148</v>
      </c>
      <c r="J21" t="s">
        <v>3704</v>
      </c>
      <c r="K21" t="s">
        <v>3705</v>
      </c>
    </row>
    <row r="22" spans="1:11" x14ac:dyDescent="0.25">
      <c r="A22" t="s">
        <v>48</v>
      </c>
      <c r="B22">
        <v>152</v>
      </c>
      <c r="C22" t="s">
        <v>3706</v>
      </c>
      <c r="D22" s="3" t="s">
        <v>49</v>
      </c>
      <c r="I22">
        <v>152</v>
      </c>
      <c r="J22" t="s">
        <v>3706</v>
      </c>
      <c r="K22" t="s">
        <v>3707</v>
      </c>
    </row>
    <row r="23" spans="1:11" x14ac:dyDescent="0.25">
      <c r="A23" t="s">
        <v>50</v>
      </c>
      <c r="B23">
        <v>152</v>
      </c>
      <c r="C23" t="s">
        <v>3708</v>
      </c>
      <c r="D23" s="3" t="s">
        <v>51</v>
      </c>
      <c r="I23">
        <v>152</v>
      </c>
      <c r="J23" t="s">
        <v>3708</v>
      </c>
      <c r="K23" t="s">
        <v>3709</v>
      </c>
    </row>
    <row r="24" spans="1:11" x14ac:dyDescent="0.25">
      <c r="A24" t="s">
        <v>52</v>
      </c>
      <c r="B24">
        <v>148</v>
      </c>
      <c r="C24" t="s">
        <v>3710</v>
      </c>
      <c r="D24" s="3" t="s">
        <v>53</v>
      </c>
      <c r="I24">
        <v>148</v>
      </c>
      <c r="J24" t="s">
        <v>3710</v>
      </c>
      <c r="K24" t="s">
        <v>3711</v>
      </c>
    </row>
    <row r="25" spans="1:11" x14ac:dyDescent="0.25">
      <c r="A25" t="s">
        <v>54</v>
      </c>
      <c r="B25">
        <v>146</v>
      </c>
      <c r="C25" t="s">
        <v>3712</v>
      </c>
      <c r="D25" s="3" t="s">
        <v>55</v>
      </c>
      <c r="I25">
        <v>146</v>
      </c>
      <c r="J25" t="s">
        <v>3712</v>
      </c>
      <c r="K25" t="s">
        <v>3713</v>
      </c>
    </row>
    <row r="26" spans="1:11" x14ac:dyDescent="0.25">
      <c r="A26" t="s">
        <v>56</v>
      </c>
      <c r="B26" t="s">
        <v>15</v>
      </c>
      <c r="C26" t="s">
        <v>57</v>
      </c>
      <c r="D26" s="3" t="s">
        <v>58</v>
      </c>
      <c r="I26" t="s">
        <v>15</v>
      </c>
      <c r="J26" t="s">
        <v>3714</v>
      </c>
      <c r="K26" t="s">
        <v>3715</v>
      </c>
    </row>
    <row r="27" spans="1:11" x14ac:dyDescent="0.25">
      <c r="A27" t="s">
        <v>59</v>
      </c>
      <c r="B27" t="s">
        <v>15</v>
      </c>
      <c r="C27" t="s">
        <v>60</v>
      </c>
      <c r="D27" s="3" t="s">
        <v>61</v>
      </c>
      <c r="I27" t="s">
        <v>15</v>
      </c>
      <c r="J27" t="s">
        <v>3716</v>
      </c>
      <c r="K27" t="s">
        <v>3717</v>
      </c>
    </row>
    <row r="28" spans="1:11" x14ac:dyDescent="0.25">
      <c r="A28" t="s">
        <v>62</v>
      </c>
      <c r="B28">
        <v>146</v>
      </c>
      <c r="C28" t="s">
        <v>3718</v>
      </c>
      <c r="D28" s="3" t="s">
        <v>63</v>
      </c>
      <c r="I28">
        <v>146</v>
      </c>
      <c r="J28" t="s">
        <v>3718</v>
      </c>
      <c r="K28" t="s">
        <v>3719</v>
      </c>
    </row>
    <row r="29" spans="1:11" x14ac:dyDescent="0.25">
      <c r="A29" t="s">
        <v>64</v>
      </c>
      <c r="B29">
        <v>146</v>
      </c>
      <c r="C29" t="s">
        <v>3720</v>
      </c>
      <c r="D29" s="3" t="s">
        <v>65</v>
      </c>
      <c r="I29">
        <v>146</v>
      </c>
      <c r="J29" t="s">
        <v>3720</v>
      </c>
      <c r="K29" t="s">
        <v>3721</v>
      </c>
    </row>
    <row r="30" spans="1:11" x14ac:dyDescent="0.25">
      <c r="A30" t="s">
        <v>66</v>
      </c>
      <c r="B30">
        <v>144</v>
      </c>
      <c r="C30" t="s">
        <v>3722</v>
      </c>
      <c r="D30" s="3" t="s">
        <v>67</v>
      </c>
      <c r="I30">
        <v>144</v>
      </c>
      <c r="J30" t="s">
        <v>3722</v>
      </c>
      <c r="K30" t="s">
        <v>3723</v>
      </c>
    </row>
    <row r="31" spans="1:11" x14ac:dyDescent="0.25">
      <c r="A31" t="s">
        <v>68</v>
      </c>
      <c r="B31" t="s">
        <v>15</v>
      </c>
      <c r="C31" t="s">
        <v>69</v>
      </c>
      <c r="D31" s="3" t="s">
        <v>70</v>
      </c>
      <c r="I31" t="s">
        <v>15</v>
      </c>
      <c r="J31" t="s">
        <v>69</v>
      </c>
      <c r="K31" t="s">
        <v>3724</v>
      </c>
    </row>
    <row r="32" spans="1:11" x14ac:dyDescent="0.25">
      <c r="A32" t="s">
        <v>71</v>
      </c>
      <c r="B32">
        <v>144</v>
      </c>
      <c r="C32" t="s">
        <v>3725</v>
      </c>
      <c r="D32" s="3" t="s">
        <v>72</v>
      </c>
      <c r="I32">
        <v>144</v>
      </c>
      <c r="J32" t="s">
        <v>3725</v>
      </c>
      <c r="K32" t="s">
        <v>3726</v>
      </c>
    </row>
    <row r="33" spans="1:11" x14ac:dyDescent="0.25">
      <c r="A33" t="s">
        <v>73</v>
      </c>
      <c r="B33">
        <v>146</v>
      </c>
      <c r="C33" t="s">
        <v>3727</v>
      </c>
      <c r="D33" s="3" t="s">
        <v>74</v>
      </c>
      <c r="I33">
        <v>146</v>
      </c>
      <c r="J33" t="s">
        <v>3727</v>
      </c>
      <c r="K33" t="s">
        <v>3728</v>
      </c>
    </row>
    <row r="34" spans="1:11" x14ac:dyDescent="0.25">
      <c r="A34" t="s">
        <v>75</v>
      </c>
      <c r="B34">
        <v>144</v>
      </c>
      <c r="C34" t="s">
        <v>3729</v>
      </c>
      <c r="D34" s="3" t="s">
        <v>76</v>
      </c>
      <c r="I34">
        <v>144</v>
      </c>
      <c r="J34" t="s">
        <v>3729</v>
      </c>
      <c r="K34" t="s">
        <v>3730</v>
      </c>
    </row>
    <row r="35" spans="1:11" x14ac:dyDescent="0.25">
      <c r="A35" t="s">
        <v>77</v>
      </c>
      <c r="B35" t="s">
        <v>15</v>
      </c>
      <c r="D35" s="3" t="s">
        <v>78</v>
      </c>
      <c r="I35" t="s">
        <v>15</v>
      </c>
      <c r="K35" t="s">
        <v>3731</v>
      </c>
    </row>
    <row r="36" spans="1:11" x14ac:dyDescent="0.25">
      <c r="A36" t="s">
        <v>79</v>
      </c>
      <c r="B36" t="s">
        <v>15</v>
      </c>
      <c r="C36" t="s">
        <v>80</v>
      </c>
      <c r="D36" s="3" t="s">
        <v>81</v>
      </c>
      <c r="I36" t="s">
        <v>15</v>
      </c>
      <c r="J36" t="s">
        <v>3732</v>
      </c>
      <c r="K36" t="s">
        <v>3733</v>
      </c>
    </row>
    <row r="37" spans="1:11" x14ac:dyDescent="0.25">
      <c r="A37" t="s">
        <v>82</v>
      </c>
      <c r="B37">
        <v>148</v>
      </c>
      <c r="C37" t="s">
        <v>3734</v>
      </c>
      <c r="D37" s="3" t="s">
        <v>83</v>
      </c>
      <c r="I37">
        <v>148</v>
      </c>
      <c r="J37" t="s">
        <v>3734</v>
      </c>
      <c r="K37" t="s">
        <v>3735</v>
      </c>
    </row>
    <row r="38" spans="1:11" x14ac:dyDescent="0.25">
      <c r="A38" t="s">
        <v>84</v>
      </c>
      <c r="B38" t="s">
        <v>15</v>
      </c>
      <c r="C38" t="s">
        <v>85</v>
      </c>
      <c r="D38" s="3" t="s">
        <v>86</v>
      </c>
      <c r="I38" t="s">
        <v>15</v>
      </c>
      <c r="J38" t="s">
        <v>85</v>
      </c>
      <c r="K38" t="s">
        <v>3736</v>
      </c>
    </row>
    <row r="39" spans="1:11" x14ac:dyDescent="0.25">
      <c r="A39" t="s">
        <v>87</v>
      </c>
      <c r="B39">
        <v>150</v>
      </c>
      <c r="C39" t="s">
        <v>3737</v>
      </c>
      <c r="D39" s="3" t="s">
        <v>88</v>
      </c>
      <c r="I39">
        <v>150</v>
      </c>
      <c r="J39" t="s">
        <v>3737</v>
      </c>
      <c r="K39" t="s">
        <v>3738</v>
      </c>
    </row>
    <row r="40" spans="1:11" x14ac:dyDescent="0.25">
      <c r="A40" t="s">
        <v>89</v>
      </c>
      <c r="B40" t="s">
        <v>15</v>
      </c>
      <c r="C40" t="s">
        <v>90</v>
      </c>
      <c r="D40" s="3" t="s">
        <v>91</v>
      </c>
      <c r="I40" t="s">
        <v>15</v>
      </c>
      <c r="J40" t="s">
        <v>90</v>
      </c>
      <c r="K40" t="s">
        <v>3739</v>
      </c>
    </row>
    <row r="41" spans="1:11" x14ac:dyDescent="0.25">
      <c r="A41" t="s">
        <v>92</v>
      </c>
      <c r="B41">
        <v>148</v>
      </c>
      <c r="C41" t="s">
        <v>3740</v>
      </c>
      <c r="D41" s="3" t="s">
        <v>93</v>
      </c>
      <c r="I41">
        <v>148</v>
      </c>
      <c r="J41" t="s">
        <v>3740</v>
      </c>
      <c r="K41" t="s">
        <v>3741</v>
      </c>
    </row>
    <row r="42" spans="1:11" x14ac:dyDescent="0.25">
      <c r="A42" t="s">
        <v>94</v>
      </c>
      <c r="B42" t="s">
        <v>15</v>
      </c>
      <c r="C42" t="s">
        <v>95</v>
      </c>
      <c r="D42" s="3" t="s">
        <v>96</v>
      </c>
      <c r="I42" t="s">
        <v>15</v>
      </c>
      <c r="J42" t="s">
        <v>95</v>
      </c>
      <c r="K42" t="s">
        <v>3742</v>
      </c>
    </row>
    <row r="43" spans="1:11" x14ac:dyDescent="0.25">
      <c r="A43" t="s">
        <v>97</v>
      </c>
      <c r="B43" t="s">
        <v>15</v>
      </c>
      <c r="D43" s="3" t="s">
        <v>98</v>
      </c>
      <c r="I43" t="s">
        <v>15</v>
      </c>
      <c r="K43" t="s">
        <v>3743</v>
      </c>
    </row>
    <row r="44" spans="1:11" x14ac:dyDescent="0.25">
      <c r="A44" t="s">
        <v>99</v>
      </c>
      <c r="B44">
        <v>140</v>
      </c>
      <c r="C44" t="s">
        <v>3744</v>
      </c>
      <c r="D44" s="3" t="s">
        <v>100</v>
      </c>
      <c r="I44">
        <v>140</v>
      </c>
      <c r="J44" t="s">
        <v>3744</v>
      </c>
      <c r="K44" t="s">
        <v>3745</v>
      </c>
    </row>
    <row r="45" spans="1:11" x14ac:dyDescent="0.25">
      <c r="A45" t="s">
        <v>101</v>
      </c>
      <c r="B45" t="s">
        <v>15</v>
      </c>
      <c r="C45" t="s">
        <v>102</v>
      </c>
      <c r="D45" s="3" t="s">
        <v>103</v>
      </c>
      <c r="I45" t="s">
        <v>15</v>
      </c>
      <c r="J45" t="s">
        <v>3746</v>
      </c>
      <c r="K45" t="s">
        <v>3747</v>
      </c>
    </row>
    <row r="46" spans="1:11" x14ac:dyDescent="0.25">
      <c r="A46" t="s">
        <v>104</v>
      </c>
      <c r="B46" t="s">
        <v>15</v>
      </c>
      <c r="C46" t="s">
        <v>105</v>
      </c>
      <c r="D46" s="3" t="s">
        <v>106</v>
      </c>
      <c r="I46" t="s">
        <v>15</v>
      </c>
      <c r="J46" t="s">
        <v>105</v>
      </c>
      <c r="K46" t="s">
        <v>3748</v>
      </c>
    </row>
    <row r="47" spans="1:11" x14ac:dyDescent="0.25">
      <c r="A47" t="s">
        <v>107</v>
      </c>
      <c r="B47" t="s">
        <v>15</v>
      </c>
      <c r="D47" s="3" t="s">
        <v>108</v>
      </c>
      <c r="I47" t="s">
        <v>15</v>
      </c>
      <c r="K47" t="s">
        <v>3749</v>
      </c>
    </row>
    <row r="48" spans="1:11" x14ac:dyDescent="0.25">
      <c r="A48" t="s">
        <v>109</v>
      </c>
      <c r="B48">
        <v>144</v>
      </c>
      <c r="C48" t="s">
        <v>3750</v>
      </c>
      <c r="D48" s="3" t="s">
        <v>110</v>
      </c>
      <c r="I48">
        <v>144</v>
      </c>
      <c r="J48" t="s">
        <v>3750</v>
      </c>
      <c r="K48" t="s">
        <v>3751</v>
      </c>
    </row>
    <row r="49" spans="1:11" x14ac:dyDescent="0.25">
      <c r="A49" t="s">
        <v>111</v>
      </c>
      <c r="B49">
        <v>148</v>
      </c>
      <c r="C49" t="s">
        <v>3752</v>
      </c>
      <c r="D49" s="3" t="s">
        <v>112</v>
      </c>
      <c r="I49">
        <v>148</v>
      </c>
      <c r="J49" t="s">
        <v>3752</v>
      </c>
      <c r="K49" t="s">
        <v>3753</v>
      </c>
    </row>
    <row r="50" spans="1:11" x14ac:dyDescent="0.25">
      <c r="A50" t="s">
        <v>113</v>
      </c>
      <c r="B50">
        <v>148</v>
      </c>
      <c r="C50" t="s">
        <v>3754</v>
      </c>
      <c r="D50" s="3" t="s">
        <v>114</v>
      </c>
      <c r="I50">
        <v>148</v>
      </c>
      <c r="J50" t="s">
        <v>3754</v>
      </c>
      <c r="K50" t="s">
        <v>3755</v>
      </c>
    </row>
    <row r="51" spans="1:11" x14ac:dyDescent="0.25">
      <c r="A51" t="s">
        <v>115</v>
      </c>
      <c r="B51">
        <v>150</v>
      </c>
      <c r="C51" t="s">
        <v>3756</v>
      </c>
      <c r="D51" s="3" t="s">
        <v>116</v>
      </c>
      <c r="I51">
        <v>150</v>
      </c>
      <c r="J51" t="s">
        <v>3756</v>
      </c>
      <c r="K51" t="s">
        <v>3757</v>
      </c>
    </row>
    <row r="52" spans="1:11" x14ac:dyDescent="0.25">
      <c r="A52" t="s">
        <v>117</v>
      </c>
      <c r="B52" t="s">
        <v>15</v>
      </c>
      <c r="D52" s="3" t="s">
        <v>118</v>
      </c>
      <c r="I52" t="s">
        <v>15</v>
      </c>
      <c r="K52" t="s">
        <v>3758</v>
      </c>
    </row>
    <row r="53" spans="1:11" x14ac:dyDescent="0.25">
      <c r="A53" t="s">
        <v>119</v>
      </c>
      <c r="B53">
        <v>144</v>
      </c>
      <c r="C53" t="s">
        <v>3759</v>
      </c>
      <c r="D53" s="3" t="s">
        <v>120</v>
      </c>
      <c r="I53">
        <v>144</v>
      </c>
      <c r="J53" t="s">
        <v>3759</v>
      </c>
      <c r="K53" t="s">
        <v>3760</v>
      </c>
    </row>
    <row r="54" spans="1:11" x14ac:dyDescent="0.25">
      <c r="A54" t="s">
        <v>121</v>
      </c>
      <c r="B54">
        <v>140</v>
      </c>
      <c r="C54" t="s">
        <v>3761</v>
      </c>
      <c r="D54" s="3" t="s">
        <v>122</v>
      </c>
      <c r="I54">
        <v>140</v>
      </c>
      <c r="J54" t="s">
        <v>3761</v>
      </c>
      <c r="K54" t="s">
        <v>3762</v>
      </c>
    </row>
    <row r="55" spans="1:11" x14ac:dyDescent="0.25">
      <c r="A55" t="s">
        <v>123</v>
      </c>
      <c r="B55">
        <v>140</v>
      </c>
      <c r="C55" t="s">
        <v>3763</v>
      </c>
      <c r="D55" s="3" t="s">
        <v>124</v>
      </c>
      <c r="I55">
        <v>140</v>
      </c>
      <c r="J55" t="s">
        <v>3763</v>
      </c>
      <c r="K55" t="s">
        <v>3764</v>
      </c>
    </row>
    <row r="56" spans="1:11" x14ac:dyDescent="0.25">
      <c r="A56" t="s">
        <v>125</v>
      </c>
      <c r="B56">
        <v>144</v>
      </c>
      <c r="C56" t="s">
        <v>3765</v>
      </c>
      <c r="D56" s="3" t="s">
        <v>126</v>
      </c>
      <c r="I56">
        <v>144</v>
      </c>
      <c r="J56" t="s">
        <v>3765</v>
      </c>
      <c r="K56" t="s">
        <v>3766</v>
      </c>
    </row>
    <row r="57" spans="1:11" x14ac:dyDescent="0.25">
      <c r="A57" t="s">
        <v>127</v>
      </c>
      <c r="B57">
        <v>144</v>
      </c>
      <c r="C57" t="s">
        <v>3767</v>
      </c>
      <c r="D57" s="3" t="s">
        <v>128</v>
      </c>
      <c r="I57">
        <v>144</v>
      </c>
      <c r="J57" t="s">
        <v>3767</v>
      </c>
      <c r="K57" t="s">
        <v>3768</v>
      </c>
    </row>
    <row r="58" spans="1:11" x14ac:dyDescent="0.25">
      <c r="A58" t="s">
        <v>129</v>
      </c>
      <c r="B58">
        <v>144</v>
      </c>
      <c r="C58" t="s">
        <v>3769</v>
      </c>
      <c r="D58" s="3" t="s">
        <v>130</v>
      </c>
      <c r="I58">
        <v>144</v>
      </c>
      <c r="J58" t="s">
        <v>3769</v>
      </c>
      <c r="K58" t="s">
        <v>3770</v>
      </c>
    </row>
    <row r="59" spans="1:11" x14ac:dyDescent="0.25">
      <c r="A59" t="s">
        <v>131</v>
      </c>
      <c r="B59">
        <v>150</v>
      </c>
      <c r="C59" t="s">
        <v>3771</v>
      </c>
      <c r="D59" s="3" t="s">
        <v>132</v>
      </c>
      <c r="I59">
        <v>150</v>
      </c>
      <c r="J59" t="s">
        <v>3771</v>
      </c>
      <c r="K59" t="s">
        <v>3772</v>
      </c>
    </row>
    <row r="60" spans="1:11" x14ac:dyDescent="0.25">
      <c r="A60" t="s">
        <v>133</v>
      </c>
      <c r="B60">
        <v>150</v>
      </c>
      <c r="C60" t="s">
        <v>3773</v>
      </c>
      <c r="D60" s="3" t="s">
        <v>134</v>
      </c>
      <c r="I60">
        <v>150</v>
      </c>
      <c r="J60" t="s">
        <v>3773</v>
      </c>
      <c r="K60" t="s">
        <v>3774</v>
      </c>
    </row>
    <row r="61" spans="1:11" x14ac:dyDescent="0.25">
      <c r="A61" t="s">
        <v>135</v>
      </c>
      <c r="B61">
        <v>150</v>
      </c>
      <c r="C61" t="s">
        <v>3775</v>
      </c>
      <c r="D61" s="3" t="s">
        <v>136</v>
      </c>
      <c r="I61">
        <v>150</v>
      </c>
      <c r="J61" t="s">
        <v>3775</v>
      </c>
      <c r="K61" t="s">
        <v>3776</v>
      </c>
    </row>
    <row r="62" spans="1:11" x14ac:dyDescent="0.25">
      <c r="A62" t="s">
        <v>137</v>
      </c>
      <c r="B62">
        <v>150</v>
      </c>
      <c r="C62" t="s">
        <v>3777</v>
      </c>
      <c r="D62" s="3" t="s">
        <v>138</v>
      </c>
      <c r="I62">
        <v>150</v>
      </c>
      <c r="J62" t="s">
        <v>3777</v>
      </c>
      <c r="K62" t="s">
        <v>3778</v>
      </c>
    </row>
    <row r="63" spans="1:11" x14ac:dyDescent="0.25">
      <c r="A63" t="s">
        <v>139</v>
      </c>
      <c r="B63">
        <v>150</v>
      </c>
      <c r="C63" t="s">
        <v>3779</v>
      </c>
      <c r="D63" s="3" t="s">
        <v>140</v>
      </c>
      <c r="I63">
        <v>150</v>
      </c>
      <c r="J63" t="s">
        <v>3779</v>
      </c>
      <c r="K63" t="s">
        <v>3780</v>
      </c>
    </row>
    <row r="64" spans="1:11" x14ac:dyDescent="0.25">
      <c r="A64" t="s">
        <v>141</v>
      </c>
      <c r="B64">
        <v>144</v>
      </c>
      <c r="C64" t="s">
        <v>3781</v>
      </c>
      <c r="D64" s="3" t="s">
        <v>142</v>
      </c>
      <c r="I64">
        <v>144</v>
      </c>
      <c r="J64" t="s">
        <v>3781</v>
      </c>
      <c r="K64" t="s">
        <v>3782</v>
      </c>
    </row>
    <row r="65" spans="1:11" x14ac:dyDescent="0.25">
      <c r="A65" t="s">
        <v>143</v>
      </c>
      <c r="B65" t="s">
        <v>15</v>
      </c>
      <c r="C65" t="s">
        <v>144</v>
      </c>
      <c r="D65" s="3" t="s">
        <v>145</v>
      </c>
      <c r="I65" t="s">
        <v>15</v>
      </c>
      <c r="J65" t="s">
        <v>3783</v>
      </c>
      <c r="K65" t="s">
        <v>3784</v>
      </c>
    </row>
    <row r="66" spans="1:11" x14ac:dyDescent="0.25">
      <c r="A66" t="s">
        <v>146</v>
      </c>
      <c r="B66" t="s">
        <v>15</v>
      </c>
      <c r="C66" t="s">
        <v>147</v>
      </c>
      <c r="D66" s="3" t="s">
        <v>148</v>
      </c>
      <c r="I66" t="s">
        <v>15</v>
      </c>
      <c r="J66" t="s">
        <v>3785</v>
      </c>
      <c r="K66" t="s">
        <v>3786</v>
      </c>
    </row>
    <row r="67" spans="1:11" x14ac:dyDescent="0.25">
      <c r="A67" t="s">
        <v>149</v>
      </c>
      <c r="B67" t="s">
        <v>15</v>
      </c>
      <c r="C67" t="s">
        <v>150</v>
      </c>
      <c r="D67" s="3" t="s">
        <v>151</v>
      </c>
      <c r="I67" t="s">
        <v>15</v>
      </c>
      <c r="J67" t="s">
        <v>3787</v>
      </c>
      <c r="K67" t="s">
        <v>3788</v>
      </c>
    </row>
    <row r="68" spans="1:11" x14ac:dyDescent="0.25">
      <c r="A68" t="s">
        <v>152</v>
      </c>
      <c r="B68" t="s">
        <v>15</v>
      </c>
      <c r="C68" t="s">
        <v>153</v>
      </c>
      <c r="D68" s="3" t="s">
        <v>154</v>
      </c>
      <c r="I68" t="s">
        <v>15</v>
      </c>
      <c r="J68" t="s">
        <v>3789</v>
      </c>
      <c r="K68" t="s">
        <v>3790</v>
      </c>
    </row>
    <row r="69" spans="1:11" x14ac:dyDescent="0.25">
      <c r="A69" t="s">
        <v>155</v>
      </c>
      <c r="B69" t="s">
        <v>15</v>
      </c>
      <c r="C69" t="s">
        <v>156</v>
      </c>
      <c r="D69" s="3" t="s">
        <v>157</v>
      </c>
      <c r="I69" t="s">
        <v>15</v>
      </c>
      <c r="J69" t="s">
        <v>3791</v>
      </c>
      <c r="K69" t="s">
        <v>3792</v>
      </c>
    </row>
    <row r="70" spans="1:11" x14ac:dyDescent="0.25">
      <c r="A70" t="s">
        <v>158</v>
      </c>
      <c r="B70" t="s">
        <v>15</v>
      </c>
      <c r="C70" t="s">
        <v>159</v>
      </c>
      <c r="D70" s="3" t="s">
        <v>160</v>
      </c>
      <c r="I70" t="s">
        <v>15</v>
      </c>
      <c r="J70" t="s">
        <v>3793</v>
      </c>
      <c r="K70" t="s">
        <v>3794</v>
      </c>
    </row>
    <row r="71" spans="1:11" x14ac:dyDescent="0.25">
      <c r="A71" t="s">
        <v>161</v>
      </c>
      <c r="B71" t="s">
        <v>15</v>
      </c>
      <c r="C71" t="s">
        <v>162</v>
      </c>
      <c r="D71" s="3" t="s">
        <v>163</v>
      </c>
      <c r="I71" t="s">
        <v>15</v>
      </c>
      <c r="J71" t="s">
        <v>3795</v>
      </c>
      <c r="K71" t="s">
        <v>3796</v>
      </c>
    </row>
    <row r="72" spans="1:11" x14ac:dyDescent="0.25">
      <c r="A72" t="s">
        <v>164</v>
      </c>
      <c r="B72" t="s">
        <v>15</v>
      </c>
      <c r="C72" t="s">
        <v>165</v>
      </c>
      <c r="D72" s="3" t="s">
        <v>166</v>
      </c>
      <c r="I72" t="s">
        <v>15</v>
      </c>
      <c r="J72" t="s">
        <v>3797</v>
      </c>
      <c r="K72" t="s">
        <v>3798</v>
      </c>
    </row>
    <row r="73" spans="1:11" x14ac:dyDescent="0.25">
      <c r="A73" t="s">
        <v>167</v>
      </c>
      <c r="B73" t="s">
        <v>15</v>
      </c>
      <c r="C73" t="s">
        <v>168</v>
      </c>
      <c r="D73" s="3" t="s">
        <v>169</v>
      </c>
      <c r="I73" t="s">
        <v>15</v>
      </c>
      <c r="J73" t="s">
        <v>3799</v>
      </c>
      <c r="K73" t="s">
        <v>3800</v>
      </c>
    </row>
    <row r="74" spans="1:11" x14ac:dyDescent="0.25">
      <c r="A74" t="s">
        <v>170</v>
      </c>
      <c r="B74">
        <v>144</v>
      </c>
      <c r="C74" t="s">
        <v>3801</v>
      </c>
      <c r="D74" s="3" t="s">
        <v>171</v>
      </c>
      <c r="I74">
        <v>144</v>
      </c>
      <c r="J74" t="s">
        <v>3801</v>
      </c>
      <c r="K74" t="s">
        <v>3802</v>
      </c>
    </row>
    <row r="75" spans="1:11" x14ac:dyDescent="0.25">
      <c r="A75" t="s">
        <v>172</v>
      </c>
      <c r="B75" t="s">
        <v>15</v>
      </c>
      <c r="C75" t="s">
        <v>173</v>
      </c>
      <c r="D75" s="3" t="s">
        <v>174</v>
      </c>
      <c r="I75" t="s">
        <v>15</v>
      </c>
      <c r="J75" t="s">
        <v>173</v>
      </c>
      <c r="K75" t="s">
        <v>3803</v>
      </c>
    </row>
    <row r="76" spans="1:11" x14ac:dyDescent="0.25">
      <c r="A76" t="s">
        <v>175</v>
      </c>
      <c r="B76" t="s">
        <v>15</v>
      </c>
      <c r="C76" t="s">
        <v>176</v>
      </c>
      <c r="D76" s="3" t="s">
        <v>177</v>
      </c>
      <c r="I76" t="s">
        <v>15</v>
      </c>
      <c r="J76" t="s">
        <v>176</v>
      </c>
      <c r="K76" t="s">
        <v>3804</v>
      </c>
    </row>
    <row r="77" spans="1:11" x14ac:dyDescent="0.25">
      <c r="A77" t="s">
        <v>178</v>
      </c>
      <c r="B77">
        <v>144</v>
      </c>
      <c r="C77" t="s">
        <v>3805</v>
      </c>
      <c r="D77" s="3" t="s">
        <v>179</v>
      </c>
      <c r="I77">
        <v>144</v>
      </c>
      <c r="J77" t="s">
        <v>3805</v>
      </c>
      <c r="K77" t="s">
        <v>3806</v>
      </c>
    </row>
    <row r="78" spans="1:11" x14ac:dyDescent="0.25">
      <c r="A78" t="s">
        <v>180</v>
      </c>
      <c r="B78" t="s">
        <v>15</v>
      </c>
      <c r="C78" t="s">
        <v>181</v>
      </c>
      <c r="D78" s="3" t="s">
        <v>182</v>
      </c>
      <c r="I78" t="s">
        <v>15</v>
      </c>
      <c r="J78" t="s">
        <v>3807</v>
      </c>
      <c r="K78" t="s">
        <v>3808</v>
      </c>
    </row>
    <row r="79" spans="1:11" x14ac:dyDescent="0.25">
      <c r="A79" t="s">
        <v>183</v>
      </c>
      <c r="B79" t="s">
        <v>15</v>
      </c>
      <c r="D79" s="3" t="s">
        <v>184</v>
      </c>
      <c r="I79" t="s">
        <v>15</v>
      </c>
      <c r="K79" t="s">
        <v>3809</v>
      </c>
    </row>
    <row r="80" spans="1:11" x14ac:dyDescent="0.25">
      <c r="A80" t="s">
        <v>185</v>
      </c>
      <c r="B80">
        <v>140</v>
      </c>
      <c r="C80" t="s">
        <v>3810</v>
      </c>
      <c r="D80" s="3" t="s">
        <v>186</v>
      </c>
      <c r="I80">
        <v>140</v>
      </c>
      <c r="J80" t="s">
        <v>3810</v>
      </c>
      <c r="K80" t="s">
        <v>3811</v>
      </c>
    </row>
    <row r="81" spans="1:11" x14ac:dyDescent="0.25">
      <c r="A81" t="s">
        <v>187</v>
      </c>
      <c r="B81">
        <v>140</v>
      </c>
      <c r="C81" t="s">
        <v>3812</v>
      </c>
      <c r="D81" s="3" t="s">
        <v>188</v>
      </c>
      <c r="I81">
        <v>140</v>
      </c>
      <c r="J81" t="s">
        <v>3812</v>
      </c>
      <c r="K81" t="s">
        <v>3813</v>
      </c>
    </row>
    <row r="82" spans="1:11" x14ac:dyDescent="0.25">
      <c r="A82" t="s">
        <v>189</v>
      </c>
      <c r="B82">
        <v>146</v>
      </c>
      <c r="C82" t="s">
        <v>3814</v>
      </c>
      <c r="D82" s="3" t="s">
        <v>190</v>
      </c>
      <c r="I82">
        <v>146</v>
      </c>
      <c r="J82" t="s">
        <v>3814</v>
      </c>
      <c r="K82" t="s">
        <v>3815</v>
      </c>
    </row>
    <row r="83" spans="1:11" x14ac:dyDescent="0.25">
      <c r="A83" t="s">
        <v>191</v>
      </c>
      <c r="B83" t="s">
        <v>15</v>
      </c>
      <c r="C83" t="s">
        <v>192</v>
      </c>
      <c r="D83" s="3" t="s">
        <v>193</v>
      </c>
      <c r="I83" t="s">
        <v>15</v>
      </c>
      <c r="J83" t="s">
        <v>3816</v>
      </c>
      <c r="K83" t="s">
        <v>3817</v>
      </c>
    </row>
    <row r="84" spans="1:11" x14ac:dyDescent="0.25">
      <c r="A84" t="s">
        <v>194</v>
      </c>
      <c r="B84" t="s">
        <v>15</v>
      </c>
      <c r="C84" t="s">
        <v>195</v>
      </c>
      <c r="D84" s="3" t="s">
        <v>196</v>
      </c>
      <c r="I84" t="s">
        <v>15</v>
      </c>
      <c r="J84" t="s">
        <v>3818</v>
      </c>
      <c r="K84" t="s">
        <v>3819</v>
      </c>
    </row>
    <row r="85" spans="1:11" x14ac:dyDescent="0.25">
      <c r="A85" t="s">
        <v>197</v>
      </c>
      <c r="B85">
        <v>144</v>
      </c>
      <c r="C85" t="s">
        <v>3820</v>
      </c>
      <c r="D85" s="3" t="s">
        <v>198</v>
      </c>
      <c r="I85">
        <v>144</v>
      </c>
      <c r="J85" t="s">
        <v>3820</v>
      </c>
      <c r="K85" t="s">
        <v>3821</v>
      </c>
    </row>
    <row r="86" spans="1:11" x14ac:dyDescent="0.25">
      <c r="A86" t="s">
        <v>199</v>
      </c>
      <c r="B86">
        <v>144</v>
      </c>
      <c r="C86" t="s">
        <v>3822</v>
      </c>
      <c r="D86" s="3" t="s">
        <v>200</v>
      </c>
      <c r="I86">
        <v>144</v>
      </c>
      <c r="J86" t="s">
        <v>3822</v>
      </c>
      <c r="K86" t="s">
        <v>3823</v>
      </c>
    </row>
    <row r="87" spans="1:11" x14ac:dyDescent="0.25">
      <c r="A87" t="s">
        <v>201</v>
      </c>
      <c r="B87">
        <v>148</v>
      </c>
      <c r="C87" t="s">
        <v>3824</v>
      </c>
      <c r="D87" s="3" t="s">
        <v>202</v>
      </c>
      <c r="I87">
        <v>148</v>
      </c>
      <c r="J87" t="s">
        <v>3824</v>
      </c>
      <c r="K87" t="s">
        <v>3825</v>
      </c>
    </row>
    <row r="88" spans="1:11" x14ac:dyDescent="0.25">
      <c r="A88" t="s">
        <v>203</v>
      </c>
      <c r="B88">
        <v>148</v>
      </c>
      <c r="C88" t="s">
        <v>3826</v>
      </c>
      <c r="D88" s="3" t="s">
        <v>204</v>
      </c>
      <c r="I88">
        <v>148</v>
      </c>
      <c r="J88" t="s">
        <v>3826</v>
      </c>
      <c r="K88" t="s">
        <v>3827</v>
      </c>
    </row>
    <row r="89" spans="1:11" x14ac:dyDescent="0.25">
      <c r="A89" t="s">
        <v>205</v>
      </c>
      <c r="B89" t="s">
        <v>15</v>
      </c>
      <c r="D89" s="3" t="s">
        <v>206</v>
      </c>
      <c r="I89" t="s">
        <v>15</v>
      </c>
      <c r="K89" t="s">
        <v>3828</v>
      </c>
    </row>
    <row r="90" spans="1:11" x14ac:dyDescent="0.25">
      <c r="A90" t="s">
        <v>207</v>
      </c>
      <c r="B90" t="s">
        <v>15</v>
      </c>
      <c r="D90" s="3" t="s">
        <v>208</v>
      </c>
      <c r="I90" t="s">
        <v>15</v>
      </c>
      <c r="K90" t="s">
        <v>3829</v>
      </c>
    </row>
    <row r="91" spans="1:11" x14ac:dyDescent="0.25">
      <c r="A91" t="s">
        <v>209</v>
      </c>
      <c r="B91" t="s">
        <v>15</v>
      </c>
      <c r="C91" t="s">
        <v>210</v>
      </c>
      <c r="D91" s="3" t="s">
        <v>211</v>
      </c>
      <c r="I91" t="s">
        <v>15</v>
      </c>
      <c r="J91" t="s">
        <v>210</v>
      </c>
      <c r="K91" t="s">
        <v>3830</v>
      </c>
    </row>
    <row r="92" spans="1:11" x14ac:dyDescent="0.25">
      <c r="A92" t="s">
        <v>212</v>
      </c>
      <c r="B92" t="s">
        <v>15</v>
      </c>
      <c r="C92" t="s">
        <v>213</v>
      </c>
      <c r="D92" s="3" t="s">
        <v>214</v>
      </c>
      <c r="I92" t="s">
        <v>15</v>
      </c>
      <c r="J92" t="s">
        <v>3831</v>
      </c>
      <c r="K92" t="s">
        <v>3832</v>
      </c>
    </row>
    <row r="93" spans="1:11" x14ac:dyDescent="0.25">
      <c r="A93" t="s">
        <v>215</v>
      </c>
      <c r="B93" t="s">
        <v>15</v>
      </c>
      <c r="D93" s="3" t="s">
        <v>216</v>
      </c>
      <c r="I93" t="s">
        <v>15</v>
      </c>
      <c r="K93" t="s">
        <v>3833</v>
      </c>
    </row>
    <row r="94" spans="1:11" x14ac:dyDescent="0.25">
      <c r="A94" t="s">
        <v>217</v>
      </c>
      <c r="B94" t="s">
        <v>15</v>
      </c>
      <c r="D94" s="3" t="s">
        <v>218</v>
      </c>
      <c r="I94" t="s">
        <v>15</v>
      </c>
      <c r="K94" t="s">
        <v>3834</v>
      </c>
    </row>
    <row r="95" spans="1:11" x14ac:dyDescent="0.25">
      <c r="A95" t="s">
        <v>219</v>
      </c>
      <c r="B95">
        <v>146</v>
      </c>
      <c r="C95" t="s">
        <v>3835</v>
      </c>
      <c r="D95" s="3" t="s">
        <v>220</v>
      </c>
      <c r="I95">
        <v>146</v>
      </c>
      <c r="J95" t="s">
        <v>3835</v>
      </c>
      <c r="K95" t="s">
        <v>3836</v>
      </c>
    </row>
    <row r="96" spans="1:11" x14ac:dyDescent="0.25">
      <c r="A96" t="s">
        <v>221</v>
      </c>
      <c r="B96">
        <v>142</v>
      </c>
      <c r="C96" t="s">
        <v>3837</v>
      </c>
      <c r="D96" s="3" t="s">
        <v>222</v>
      </c>
      <c r="I96">
        <v>142</v>
      </c>
      <c r="J96" t="s">
        <v>3837</v>
      </c>
      <c r="K96" t="s">
        <v>3838</v>
      </c>
    </row>
    <row r="97" spans="1:11" x14ac:dyDescent="0.25">
      <c r="A97" t="s">
        <v>223</v>
      </c>
      <c r="B97" t="s">
        <v>15</v>
      </c>
      <c r="D97" s="3" t="s">
        <v>224</v>
      </c>
      <c r="I97" t="s">
        <v>15</v>
      </c>
      <c r="K97" t="s">
        <v>3839</v>
      </c>
    </row>
    <row r="98" spans="1:11" x14ac:dyDescent="0.25">
      <c r="A98" t="s">
        <v>225</v>
      </c>
      <c r="B98" t="s">
        <v>15</v>
      </c>
      <c r="D98" s="3" t="s">
        <v>226</v>
      </c>
      <c r="I98" t="s">
        <v>15</v>
      </c>
      <c r="K98" t="s">
        <v>3840</v>
      </c>
    </row>
    <row r="99" spans="1:11" x14ac:dyDescent="0.25">
      <c r="A99" t="s">
        <v>227</v>
      </c>
      <c r="B99" t="s">
        <v>15</v>
      </c>
      <c r="C99" t="s">
        <v>228</v>
      </c>
      <c r="D99" s="3" t="s">
        <v>229</v>
      </c>
      <c r="I99" t="s">
        <v>15</v>
      </c>
      <c r="J99" t="s">
        <v>3841</v>
      </c>
      <c r="K99" t="s">
        <v>3842</v>
      </c>
    </row>
    <row r="100" spans="1:11" x14ac:dyDescent="0.25">
      <c r="A100" t="s">
        <v>230</v>
      </c>
      <c r="B100" t="s">
        <v>15</v>
      </c>
      <c r="C100" t="s">
        <v>231</v>
      </c>
      <c r="D100" s="3" t="s">
        <v>232</v>
      </c>
      <c r="I100" t="s">
        <v>15</v>
      </c>
      <c r="J100" t="s">
        <v>3843</v>
      </c>
      <c r="K100" t="s">
        <v>3844</v>
      </c>
    </row>
    <row r="101" spans="1:11" x14ac:dyDescent="0.25">
      <c r="A101" t="s">
        <v>233</v>
      </c>
      <c r="B101" t="s">
        <v>15</v>
      </c>
      <c r="C101" t="s">
        <v>234</v>
      </c>
      <c r="D101" s="3" t="s">
        <v>235</v>
      </c>
      <c r="I101" t="s">
        <v>15</v>
      </c>
      <c r="J101" t="s">
        <v>3845</v>
      </c>
      <c r="K101" t="s">
        <v>3846</v>
      </c>
    </row>
    <row r="102" spans="1:11" x14ac:dyDescent="0.25">
      <c r="A102" t="s">
        <v>236</v>
      </c>
      <c r="B102" t="s">
        <v>15</v>
      </c>
      <c r="C102" t="s">
        <v>237</v>
      </c>
      <c r="D102" s="3" t="s">
        <v>238</v>
      </c>
      <c r="I102" t="s">
        <v>15</v>
      </c>
      <c r="J102" t="s">
        <v>237</v>
      </c>
      <c r="K102" t="s">
        <v>3847</v>
      </c>
    </row>
    <row r="103" spans="1:11" x14ac:dyDescent="0.25">
      <c r="A103" t="s">
        <v>239</v>
      </c>
      <c r="B103" t="s">
        <v>15</v>
      </c>
      <c r="C103" t="s">
        <v>240</v>
      </c>
      <c r="D103" s="3" t="s">
        <v>241</v>
      </c>
      <c r="I103" t="s">
        <v>15</v>
      </c>
      <c r="J103" t="s">
        <v>3848</v>
      </c>
      <c r="K103" t="s">
        <v>3849</v>
      </c>
    </row>
    <row r="104" spans="1:11" x14ac:dyDescent="0.25">
      <c r="A104" t="s">
        <v>242</v>
      </c>
      <c r="B104" t="s">
        <v>15</v>
      </c>
      <c r="C104" t="s">
        <v>243</v>
      </c>
      <c r="D104" s="3" t="s">
        <v>244</v>
      </c>
      <c r="I104" t="s">
        <v>15</v>
      </c>
      <c r="J104" t="s">
        <v>3850</v>
      </c>
      <c r="K104" t="s">
        <v>3851</v>
      </c>
    </row>
    <row r="105" spans="1:11" x14ac:dyDescent="0.25">
      <c r="A105" t="s">
        <v>245</v>
      </c>
      <c r="B105" t="s">
        <v>15</v>
      </c>
      <c r="C105" t="s">
        <v>246</v>
      </c>
      <c r="D105" s="3" t="s">
        <v>247</v>
      </c>
      <c r="I105" t="s">
        <v>15</v>
      </c>
      <c r="J105" t="s">
        <v>3852</v>
      </c>
      <c r="K105" t="s">
        <v>3853</v>
      </c>
    </row>
    <row r="106" spans="1:11" x14ac:dyDescent="0.25">
      <c r="A106" t="s">
        <v>248</v>
      </c>
      <c r="B106">
        <v>146</v>
      </c>
      <c r="C106" t="s">
        <v>3854</v>
      </c>
      <c r="D106" s="3" t="s">
        <v>249</v>
      </c>
      <c r="I106">
        <v>146</v>
      </c>
      <c r="J106" t="s">
        <v>3854</v>
      </c>
      <c r="K106" t="s">
        <v>3855</v>
      </c>
    </row>
    <row r="107" spans="1:11" x14ac:dyDescent="0.25">
      <c r="A107" t="s">
        <v>250</v>
      </c>
      <c r="B107" t="s">
        <v>15</v>
      </c>
      <c r="D107" s="3" t="s">
        <v>251</v>
      </c>
      <c r="I107" t="s">
        <v>15</v>
      </c>
      <c r="K107" t="s">
        <v>3856</v>
      </c>
    </row>
    <row r="108" spans="1:11" x14ac:dyDescent="0.25">
      <c r="A108" t="s">
        <v>252</v>
      </c>
      <c r="B108">
        <v>146</v>
      </c>
      <c r="C108" t="s">
        <v>3857</v>
      </c>
      <c r="D108" s="3" t="s">
        <v>253</v>
      </c>
      <c r="I108">
        <v>146</v>
      </c>
      <c r="J108" t="s">
        <v>3857</v>
      </c>
      <c r="K108" t="s">
        <v>3858</v>
      </c>
    </row>
    <row r="109" spans="1:11" x14ac:dyDescent="0.25">
      <c r="A109" t="s">
        <v>254</v>
      </c>
      <c r="B109" t="s">
        <v>15</v>
      </c>
      <c r="C109" t="s">
        <v>255</v>
      </c>
      <c r="D109" s="3" t="s">
        <v>256</v>
      </c>
      <c r="I109" t="s">
        <v>15</v>
      </c>
      <c r="J109" t="s">
        <v>255</v>
      </c>
      <c r="K109" t="s">
        <v>3859</v>
      </c>
    </row>
    <row r="110" spans="1:11" x14ac:dyDescent="0.25">
      <c r="A110" t="s">
        <v>257</v>
      </c>
      <c r="B110" t="s">
        <v>15</v>
      </c>
      <c r="C110" t="s">
        <v>258</v>
      </c>
      <c r="D110" s="3" t="s">
        <v>259</v>
      </c>
      <c r="I110" t="s">
        <v>15</v>
      </c>
      <c r="J110" t="s">
        <v>3860</v>
      </c>
      <c r="K110" t="s">
        <v>3861</v>
      </c>
    </row>
    <row r="111" spans="1:11" x14ac:dyDescent="0.25">
      <c r="A111" t="s">
        <v>260</v>
      </c>
      <c r="B111" t="s">
        <v>15</v>
      </c>
      <c r="D111" s="3" t="s">
        <v>261</v>
      </c>
      <c r="I111" t="s">
        <v>15</v>
      </c>
      <c r="K111" t="s">
        <v>3862</v>
      </c>
    </row>
    <row r="112" spans="1:11" x14ac:dyDescent="0.25">
      <c r="A112" t="s">
        <v>262</v>
      </c>
      <c r="B112" t="s">
        <v>15</v>
      </c>
      <c r="C112" t="s">
        <v>263</v>
      </c>
      <c r="D112" s="3" t="s">
        <v>264</v>
      </c>
      <c r="I112" t="s">
        <v>15</v>
      </c>
      <c r="J112" t="s">
        <v>3863</v>
      </c>
      <c r="K112" t="s">
        <v>3864</v>
      </c>
    </row>
    <row r="113" spans="1:11" x14ac:dyDescent="0.25">
      <c r="A113" t="s">
        <v>265</v>
      </c>
      <c r="B113" t="s">
        <v>15</v>
      </c>
      <c r="C113" t="s">
        <v>266</v>
      </c>
      <c r="D113" s="3" t="s">
        <v>267</v>
      </c>
      <c r="I113" t="s">
        <v>15</v>
      </c>
      <c r="J113" t="s">
        <v>3865</v>
      </c>
      <c r="K113" t="s">
        <v>3866</v>
      </c>
    </row>
    <row r="114" spans="1:11" x14ac:dyDescent="0.25">
      <c r="A114" t="s">
        <v>268</v>
      </c>
      <c r="B114" t="s">
        <v>15</v>
      </c>
      <c r="C114" t="s">
        <v>269</v>
      </c>
      <c r="D114" s="3" t="s">
        <v>270</v>
      </c>
      <c r="I114" t="s">
        <v>15</v>
      </c>
      <c r="J114" t="s">
        <v>269</v>
      </c>
      <c r="K114" t="s">
        <v>3867</v>
      </c>
    </row>
    <row r="115" spans="1:11" x14ac:dyDescent="0.25">
      <c r="A115" t="s">
        <v>271</v>
      </c>
      <c r="B115" t="s">
        <v>15</v>
      </c>
      <c r="C115" t="s">
        <v>272</v>
      </c>
      <c r="D115" s="3" t="s">
        <v>273</v>
      </c>
      <c r="I115" t="s">
        <v>15</v>
      </c>
      <c r="J115" t="s">
        <v>3868</v>
      </c>
      <c r="K115" t="s">
        <v>3869</v>
      </c>
    </row>
    <row r="116" spans="1:11" x14ac:dyDescent="0.25">
      <c r="A116" t="s">
        <v>274</v>
      </c>
      <c r="B116" t="s">
        <v>15</v>
      </c>
      <c r="D116" s="3" t="s">
        <v>275</v>
      </c>
      <c r="I116" t="s">
        <v>15</v>
      </c>
      <c r="K116" t="s">
        <v>3870</v>
      </c>
    </row>
    <row r="117" spans="1:11" x14ac:dyDescent="0.25">
      <c r="A117" t="s">
        <v>276</v>
      </c>
      <c r="B117" t="s">
        <v>15</v>
      </c>
      <c r="D117" s="3" t="s">
        <v>277</v>
      </c>
      <c r="I117" t="s">
        <v>15</v>
      </c>
      <c r="K117" t="s">
        <v>3871</v>
      </c>
    </row>
    <row r="118" spans="1:11" x14ac:dyDescent="0.25">
      <c r="A118" t="s">
        <v>278</v>
      </c>
      <c r="B118" t="s">
        <v>15</v>
      </c>
      <c r="D118" s="3" t="s">
        <v>279</v>
      </c>
      <c r="I118" t="s">
        <v>15</v>
      </c>
      <c r="K118" t="s">
        <v>3872</v>
      </c>
    </row>
    <row r="119" spans="1:11" x14ac:dyDescent="0.25">
      <c r="A119" t="s">
        <v>280</v>
      </c>
      <c r="B119" t="s">
        <v>15</v>
      </c>
      <c r="C119" t="s">
        <v>281</v>
      </c>
      <c r="D119" s="3" t="s">
        <v>282</v>
      </c>
      <c r="I119" t="s">
        <v>15</v>
      </c>
      <c r="J119" t="s">
        <v>281</v>
      </c>
      <c r="K119" t="s">
        <v>3873</v>
      </c>
    </row>
    <row r="120" spans="1:11" x14ac:dyDescent="0.25">
      <c r="A120" t="s">
        <v>283</v>
      </c>
      <c r="B120" t="s">
        <v>15</v>
      </c>
      <c r="D120" s="3" t="s">
        <v>284</v>
      </c>
      <c r="I120" t="s">
        <v>15</v>
      </c>
      <c r="K120" t="s">
        <v>3874</v>
      </c>
    </row>
    <row r="121" spans="1:11" x14ac:dyDescent="0.25">
      <c r="A121" t="s">
        <v>285</v>
      </c>
      <c r="B121" t="s">
        <v>15</v>
      </c>
      <c r="D121" s="3" t="s">
        <v>286</v>
      </c>
      <c r="I121" t="s">
        <v>15</v>
      </c>
      <c r="K121" t="s">
        <v>3875</v>
      </c>
    </row>
    <row r="122" spans="1:11" x14ac:dyDescent="0.25">
      <c r="A122" t="s">
        <v>287</v>
      </c>
      <c r="B122" t="s">
        <v>15</v>
      </c>
      <c r="C122" t="s">
        <v>288</v>
      </c>
      <c r="D122" s="3" t="s">
        <v>289</v>
      </c>
      <c r="I122" t="s">
        <v>15</v>
      </c>
      <c r="J122" t="s">
        <v>288</v>
      </c>
      <c r="K122" t="s">
        <v>3876</v>
      </c>
    </row>
    <row r="123" spans="1:11" x14ac:dyDescent="0.25">
      <c r="A123" t="s">
        <v>290</v>
      </c>
      <c r="B123">
        <v>150</v>
      </c>
      <c r="C123" t="s">
        <v>3877</v>
      </c>
      <c r="D123" s="3" t="s">
        <v>291</v>
      </c>
      <c r="I123">
        <v>150</v>
      </c>
      <c r="J123" t="s">
        <v>3877</v>
      </c>
      <c r="K123" t="s">
        <v>3878</v>
      </c>
    </row>
    <row r="124" spans="1:11" x14ac:dyDescent="0.25">
      <c r="A124" t="s">
        <v>292</v>
      </c>
      <c r="B124">
        <v>148</v>
      </c>
      <c r="C124" t="s">
        <v>3879</v>
      </c>
      <c r="D124" s="3" t="s">
        <v>293</v>
      </c>
      <c r="I124">
        <v>148</v>
      </c>
      <c r="J124" t="s">
        <v>3879</v>
      </c>
      <c r="K124" t="s">
        <v>3880</v>
      </c>
    </row>
    <row r="125" spans="1:11" x14ac:dyDescent="0.25">
      <c r="A125" t="s">
        <v>294</v>
      </c>
      <c r="B125" t="s">
        <v>15</v>
      </c>
      <c r="C125" t="s">
        <v>295</v>
      </c>
      <c r="D125" s="3" t="s">
        <v>296</v>
      </c>
      <c r="I125" t="s">
        <v>15</v>
      </c>
      <c r="J125" t="s">
        <v>3881</v>
      </c>
      <c r="K125" t="s">
        <v>3882</v>
      </c>
    </row>
    <row r="126" spans="1:11" x14ac:dyDescent="0.25">
      <c r="A126" t="s">
        <v>297</v>
      </c>
      <c r="B126" t="s">
        <v>15</v>
      </c>
      <c r="C126" t="s">
        <v>298</v>
      </c>
      <c r="D126" s="3" t="s">
        <v>299</v>
      </c>
      <c r="I126" t="s">
        <v>15</v>
      </c>
      <c r="J126" t="s">
        <v>3883</v>
      </c>
      <c r="K126" t="s">
        <v>3884</v>
      </c>
    </row>
    <row r="127" spans="1:11" x14ac:dyDescent="0.25">
      <c r="A127" t="s">
        <v>300</v>
      </c>
      <c r="B127" t="s">
        <v>15</v>
      </c>
      <c r="D127" s="3" t="s">
        <v>301</v>
      </c>
      <c r="I127" t="s">
        <v>15</v>
      </c>
      <c r="K127" t="s">
        <v>3885</v>
      </c>
    </row>
    <row r="128" spans="1:11" x14ac:dyDescent="0.25">
      <c r="A128" t="s">
        <v>302</v>
      </c>
      <c r="B128" t="s">
        <v>15</v>
      </c>
      <c r="D128" s="3" t="s">
        <v>303</v>
      </c>
      <c r="I128" t="s">
        <v>15</v>
      </c>
      <c r="K128" t="s">
        <v>3886</v>
      </c>
    </row>
    <row r="129" spans="1:11" x14ac:dyDescent="0.25">
      <c r="A129" t="s">
        <v>304</v>
      </c>
      <c r="B129">
        <v>148</v>
      </c>
      <c r="C129" t="s">
        <v>3887</v>
      </c>
      <c r="D129" s="3" t="s">
        <v>305</v>
      </c>
      <c r="I129">
        <v>148</v>
      </c>
      <c r="J129" t="s">
        <v>3887</v>
      </c>
      <c r="K129" t="s">
        <v>3888</v>
      </c>
    </row>
    <row r="130" spans="1:11" x14ac:dyDescent="0.25">
      <c r="A130" t="s">
        <v>306</v>
      </c>
      <c r="B130">
        <v>148</v>
      </c>
      <c r="C130" t="s">
        <v>3889</v>
      </c>
      <c r="D130" s="3" t="s">
        <v>307</v>
      </c>
      <c r="I130">
        <v>148</v>
      </c>
      <c r="J130" t="s">
        <v>3889</v>
      </c>
      <c r="K130" t="s">
        <v>3890</v>
      </c>
    </row>
    <row r="131" spans="1:11" x14ac:dyDescent="0.25">
      <c r="A131" t="s">
        <v>308</v>
      </c>
      <c r="B131" t="s">
        <v>15</v>
      </c>
      <c r="C131" t="s">
        <v>309</v>
      </c>
      <c r="D131" s="3" t="s">
        <v>310</v>
      </c>
      <c r="I131" t="s">
        <v>15</v>
      </c>
      <c r="J131" t="s">
        <v>309</v>
      </c>
      <c r="K131" t="s">
        <v>3891</v>
      </c>
    </row>
    <row r="132" spans="1:11" x14ac:dyDescent="0.25">
      <c r="A132" t="s">
        <v>311</v>
      </c>
      <c r="B132">
        <v>148</v>
      </c>
      <c r="C132" t="s">
        <v>3892</v>
      </c>
      <c r="D132" s="3" t="s">
        <v>312</v>
      </c>
      <c r="I132">
        <v>148</v>
      </c>
      <c r="J132" t="s">
        <v>3892</v>
      </c>
      <c r="K132" t="s">
        <v>3893</v>
      </c>
    </row>
    <row r="133" spans="1:11" x14ac:dyDescent="0.25">
      <c r="A133" t="s">
        <v>313</v>
      </c>
      <c r="B133">
        <v>148</v>
      </c>
      <c r="C133" t="s">
        <v>3894</v>
      </c>
      <c r="D133" s="3" t="s">
        <v>314</v>
      </c>
      <c r="I133">
        <v>148</v>
      </c>
      <c r="J133" t="s">
        <v>3894</v>
      </c>
      <c r="K133" t="s">
        <v>3895</v>
      </c>
    </row>
    <row r="134" spans="1:11" x14ac:dyDescent="0.25">
      <c r="A134" t="s">
        <v>315</v>
      </c>
      <c r="B134" t="s">
        <v>15</v>
      </c>
      <c r="C134" t="s">
        <v>316</v>
      </c>
      <c r="D134" s="3" t="s">
        <v>317</v>
      </c>
      <c r="I134" t="s">
        <v>15</v>
      </c>
      <c r="J134" t="s">
        <v>316</v>
      </c>
      <c r="K134" t="s">
        <v>3896</v>
      </c>
    </row>
    <row r="135" spans="1:11" x14ac:dyDescent="0.25">
      <c r="A135" t="s">
        <v>318</v>
      </c>
      <c r="B135">
        <v>144</v>
      </c>
      <c r="C135" t="s">
        <v>3897</v>
      </c>
      <c r="D135" s="3" t="s">
        <v>319</v>
      </c>
      <c r="I135">
        <v>144</v>
      </c>
      <c r="J135" t="s">
        <v>3897</v>
      </c>
      <c r="K135" t="s">
        <v>3898</v>
      </c>
    </row>
    <row r="136" spans="1:11" x14ac:dyDescent="0.25">
      <c r="A136" t="s">
        <v>320</v>
      </c>
      <c r="B136">
        <v>144</v>
      </c>
      <c r="C136" t="s">
        <v>3899</v>
      </c>
      <c r="D136" s="3" t="s">
        <v>321</v>
      </c>
      <c r="I136">
        <v>144</v>
      </c>
      <c r="J136" t="s">
        <v>3899</v>
      </c>
      <c r="K136" t="s">
        <v>3900</v>
      </c>
    </row>
    <row r="137" spans="1:11" x14ac:dyDescent="0.25">
      <c r="A137" t="s">
        <v>322</v>
      </c>
      <c r="B137">
        <v>146</v>
      </c>
      <c r="C137" t="s">
        <v>3901</v>
      </c>
      <c r="D137" s="3" t="s">
        <v>323</v>
      </c>
      <c r="I137">
        <v>146</v>
      </c>
      <c r="J137" t="s">
        <v>3901</v>
      </c>
      <c r="K137" t="s">
        <v>3902</v>
      </c>
    </row>
    <row r="138" spans="1:11" x14ac:dyDescent="0.25">
      <c r="A138" t="s">
        <v>324</v>
      </c>
      <c r="B138" t="s">
        <v>15</v>
      </c>
      <c r="C138" t="s">
        <v>325</v>
      </c>
      <c r="D138" s="3" t="s">
        <v>326</v>
      </c>
      <c r="I138" t="s">
        <v>15</v>
      </c>
      <c r="J138" t="s">
        <v>3903</v>
      </c>
      <c r="K138" t="s">
        <v>3904</v>
      </c>
    </row>
    <row r="139" spans="1:11" x14ac:dyDescent="0.25">
      <c r="A139" t="s">
        <v>327</v>
      </c>
      <c r="B139">
        <v>146</v>
      </c>
      <c r="C139" t="s">
        <v>3905</v>
      </c>
      <c r="D139" s="3" t="s">
        <v>328</v>
      </c>
      <c r="I139">
        <v>146</v>
      </c>
      <c r="J139" t="s">
        <v>3905</v>
      </c>
      <c r="K139" t="s">
        <v>3906</v>
      </c>
    </row>
    <row r="140" spans="1:11" x14ac:dyDescent="0.25">
      <c r="A140" t="s">
        <v>329</v>
      </c>
      <c r="B140" t="s">
        <v>15</v>
      </c>
      <c r="C140" t="s">
        <v>330</v>
      </c>
      <c r="D140" s="3" t="s">
        <v>331</v>
      </c>
      <c r="I140" t="s">
        <v>15</v>
      </c>
      <c r="J140" t="s">
        <v>330</v>
      </c>
      <c r="K140" t="s">
        <v>3907</v>
      </c>
    </row>
    <row r="141" spans="1:11" x14ac:dyDescent="0.25">
      <c r="A141" t="s">
        <v>332</v>
      </c>
      <c r="B141" t="s">
        <v>15</v>
      </c>
      <c r="C141" t="s">
        <v>333</v>
      </c>
      <c r="D141" s="3" t="s">
        <v>334</v>
      </c>
      <c r="I141" t="s">
        <v>15</v>
      </c>
      <c r="J141" t="s">
        <v>3908</v>
      </c>
      <c r="K141" t="s">
        <v>3909</v>
      </c>
    </row>
    <row r="142" spans="1:11" x14ac:dyDescent="0.25">
      <c r="A142" t="s">
        <v>335</v>
      </c>
      <c r="B142">
        <v>150</v>
      </c>
      <c r="C142" t="s">
        <v>3910</v>
      </c>
      <c r="D142" s="3" t="s">
        <v>336</v>
      </c>
      <c r="I142">
        <v>150</v>
      </c>
      <c r="J142" t="s">
        <v>3910</v>
      </c>
      <c r="K142" t="s">
        <v>3911</v>
      </c>
    </row>
    <row r="143" spans="1:11" x14ac:dyDescent="0.25">
      <c r="A143" t="s">
        <v>337</v>
      </c>
      <c r="B143">
        <v>150</v>
      </c>
      <c r="C143" t="s">
        <v>3912</v>
      </c>
      <c r="D143" s="3" t="s">
        <v>338</v>
      </c>
      <c r="I143">
        <v>150</v>
      </c>
      <c r="J143" t="s">
        <v>3912</v>
      </c>
      <c r="K143" t="s">
        <v>3913</v>
      </c>
    </row>
    <row r="144" spans="1:11" x14ac:dyDescent="0.25">
      <c r="A144" t="s">
        <v>339</v>
      </c>
      <c r="B144" t="s">
        <v>15</v>
      </c>
      <c r="D144" s="3" t="s">
        <v>340</v>
      </c>
      <c r="I144" t="s">
        <v>15</v>
      </c>
      <c r="K144" t="s">
        <v>3914</v>
      </c>
    </row>
    <row r="145" spans="1:11" x14ac:dyDescent="0.25">
      <c r="A145" t="s">
        <v>341</v>
      </c>
      <c r="B145" t="s">
        <v>15</v>
      </c>
      <c r="D145" s="3" t="s">
        <v>342</v>
      </c>
      <c r="I145" t="s">
        <v>15</v>
      </c>
      <c r="K145" t="s">
        <v>3915</v>
      </c>
    </row>
    <row r="146" spans="1:11" x14ac:dyDescent="0.25">
      <c r="A146" t="s">
        <v>343</v>
      </c>
      <c r="B146" t="s">
        <v>15</v>
      </c>
      <c r="D146" s="3" t="s">
        <v>344</v>
      </c>
      <c r="I146" t="s">
        <v>15</v>
      </c>
      <c r="K146" t="s">
        <v>3916</v>
      </c>
    </row>
    <row r="147" spans="1:11" x14ac:dyDescent="0.25">
      <c r="A147" t="s">
        <v>345</v>
      </c>
      <c r="B147">
        <v>144</v>
      </c>
      <c r="C147" t="s">
        <v>3917</v>
      </c>
      <c r="D147" s="3" t="s">
        <v>346</v>
      </c>
      <c r="I147">
        <v>144</v>
      </c>
      <c r="J147" t="s">
        <v>3917</v>
      </c>
      <c r="K147" t="s">
        <v>3918</v>
      </c>
    </row>
    <row r="148" spans="1:11" x14ac:dyDescent="0.25">
      <c r="A148" t="s">
        <v>347</v>
      </c>
      <c r="B148">
        <v>146</v>
      </c>
      <c r="C148" t="s">
        <v>3919</v>
      </c>
      <c r="D148" s="3" t="s">
        <v>348</v>
      </c>
      <c r="I148">
        <v>146</v>
      </c>
      <c r="J148" t="s">
        <v>3919</v>
      </c>
      <c r="K148" t="s">
        <v>3920</v>
      </c>
    </row>
    <row r="149" spans="1:11" x14ac:dyDescent="0.25">
      <c r="A149" t="s">
        <v>349</v>
      </c>
      <c r="B149" t="s">
        <v>15</v>
      </c>
      <c r="C149" t="s">
        <v>350</v>
      </c>
      <c r="D149" s="3" t="s">
        <v>351</v>
      </c>
      <c r="I149" t="s">
        <v>15</v>
      </c>
      <c r="J149" t="s">
        <v>3921</v>
      </c>
      <c r="K149" t="s">
        <v>3922</v>
      </c>
    </row>
    <row r="150" spans="1:11" x14ac:dyDescent="0.25">
      <c r="A150" t="s">
        <v>352</v>
      </c>
      <c r="B150" t="s">
        <v>15</v>
      </c>
      <c r="C150" t="s">
        <v>353</v>
      </c>
      <c r="D150" s="3" t="s">
        <v>354</v>
      </c>
      <c r="I150" t="s">
        <v>15</v>
      </c>
      <c r="J150" t="s">
        <v>3923</v>
      </c>
      <c r="K150" t="s">
        <v>3924</v>
      </c>
    </row>
    <row r="151" spans="1:11" x14ac:dyDescent="0.25">
      <c r="A151" t="s">
        <v>355</v>
      </c>
      <c r="B151" t="s">
        <v>15</v>
      </c>
      <c r="C151" t="s">
        <v>356</v>
      </c>
      <c r="D151" s="3" t="s">
        <v>357</v>
      </c>
      <c r="I151" t="s">
        <v>15</v>
      </c>
      <c r="J151" t="s">
        <v>3925</v>
      </c>
      <c r="K151" t="s">
        <v>3926</v>
      </c>
    </row>
    <row r="152" spans="1:11" x14ac:dyDescent="0.25">
      <c r="A152" t="s">
        <v>358</v>
      </c>
      <c r="B152" t="s">
        <v>15</v>
      </c>
      <c r="C152" t="s">
        <v>359</v>
      </c>
      <c r="D152" s="3" t="s">
        <v>360</v>
      </c>
      <c r="I152" t="s">
        <v>15</v>
      </c>
      <c r="J152" t="s">
        <v>359</v>
      </c>
      <c r="K152" t="s">
        <v>3927</v>
      </c>
    </row>
    <row r="153" spans="1:11" x14ac:dyDescent="0.25">
      <c r="A153" t="s">
        <v>361</v>
      </c>
      <c r="B153" t="s">
        <v>15</v>
      </c>
      <c r="C153" t="s">
        <v>362</v>
      </c>
      <c r="D153" s="3" t="s">
        <v>363</v>
      </c>
      <c r="I153" t="s">
        <v>15</v>
      </c>
      <c r="J153" t="s">
        <v>3928</v>
      </c>
      <c r="K153" t="s">
        <v>3929</v>
      </c>
    </row>
    <row r="154" spans="1:11" x14ac:dyDescent="0.25">
      <c r="A154" t="s">
        <v>364</v>
      </c>
      <c r="B154" t="s">
        <v>15</v>
      </c>
      <c r="C154" t="s">
        <v>365</v>
      </c>
      <c r="D154" s="3" t="s">
        <v>366</v>
      </c>
      <c r="I154" t="s">
        <v>15</v>
      </c>
      <c r="J154" t="s">
        <v>3930</v>
      </c>
      <c r="K154" t="s">
        <v>3931</v>
      </c>
    </row>
    <row r="155" spans="1:11" x14ac:dyDescent="0.25">
      <c r="A155" t="s">
        <v>367</v>
      </c>
      <c r="B155">
        <v>150</v>
      </c>
      <c r="C155" t="s">
        <v>3932</v>
      </c>
      <c r="D155" s="3" t="s">
        <v>368</v>
      </c>
      <c r="I155">
        <v>150</v>
      </c>
      <c r="J155" t="s">
        <v>3932</v>
      </c>
      <c r="K155" t="s">
        <v>3933</v>
      </c>
    </row>
    <row r="156" spans="1:11" x14ac:dyDescent="0.25">
      <c r="A156" t="s">
        <v>369</v>
      </c>
      <c r="B156">
        <v>150</v>
      </c>
      <c r="C156" t="s">
        <v>3934</v>
      </c>
      <c r="D156" s="3" t="s">
        <v>370</v>
      </c>
      <c r="I156">
        <v>150</v>
      </c>
      <c r="J156" t="s">
        <v>3934</v>
      </c>
      <c r="K156" t="s">
        <v>3935</v>
      </c>
    </row>
    <row r="157" spans="1:11" x14ac:dyDescent="0.25">
      <c r="A157" t="s">
        <v>371</v>
      </c>
      <c r="B157" t="s">
        <v>15</v>
      </c>
      <c r="D157" s="3" t="s">
        <v>372</v>
      </c>
      <c r="I157" t="s">
        <v>15</v>
      </c>
      <c r="K157" t="s">
        <v>3936</v>
      </c>
    </row>
    <row r="158" spans="1:11" x14ac:dyDescent="0.25">
      <c r="A158" t="s">
        <v>373</v>
      </c>
      <c r="B158" t="s">
        <v>15</v>
      </c>
      <c r="C158" t="s">
        <v>374</v>
      </c>
      <c r="D158" s="3" t="s">
        <v>375</v>
      </c>
      <c r="I158" t="s">
        <v>15</v>
      </c>
      <c r="J158" t="s">
        <v>3937</v>
      </c>
      <c r="K158" t="s">
        <v>3938</v>
      </c>
    </row>
    <row r="159" spans="1:11" x14ac:dyDescent="0.25">
      <c r="A159" t="s">
        <v>376</v>
      </c>
      <c r="B159">
        <v>146</v>
      </c>
      <c r="C159" t="s">
        <v>3939</v>
      </c>
      <c r="D159" s="3" t="s">
        <v>377</v>
      </c>
      <c r="I159">
        <v>146</v>
      </c>
      <c r="J159" t="s">
        <v>3939</v>
      </c>
      <c r="K159" t="s">
        <v>3940</v>
      </c>
    </row>
    <row r="160" spans="1:11" x14ac:dyDescent="0.25">
      <c r="A160" t="s">
        <v>378</v>
      </c>
      <c r="B160" t="s">
        <v>15</v>
      </c>
      <c r="C160" t="s">
        <v>379</v>
      </c>
      <c r="D160" s="3" t="s">
        <v>380</v>
      </c>
      <c r="I160" t="s">
        <v>15</v>
      </c>
      <c r="J160" t="s">
        <v>379</v>
      </c>
      <c r="K160" t="s">
        <v>3941</v>
      </c>
    </row>
    <row r="161" spans="1:11" x14ac:dyDescent="0.25">
      <c r="A161" t="s">
        <v>381</v>
      </c>
      <c r="B161" t="s">
        <v>15</v>
      </c>
      <c r="C161" t="s">
        <v>382</v>
      </c>
      <c r="D161" s="3" t="s">
        <v>383</v>
      </c>
      <c r="I161" t="s">
        <v>15</v>
      </c>
      <c r="J161" t="s">
        <v>382</v>
      </c>
      <c r="K161" t="s">
        <v>3942</v>
      </c>
    </row>
    <row r="162" spans="1:11" x14ac:dyDescent="0.25">
      <c r="A162" t="s">
        <v>384</v>
      </c>
      <c r="B162">
        <v>150</v>
      </c>
      <c r="C162" t="s">
        <v>3943</v>
      </c>
      <c r="D162" s="3" t="s">
        <v>385</v>
      </c>
      <c r="I162">
        <v>150</v>
      </c>
      <c r="J162" t="s">
        <v>3943</v>
      </c>
      <c r="K162" t="s">
        <v>3944</v>
      </c>
    </row>
    <row r="163" spans="1:11" x14ac:dyDescent="0.25">
      <c r="A163" t="s">
        <v>386</v>
      </c>
      <c r="B163" t="s">
        <v>15</v>
      </c>
      <c r="C163" t="s">
        <v>387</v>
      </c>
      <c r="D163" s="3" t="s">
        <v>388</v>
      </c>
      <c r="I163" t="s">
        <v>15</v>
      </c>
      <c r="J163" t="s">
        <v>3945</v>
      </c>
      <c r="K163" t="s">
        <v>3946</v>
      </c>
    </row>
    <row r="164" spans="1:11" x14ac:dyDescent="0.25">
      <c r="A164" t="s">
        <v>389</v>
      </c>
      <c r="B164" t="s">
        <v>15</v>
      </c>
      <c r="C164" t="s">
        <v>390</v>
      </c>
      <c r="D164" s="3" t="s">
        <v>391</v>
      </c>
      <c r="I164" t="s">
        <v>15</v>
      </c>
      <c r="J164" t="s">
        <v>3947</v>
      </c>
      <c r="K164" t="s">
        <v>3948</v>
      </c>
    </row>
    <row r="165" spans="1:11" x14ac:dyDescent="0.25">
      <c r="A165" t="s">
        <v>392</v>
      </c>
      <c r="B165">
        <v>140</v>
      </c>
      <c r="C165" t="s">
        <v>3949</v>
      </c>
      <c r="D165" s="3" t="s">
        <v>393</v>
      </c>
      <c r="I165">
        <v>140</v>
      </c>
      <c r="J165" t="s">
        <v>3949</v>
      </c>
      <c r="K165" t="s">
        <v>3950</v>
      </c>
    </row>
    <row r="166" spans="1:11" x14ac:dyDescent="0.25">
      <c r="A166" t="s">
        <v>394</v>
      </c>
      <c r="B166" t="s">
        <v>15</v>
      </c>
      <c r="C166" t="s">
        <v>395</v>
      </c>
      <c r="D166" s="3" t="s">
        <v>396</v>
      </c>
      <c r="I166" t="s">
        <v>15</v>
      </c>
      <c r="J166" t="s">
        <v>3951</v>
      </c>
      <c r="K166" t="s">
        <v>3952</v>
      </c>
    </row>
    <row r="167" spans="1:11" x14ac:dyDescent="0.25">
      <c r="A167" t="s">
        <v>397</v>
      </c>
      <c r="B167">
        <v>144</v>
      </c>
      <c r="C167" t="s">
        <v>3953</v>
      </c>
      <c r="D167" s="3" t="s">
        <v>398</v>
      </c>
      <c r="I167">
        <v>144</v>
      </c>
      <c r="J167" t="s">
        <v>3953</v>
      </c>
      <c r="K167" t="s">
        <v>3954</v>
      </c>
    </row>
    <row r="168" spans="1:11" x14ac:dyDescent="0.25">
      <c r="A168" t="s">
        <v>399</v>
      </c>
      <c r="B168">
        <v>144</v>
      </c>
      <c r="C168" t="s">
        <v>3955</v>
      </c>
      <c r="D168" s="3" t="s">
        <v>400</v>
      </c>
      <c r="I168">
        <v>144</v>
      </c>
      <c r="J168" t="s">
        <v>3955</v>
      </c>
      <c r="K168" t="s">
        <v>3956</v>
      </c>
    </row>
    <row r="169" spans="1:11" x14ac:dyDescent="0.25">
      <c r="A169" t="s">
        <v>401</v>
      </c>
      <c r="B169">
        <v>144</v>
      </c>
      <c r="C169" t="s">
        <v>3957</v>
      </c>
      <c r="D169" s="3" t="s">
        <v>402</v>
      </c>
      <c r="I169">
        <v>144</v>
      </c>
      <c r="J169" t="s">
        <v>3957</v>
      </c>
      <c r="K169" t="s">
        <v>3958</v>
      </c>
    </row>
    <row r="170" spans="1:11" x14ac:dyDescent="0.25">
      <c r="A170" t="s">
        <v>403</v>
      </c>
      <c r="B170">
        <v>148</v>
      </c>
      <c r="C170" t="s">
        <v>3959</v>
      </c>
      <c r="D170" s="3" t="s">
        <v>404</v>
      </c>
      <c r="I170">
        <v>148</v>
      </c>
      <c r="J170" t="s">
        <v>3959</v>
      </c>
      <c r="K170" t="s">
        <v>3960</v>
      </c>
    </row>
    <row r="171" spans="1:11" x14ac:dyDescent="0.25">
      <c r="A171" t="s">
        <v>405</v>
      </c>
      <c r="B171">
        <v>144</v>
      </c>
      <c r="C171" t="s">
        <v>3961</v>
      </c>
      <c r="D171" s="3" t="s">
        <v>406</v>
      </c>
      <c r="I171">
        <v>144</v>
      </c>
      <c r="J171" t="s">
        <v>3961</v>
      </c>
      <c r="K171" t="s">
        <v>3962</v>
      </c>
    </row>
    <row r="172" spans="1:11" x14ac:dyDescent="0.25">
      <c r="A172" t="s">
        <v>407</v>
      </c>
      <c r="B172">
        <v>144</v>
      </c>
      <c r="C172" t="s">
        <v>3963</v>
      </c>
      <c r="D172" s="3" t="s">
        <v>408</v>
      </c>
      <c r="I172">
        <v>144</v>
      </c>
      <c r="J172" t="s">
        <v>3963</v>
      </c>
      <c r="K172" t="s">
        <v>3964</v>
      </c>
    </row>
    <row r="173" spans="1:11" x14ac:dyDescent="0.25">
      <c r="A173" t="s">
        <v>409</v>
      </c>
      <c r="B173">
        <v>146</v>
      </c>
      <c r="C173" t="s">
        <v>3965</v>
      </c>
      <c r="D173" s="3" t="s">
        <v>410</v>
      </c>
      <c r="I173">
        <v>146</v>
      </c>
      <c r="J173" t="s">
        <v>3965</v>
      </c>
      <c r="K173" t="s">
        <v>3966</v>
      </c>
    </row>
    <row r="174" spans="1:11" x14ac:dyDescent="0.25">
      <c r="A174" t="s">
        <v>411</v>
      </c>
      <c r="B174">
        <v>146</v>
      </c>
      <c r="C174" t="s">
        <v>3967</v>
      </c>
      <c r="D174" s="3" t="s">
        <v>412</v>
      </c>
      <c r="I174">
        <v>146</v>
      </c>
      <c r="J174" t="s">
        <v>3967</v>
      </c>
      <c r="K174" t="s">
        <v>3968</v>
      </c>
    </row>
    <row r="175" spans="1:11" x14ac:dyDescent="0.25">
      <c r="A175" t="s">
        <v>413</v>
      </c>
      <c r="B175">
        <v>140</v>
      </c>
      <c r="C175" t="s">
        <v>3969</v>
      </c>
      <c r="D175" s="3" t="s">
        <v>414</v>
      </c>
      <c r="I175">
        <v>140</v>
      </c>
      <c r="J175" t="s">
        <v>3969</v>
      </c>
      <c r="K175" t="s">
        <v>3970</v>
      </c>
    </row>
    <row r="176" spans="1:11" x14ac:dyDescent="0.25">
      <c r="A176" t="s">
        <v>415</v>
      </c>
      <c r="B176">
        <v>140</v>
      </c>
      <c r="C176" t="s">
        <v>3971</v>
      </c>
      <c r="D176" s="3" t="s">
        <v>416</v>
      </c>
      <c r="I176">
        <v>140</v>
      </c>
      <c r="J176" t="s">
        <v>3971</v>
      </c>
      <c r="K176" t="s">
        <v>3972</v>
      </c>
    </row>
    <row r="177" spans="1:11" x14ac:dyDescent="0.25">
      <c r="A177" t="s">
        <v>417</v>
      </c>
      <c r="B177">
        <v>146</v>
      </c>
      <c r="C177" t="s">
        <v>3973</v>
      </c>
      <c r="D177" s="3" t="s">
        <v>418</v>
      </c>
      <c r="I177">
        <v>146</v>
      </c>
      <c r="J177" t="s">
        <v>3973</v>
      </c>
      <c r="K177" t="s">
        <v>3974</v>
      </c>
    </row>
    <row r="178" spans="1:11" x14ac:dyDescent="0.25">
      <c r="A178" t="s">
        <v>419</v>
      </c>
      <c r="B178">
        <v>146</v>
      </c>
      <c r="C178" t="s">
        <v>3975</v>
      </c>
      <c r="D178" s="3" t="s">
        <v>420</v>
      </c>
      <c r="I178">
        <v>146</v>
      </c>
      <c r="J178" t="s">
        <v>3975</v>
      </c>
      <c r="K178" t="s">
        <v>3976</v>
      </c>
    </row>
    <row r="179" spans="1:11" x14ac:dyDescent="0.25">
      <c r="A179" t="s">
        <v>421</v>
      </c>
      <c r="B179">
        <v>144</v>
      </c>
      <c r="C179" t="s">
        <v>3977</v>
      </c>
      <c r="D179" s="3" t="s">
        <v>422</v>
      </c>
      <c r="I179">
        <v>144</v>
      </c>
      <c r="J179" t="s">
        <v>3977</v>
      </c>
      <c r="K179" t="s">
        <v>3978</v>
      </c>
    </row>
    <row r="180" spans="1:11" x14ac:dyDescent="0.25">
      <c r="A180" t="s">
        <v>423</v>
      </c>
      <c r="B180">
        <v>146</v>
      </c>
      <c r="C180" t="s">
        <v>3979</v>
      </c>
      <c r="D180" s="3" t="s">
        <v>424</v>
      </c>
      <c r="I180">
        <v>146</v>
      </c>
      <c r="J180" t="s">
        <v>3979</v>
      </c>
      <c r="K180" t="s">
        <v>3980</v>
      </c>
    </row>
    <row r="181" spans="1:11" x14ac:dyDescent="0.25">
      <c r="A181" t="s">
        <v>425</v>
      </c>
      <c r="B181">
        <v>140</v>
      </c>
      <c r="C181" t="s">
        <v>3981</v>
      </c>
      <c r="D181" s="3" t="s">
        <v>426</v>
      </c>
      <c r="I181">
        <v>140</v>
      </c>
      <c r="J181" t="s">
        <v>3981</v>
      </c>
      <c r="K181" t="s">
        <v>3982</v>
      </c>
    </row>
    <row r="182" spans="1:11" x14ac:dyDescent="0.25">
      <c r="A182" t="s">
        <v>427</v>
      </c>
      <c r="B182">
        <v>146</v>
      </c>
      <c r="C182" t="s">
        <v>3983</v>
      </c>
      <c r="D182" s="3" t="s">
        <v>428</v>
      </c>
      <c r="I182">
        <v>146</v>
      </c>
      <c r="J182" t="s">
        <v>3983</v>
      </c>
      <c r="K182" t="s">
        <v>3984</v>
      </c>
    </row>
    <row r="183" spans="1:11" x14ac:dyDescent="0.25">
      <c r="A183" t="s">
        <v>429</v>
      </c>
      <c r="B183">
        <v>144</v>
      </c>
      <c r="C183" t="s">
        <v>3985</v>
      </c>
      <c r="D183" s="3" t="s">
        <v>430</v>
      </c>
      <c r="I183">
        <v>144</v>
      </c>
      <c r="J183" t="s">
        <v>3985</v>
      </c>
      <c r="K183" t="s">
        <v>3986</v>
      </c>
    </row>
    <row r="184" spans="1:11" x14ac:dyDescent="0.25">
      <c r="A184" t="s">
        <v>431</v>
      </c>
      <c r="B184">
        <v>148</v>
      </c>
      <c r="C184" t="s">
        <v>3987</v>
      </c>
      <c r="D184" s="3" t="s">
        <v>432</v>
      </c>
      <c r="I184">
        <v>148</v>
      </c>
      <c r="J184" t="s">
        <v>3987</v>
      </c>
      <c r="K184" t="s">
        <v>3988</v>
      </c>
    </row>
    <row r="185" spans="1:11" x14ac:dyDescent="0.25">
      <c r="A185" t="s">
        <v>433</v>
      </c>
      <c r="B185" t="s">
        <v>15</v>
      </c>
      <c r="D185" s="3" t="s">
        <v>434</v>
      </c>
      <c r="I185" t="s">
        <v>15</v>
      </c>
      <c r="K185" t="s">
        <v>3989</v>
      </c>
    </row>
    <row r="186" spans="1:11" x14ac:dyDescent="0.25">
      <c r="A186" t="s">
        <v>435</v>
      </c>
      <c r="B186" t="s">
        <v>15</v>
      </c>
      <c r="C186" t="s">
        <v>436</v>
      </c>
      <c r="D186" s="3" t="s">
        <v>437</v>
      </c>
      <c r="I186" t="s">
        <v>15</v>
      </c>
      <c r="J186" t="s">
        <v>3990</v>
      </c>
      <c r="K186" t="s">
        <v>3991</v>
      </c>
    </row>
    <row r="187" spans="1:11" x14ac:dyDescent="0.25">
      <c r="A187" t="s">
        <v>438</v>
      </c>
      <c r="B187" t="s">
        <v>15</v>
      </c>
      <c r="D187" s="3" t="s">
        <v>439</v>
      </c>
      <c r="I187" t="s">
        <v>15</v>
      </c>
      <c r="K187" t="s">
        <v>3992</v>
      </c>
    </row>
    <row r="188" spans="1:11" x14ac:dyDescent="0.25">
      <c r="A188" t="s">
        <v>440</v>
      </c>
      <c r="B188">
        <v>146</v>
      </c>
      <c r="C188" t="s">
        <v>3993</v>
      </c>
      <c r="D188" s="3" t="s">
        <v>441</v>
      </c>
      <c r="I188">
        <v>146</v>
      </c>
      <c r="J188" t="s">
        <v>3993</v>
      </c>
      <c r="K188" t="s">
        <v>3994</v>
      </c>
    </row>
    <row r="189" spans="1:11" x14ac:dyDescent="0.25">
      <c r="A189" t="s">
        <v>442</v>
      </c>
      <c r="B189" t="s">
        <v>15</v>
      </c>
      <c r="C189" t="s">
        <v>443</v>
      </c>
      <c r="D189" s="3" t="s">
        <v>444</v>
      </c>
      <c r="I189" t="s">
        <v>15</v>
      </c>
      <c r="J189" t="s">
        <v>443</v>
      </c>
      <c r="K189" t="s">
        <v>3995</v>
      </c>
    </row>
    <row r="190" spans="1:11" x14ac:dyDescent="0.25">
      <c r="A190" t="s">
        <v>445</v>
      </c>
      <c r="B190" t="s">
        <v>15</v>
      </c>
      <c r="D190" s="3" t="s">
        <v>446</v>
      </c>
      <c r="I190" t="s">
        <v>15</v>
      </c>
      <c r="K190" t="s">
        <v>3996</v>
      </c>
    </row>
    <row r="191" spans="1:11" x14ac:dyDescent="0.25">
      <c r="A191" t="s">
        <v>447</v>
      </c>
      <c r="B191" t="s">
        <v>15</v>
      </c>
      <c r="D191" s="3" t="s">
        <v>448</v>
      </c>
      <c r="I191" t="s">
        <v>15</v>
      </c>
      <c r="K191" t="s">
        <v>3997</v>
      </c>
    </row>
    <row r="192" spans="1:11" x14ac:dyDescent="0.25">
      <c r="A192" t="s">
        <v>449</v>
      </c>
      <c r="B192">
        <v>144</v>
      </c>
      <c r="C192" t="s">
        <v>3998</v>
      </c>
      <c r="D192" s="3" t="s">
        <v>450</v>
      </c>
      <c r="I192">
        <v>144</v>
      </c>
      <c r="J192" t="s">
        <v>3998</v>
      </c>
      <c r="K192" t="s">
        <v>3999</v>
      </c>
    </row>
    <row r="193" spans="1:11" x14ac:dyDescent="0.25">
      <c r="A193" t="s">
        <v>451</v>
      </c>
      <c r="B193">
        <v>148</v>
      </c>
      <c r="C193" t="s">
        <v>4000</v>
      </c>
      <c r="D193" s="3" t="s">
        <v>452</v>
      </c>
      <c r="I193">
        <v>148</v>
      </c>
      <c r="J193" t="s">
        <v>4000</v>
      </c>
      <c r="K193" t="s">
        <v>4001</v>
      </c>
    </row>
    <row r="194" spans="1:11" x14ac:dyDescent="0.25">
      <c r="A194" t="s">
        <v>453</v>
      </c>
      <c r="B194">
        <v>148</v>
      </c>
      <c r="C194" t="s">
        <v>4002</v>
      </c>
      <c r="D194" s="3" t="s">
        <v>454</v>
      </c>
      <c r="I194">
        <v>148</v>
      </c>
      <c r="J194" t="s">
        <v>4002</v>
      </c>
      <c r="K194" t="s">
        <v>4003</v>
      </c>
    </row>
    <row r="195" spans="1:11" x14ac:dyDescent="0.25">
      <c r="A195" t="s">
        <v>455</v>
      </c>
      <c r="B195">
        <v>144</v>
      </c>
      <c r="C195" t="s">
        <v>4004</v>
      </c>
      <c r="D195" s="3" t="s">
        <v>456</v>
      </c>
      <c r="I195">
        <v>144</v>
      </c>
      <c r="J195" t="s">
        <v>4004</v>
      </c>
      <c r="K195" t="s">
        <v>4005</v>
      </c>
    </row>
    <row r="196" spans="1:11" x14ac:dyDescent="0.25">
      <c r="A196" t="s">
        <v>457</v>
      </c>
      <c r="B196">
        <v>148</v>
      </c>
      <c r="C196" t="s">
        <v>4006</v>
      </c>
      <c r="D196" s="3" t="s">
        <v>458</v>
      </c>
      <c r="I196">
        <v>148</v>
      </c>
      <c r="J196" t="s">
        <v>4006</v>
      </c>
      <c r="K196" t="s">
        <v>4007</v>
      </c>
    </row>
    <row r="197" spans="1:11" x14ac:dyDescent="0.25">
      <c r="A197" t="s">
        <v>459</v>
      </c>
      <c r="B197">
        <v>148</v>
      </c>
      <c r="C197" t="s">
        <v>4008</v>
      </c>
      <c r="D197" s="3" t="s">
        <v>460</v>
      </c>
      <c r="I197">
        <v>148</v>
      </c>
      <c r="J197" t="s">
        <v>4008</v>
      </c>
      <c r="K197" t="s">
        <v>4009</v>
      </c>
    </row>
    <row r="198" spans="1:11" x14ac:dyDescent="0.25">
      <c r="A198" t="s">
        <v>461</v>
      </c>
      <c r="B198">
        <v>148</v>
      </c>
      <c r="C198" t="s">
        <v>4010</v>
      </c>
      <c r="D198" s="3" t="s">
        <v>462</v>
      </c>
      <c r="I198">
        <v>148</v>
      </c>
      <c r="J198" t="s">
        <v>4010</v>
      </c>
      <c r="K198" t="s">
        <v>4011</v>
      </c>
    </row>
    <row r="199" spans="1:11" x14ac:dyDescent="0.25">
      <c r="A199" t="s">
        <v>463</v>
      </c>
      <c r="B199">
        <v>144</v>
      </c>
      <c r="C199" t="s">
        <v>4012</v>
      </c>
      <c r="D199" s="3" t="s">
        <v>464</v>
      </c>
      <c r="I199">
        <v>144</v>
      </c>
      <c r="J199" t="s">
        <v>4012</v>
      </c>
      <c r="K199" t="s">
        <v>4013</v>
      </c>
    </row>
    <row r="200" spans="1:11" x14ac:dyDescent="0.25">
      <c r="A200" t="s">
        <v>465</v>
      </c>
      <c r="B200">
        <v>144</v>
      </c>
      <c r="C200" t="s">
        <v>4014</v>
      </c>
      <c r="D200" s="3" t="s">
        <v>466</v>
      </c>
      <c r="I200">
        <v>144</v>
      </c>
      <c r="J200" t="s">
        <v>4014</v>
      </c>
      <c r="K200" t="s">
        <v>4015</v>
      </c>
    </row>
    <row r="201" spans="1:11" x14ac:dyDescent="0.25">
      <c r="A201" t="s">
        <v>467</v>
      </c>
      <c r="B201">
        <v>144</v>
      </c>
      <c r="C201" t="s">
        <v>4016</v>
      </c>
      <c r="D201" s="3" t="s">
        <v>468</v>
      </c>
      <c r="I201">
        <v>144</v>
      </c>
      <c r="J201" t="s">
        <v>4016</v>
      </c>
      <c r="K201" t="s">
        <v>4017</v>
      </c>
    </row>
    <row r="202" spans="1:11" x14ac:dyDescent="0.25">
      <c r="A202" t="s">
        <v>469</v>
      </c>
      <c r="B202">
        <v>148</v>
      </c>
      <c r="C202" t="s">
        <v>4018</v>
      </c>
      <c r="D202" s="3" t="s">
        <v>470</v>
      </c>
      <c r="I202">
        <v>148</v>
      </c>
      <c r="J202" t="s">
        <v>4018</v>
      </c>
      <c r="K202" t="s">
        <v>4019</v>
      </c>
    </row>
    <row r="203" spans="1:11" x14ac:dyDescent="0.25">
      <c r="A203" t="s">
        <v>471</v>
      </c>
      <c r="B203">
        <v>148</v>
      </c>
      <c r="C203" t="s">
        <v>4020</v>
      </c>
      <c r="D203" s="3" t="s">
        <v>472</v>
      </c>
      <c r="I203">
        <v>148</v>
      </c>
      <c r="J203" t="s">
        <v>4020</v>
      </c>
      <c r="K203" t="s">
        <v>4021</v>
      </c>
    </row>
    <row r="204" spans="1:11" x14ac:dyDescent="0.25">
      <c r="A204" t="s">
        <v>473</v>
      </c>
      <c r="B204" t="s">
        <v>15</v>
      </c>
      <c r="C204" t="s">
        <v>474</v>
      </c>
      <c r="D204" s="3" t="s">
        <v>475</v>
      </c>
      <c r="I204" t="s">
        <v>15</v>
      </c>
      <c r="J204" t="s">
        <v>4022</v>
      </c>
      <c r="K204" t="s">
        <v>4023</v>
      </c>
    </row>
    <row r="205" spans="1:11" x14ac:dyDescent="0.25">
      <c r="A205" t="s">
        <v>476</v>
      </c>
      <c r="B205" t="s">
        <v>15</v>
      </c>
      <c r="C205" t="s">
        <v>477</v>
      </c>
      <c r="D205" s="3" t="s">
        <v>478</v>
      </c>
      <c r="I205" t="s">
        <v>15</v>
      </c>
      <c r="J205" t="s">
        <v>477</v>
      </c>
      <c r="K205" t="s">
        <v>4024</v>
      </c>
    </row>
    <row r="206" spans="1:11" x14ac:dyDescent="0.25">
      <c r="A206" t="s">
        <v>479</v>
      </c>
      <c r="B206">
        <v>146</v>
      </c>
      <c r="C206" t="s">
        <v>4025</v>
      </c>
      <c r="D206" s="3" t="s">
        <v>480</v>
      </c>
      <c r="I206">
        <v>146</v>
      </c>
      <c r="J206" t="s">
        <v>4025</v>
      </c>
      <c r="K206" t="s">
        <v>4026</v>
      </c>
    </row>
    <row r="207" spans="1:11" x14ac:dyDescent="0.25">
      <c r="A207" t="s">
        <v>481</v>
      </c>
      <c r="B207">
        <v>150</v>
      </c>
      <c r="C207" t="s">
        <v>4027</v>
      </c>
      <c r="D207" s="3" t="s">
        <v>482</v>
      </c>
      <c r="I207">
        <v>150</v>
      </c>
      <c r="J207" t="s">
        <v>4027</v>
      </c>
      <c r="K207" t="s">
        <v>4028</v>
      </c>
    </row>
    <row r="208" spans="1:11" x14ac:dyDescent="0.25">
      <c r="A208" t="s">
        <v>483</v>
      </c>
      <c r="B208">
        <v>144</v>
      </c>
      <c r="C208" t="s">
        <v>4029</v>
      </c>
      <c r="D208" s="3" t="s">
        <v>484</v>
      </c>
      <c r="I208">
        <v>144</v>
      </c>
      <c r="J208" t="s">
        <v>4029</v>
      </c>
      <c r="K208" t="s">
        <v>4030</v>
      </c>
    </row>
    <row r="209" spans="1:11" x14ac:dyDescent="0.25">
      <c r="A209" t="s">
        <v>485</v>
      </c>
      <c r="B209">
        <v>148</v>
      </c>
      <c r="C209" t="s">
        <v>4031</v>
      </c>
      <c r="D209" s="3" t="s">
        <v>486</v>
      </c>
      <c r="I209">
        <v>148</v>
      </c>
      <c r="J209" t="s">
        <v>4031</v>
      </c>
      <c r="K209" t="s">
        <v>4032</v>
      </c>
    </row>
    <row r="210" spans="1:11" x14ac:dyDescent="0.25">
      <c r="A210" t="s">
        <v>487</v>
      </c>
      <c r="B210">
        <v>146</v>
      </c>
      <c r="C210" t="s">
        <v>4033</v>
      </c>
      <c r="D210" s="3" t="s">
        <v>488</v>
      </c>
      <c r="I210">
        <v>146</v>
      </c>
      <c r="J210" t="s">
        <v>4033</v>
      </c>
      <c r="K210" t="s">
        <v>4034</v>
      </c>
    </row>
    <row r="211" spans="1:11" x14ac:dyDescent="0.25">
      <c r="A211" t="s">
        <v>489</v>
      </c>
      <c r="B211">
        <v>146</v>
      </c>
      <c r="C211" t="s">
        <v>4035</v>
      </c>
      <c r="D211" s="3" t="s">
        <v>490</v>
      </c>
      <c r="I211">
        <v>146</v>
      </c>
      <c r="J211" t="s">
        <v>4035</v>
      </c>
      <c r="K211" t="s">
        <v>4036</v>
      </c>
    </row>
    <row r="212" spans="1:11" x14ac:dyDescent="0.25">
      <c r="A212" t="s">
        <v>491</v>
      </c>
      <c r="B212">
        <v>144</v>
      </c>
      <c r="C212" t="s">
        <v>4037</v>
      </c>
      <c r="D212" s="3" t="s">
        <v>492</v>
      </c>
      <c r="I212">
        <v>144</v>
      </c>
      <c r="J212" t="s">
        <v>4037</v>
      </c>
      <c r="K212" t="s">
        <v>4038</v>
      </c>
    </row>
    <row r="213" spans="1:11" x14ac:dyDescent="0.25">
      <c r="A213" t="s">
        <v>493</v>
      </c>
      <c r="B213">
        <v>144</v>
      </c>
      <c r="C213" t="s">
        <v>4039</v>
      </c>
      <c r="D213" s="3" t="s">
        <v>494</v>
      </c>
      <c r="I213">
        <v>144</v>
      </c>
      <c r="J213" t="s">
        <v>4039</v>
      </c>
      <c r="K213" t="s">
        <v>4040</v>
      </c>
    </row>
    <row r="214" spans="1:11" x14ac:dyDescent="0.25">
      <c r="A214" t="s">
        <v>495</v>
      </c>
      <c r="B214">
        <v>150</v>
      </c>
      <c r="C214" t="s">
        <v>4041</v>
      </c>
      <c r="D214" s="3" t="s">
        <v>496</v>
      </c>
      <c r="I214">
        <v>150</v>
      </c>
      <c r="J214" t="s">
        <v>4041</v>
      </c>
      <c r="K214" t="s">
        <v>4042</v>
      </c>
    </row>
    <row r="215" spans="1:11" x14ac:dyDescent="0.25">
      <c r="A215" t="s">
        <v>497</v>
      </c>
      <c r="B215">
        <v>148</v>
      </c>
      <c r="C215" t="s">
        <v>4043</v>
      </c>
      <c r="D215" s="3" t="s">
        <v>498</v>
      </c>
      <c r="I215">
        <v>148</v>
      </c>
      <c r="J215" t="s">
        <v>4043</v>
      </c>
      <c r="K215" t="s">
        <v>4044</v>
      </c>
    </row>
    <row r="216" spans="1:11" x14ac:dyDescent="0.25">
      <c r="A216" t="s">
        <v>499</v>
      </c>
      <c r="B216">
        <v>154</v>
      </c>
      <c r="C216" t="s">
        <v>4045</v>
      </c>
      <c r="D216" s="3" t="s">
        <v>500</v>
      </c>
      <c r="I216">
        <v>154</v>
      </c>
      <c r="J216" t="s">
        <v>4045</v>
      </c>
      <c r="K216" t="s">
        <v>4046</v>
      </c>
    </row>
    <row r="217" spans="1:11" x14ac:dyDescent="0.25">
      <c r="A217" t="s">
        <v>501</v>
      </c>
      <c r="B217">
        <v>144</v>
      </c>
      <c r="C217" t="s">
        <v>4047</v>
      </c>
      <c r="D217" s="3" t="s">
        <v>502</v>
      </c>
      <c r="I217">
        <v>144</v>
      </c>
      <c r="J217" t="s">
        <v>4047</v>
      </c>
      <c r="K217" t="s">
        <v>4048</v>
      </c>
    </row>
    <row r="218" spans="1:11" x14ac:dyDescent="0.25">
      <c r="A218" t="s">
        <v>503</v>
      </c>
      <c r="B218">
        <v>150</v>
      </c>
      <c r="C218" t="s">
        <v>4049</v>
      </c>
      <c r="D218" s="3" t="s">
        <v>504</v>
      </c>
      <c r="I218">
        <v>150</v>
      </c>
      <c r="J218" t="s">
        <v>4049</v>
      </c>
      <c r="K218" t="s">
        <v>4050</v>
      </c>
    </row>
    <row r="219" spans="1:11" x14ac:dyDescent="0.25">
      <c r="A219" t="s">
        <v>505</v>
      </c>
      <c r="B219">
        <v>144</v>
      </c>
      <c r="C219" t="s">
        <v>4051</v>
      </c>
      <c r="D219" s="3" t="s">
        <v>506</v>
      </c>
      <c r="I219">
        <v>144</v>
      </c>
      <c r="J219" t="s">
        <v>4051</v>
      </c>
      <c r="K219" t="s">
        <v>4052</v>
      </c>
    </row>
    <row r="220" spans="1:11" x14ac:dyDescent="0.25">
      <c r="A220" t="s">
        <v>507</v>
      </c>
      <c r="B220" t="s">
        <v>15</v>
      </c>
      <c r="C220" t="s">
        <v>508</v>
      </c>
      <c r="D220" s="3" t="s">
        <v>509</v>
      </c>
      <c r="I220" t="s">
        <v>15</v>
      </c>
      <c r="J220" t="s">
        <v>4053</v>
      </c>
      <c r="K220" t="s">
        <v>4054</v>
      </c>
    </row>
    <row r="221" spans="1:11" x14ac:dyDescent="0.25">
      <c r="A221" t="s">
        <v>510</v>
      </c>
      <c r="B221" t="s">
        <v>15</v>
      </c>
      <c r="D221" s="3" t="s">
        <v>511</v>
      </c>
      <c r="I221" t="s">
        <v>15</v>
      </c>
      <c r="K221" t="s">
        <v>4055</v>
      </c>
    </row>
    <row r="222" spans="1:11" x14ac:dyDescent="0.25">
      <c r="A222" t="s">
        <v>512</v>
      </c>
      <c r="B222" t="s">
        <v>15</v>
      </c>
      <c r="C222" t="s">
        <v>513</v>
      </c>
      <c r="D222" s="3" t="s">
        <v>514</v>
      </c>
      <c r="I222" t="s">
        <v>15</v>
      </c>
      <c r="J222" t="s">
        <v>513</v>
      </c>
      <c r="K222" t="s">
        <v>4056</v>
      </c>
    </row>
    <row r="223" spans="1:11" x14ac:dyDescent="0.25">
      <c r="A223" t="s">
        <v>515</v>
      </c>
      <c r="B223">
        <v>148</v>
      </c>
      <c r="C223" t="s">
        <v>4057</v>
      </c>
      <c r="D223" s="3" t="s">
        <v>516</v>
      </c>
      <c r="I223">
        <v>148</v>
      </c>
      <c r="J223" t="s">
        <v>4057</v>
      </c>
      <c r="K223" t="s">
        <v>4058</v>
      </c>
    </row>
    <row r="224" spans="1:11" x14ac:dyDescent="0.25">
      <c r="A224" t="s">
        <v>517</v>
      </c>
      <c r="B224">
        <v>148</v>
      </c>
      <c r="C224" t="s">
        <v>4059</v>
      </c>
      <c r="D224" s="3" t="s">
        <v>518</v>
      </c>
      <c r="I224">
        <v>148</v>
      </c>
      <c r="J224" t="s">
        <v>4059</v>
      </c>
      <c r="K224" t="s">
        <v>4060</v>
      </c>
    </row>
    <row r="225" spans="1:11" x14ac:dyDescent="0.25">
      <c r="A225" t="s">
        <v>519</v>
      </c>
      <c r="B225">
        <v>144</v>
      </c>
      <c r="C225" t="s">
        <v>4061</v>
      </c>
      <c r="D225" s="3" t="s">
        <v>520</v>
      </c>
      <c r="I225">
        <v>144</v>
      </c>
      <c r="J225" t="s">
        <v>4061</v>
      </c>
      <c r="K225" t="s">
        <v>4062</v>
      </c>
    </row>
    <row r="226" spans="1:11" x14ac:dyDescent="0.25">
      <c r="A226" t="s">
        <v>521</v>
      </c>
      <c r="B226">
        <v>144</v>
      </c>
      <c r="C226" t="s">
        <v>4063</v>
      </c>
      <c r="D226" s="3" t="s">
        <v>522</v>
      </c>
      <c r="I226">
        <v>144</v>
      </c>
      <c r="J226" t="s">
        <v>4063</v>
      </c>
      <c r="K226" t="s">
        <v>4064</v>
      </c>
    </row>
    <row r="227" spans="1:11" x14ac:dyDescent="0.25">
      <c r="A227" t="s">
        <v>523</v>
      </c>
      <c r="B227">
        <v>142</v>
      </c>
      <c r="C227" t="s">
        <v>4065</v>
      </c>
      <c r="D227" s="3" t="s">
        <v>524</v>
      </c>
      <c r="I227">
        <v>142</v>
      </c>
      <c r="J227" t="s">
        <v>4065</v>
      </c>
      <c r="K227" t="s">
        <v>4066</v>
      </c>
    </row>
    <row r="228" spans="1:11" x14ac:dyDescent="0.25">
      <c r="A228" t="s">
        <v>525</v>
      </c>
      <c r="B228" t="s">
        <v>15</v>
      </c>
      <c r="C228" t="s">
        <v>526</v>
      </c>
      <c r="D228" s="3" t="s">
        <v>527</v>
      </c>
      <c r="I228" t="s">
        <v>15</v>
      </c>
      <c r="J228" t="s">
        <v>4067</v>
      </c>
      <c r="K228" t="s">
        <v>4068</v>
      </c>
    </row>
    <row r="229" spans="1:11" x14ac:dyDescent="0.25">
      <c r="A229" t="s">
        <v>528</v>
      </c>
      <c r="B229" t="s">
        <v>15</v>
      </c>
      <c r="C229" t="s">
        <v>529</v>
      </c>
      <c r="D229" s="3" t="s">
        <v>530</v>
      </c>
      <c r="I229" t="s">
        <v>15</v>
      </c>
      <c r="J229" t="s">
        <v>529</v>
      </c>
      <c r="K229" t="s">
        <v>4069</v>
      </c>
    </row>
    <row r="230" spans="1:11" x14ac:dyDescent="0.25">
      <c r="A230" t="s">
        <v>531</v>
      </c>
      <c r="B230">
        <v>146</v>
      </c>
      <c r="C230" t="s">
        <v>4070</v>
      </c>
      <c r="D230" s="3" t="s">
        <v>532</v>
      </c>
      <c r="I230">
        <v>146</v>
      </c>
      <c r="J230" t="s">
        <v>4070</v>
      </c>
      <c r="K230" t="s">
        <v>4071</v>
      </c>
    </row>
    <row r="231" spans="1:11" x14ac:dyDescent="0.25">
      <c r="A231" t="s">
        <v>533</v>
      </c>
      <c r="B231">
        <v>148</v>
      </c>
      <c r="C231" t="s">
        <v>4072</v>
      </c>
      <c r="D231" s="3" t="s">
        <v>534</v>
      </c>
      <c r="I231">
        <v>148</v>
      </c>
      <c r="J231" t="s">
        <v>4072</v>
      </c>
      <c r="K231" t="s">
        <v>4073</v>
      </c>
    </row>
    <row r="232" spans="1:11" x14ac:dyDescent="0.25">
      <c r="A232" t="s">
        <v>535</v>
      </c>
      <c r="B232" t="s">
        <v>15</v>
      </c>
      <c r="C232" t="s">
        <v>536</v>
      </c>
      <c r="D232" s="3" t="s">
        <v>537</v>
      </c>
      <c r="I232" t="s">
        <v>15</v>
      </c>
      <c r="J232" t="s">
        <v>536</v>
      </c>
      <c r="K232" t="s">
        <v>4074</v>
      </c>
    </row>
    <row r="233" spans="1:11" x14ac:dyDescent="0.25">
      <c r="A233" t="s">
        <v>538</v>
      </c>
      <c r="B233">
        <v>148</v>
      </c>
      <c r="C233" t="s">
        <v>4075</v>
      </c>
      <c r="D233" s="3" t="s">
        <v>539</v>
      </c>
      <c r="I233">
        <v>148</v>
      </c>
      <c r="J233" t="s">
        <v>4075</v>
      </c>
      <c r="K233" t="s">
        <v>4076</v>
      </c>
    </row>
    <row r="234" spans="1:11" x14ac:dyDescent="0.25">
      <c r="A234" t="s">
        <v>540</v>
      </c>
      <c r="B234">
        <v>140</v>
      </c>
      <c r="C234" t="s">
        <v>4077</v>
      </c>
      <c r="D234" s="3" t="s">
        <v>541</v>
      </c>
      <c r="I234">
        <v>140</v>
      </c>
      <c r="J234" t="s">
        <v>4077</v>
      </c>
      <c r="K234" t="s">
        <v>4078</v>
      </c>
    </row>
    <row r="235" spans="1:11" x14ac:dyDescent="0.25">
      <c r="A235" t="s">
        <v>542</v>
      </c>
      <c r="B235" t="s">
        <v>15</v>
      </c>
      <c r="D235" s="3" t="s">
        <v>543</v>
      </c>
      <c r="I235" t="s">
        <v>15</v>
      </c>
      <c r="K235" t="s">
        <v>4079</v>
      </c>
    </row>
    <row r="236" spans="1:11" x14ac:dyDescent="0.25">
      <c r="A236" t="s">
        <v>544</v>
      </c>
      <c r="B236">
        <v>144</v>
      </c>
      <c r="C236" t="s">
        <v>4080</v>
      </c>
      <c r="D236" s="3" t="s">
        <v>545</v>
      </c>
      <c r="I236">
        <v>144</v>
      </c>
      <c r="J236" t="s">
        <v>4080</v>
      </c>
      <c r="K236" t="s">
        <v>4081</v>
      </c>
    </row>
    <row r="237" spans="1:11" x14ac:dyDescent="0.25">
      <c r="A237" t="s">
        <v>546</v>
      </c>
      <c r="B237">
        <v>146</v>
      </c>
      <c r="C237" t="s">
        <v>4082</v>
      </c>
      <c r="D237" s="3" t="s">
        <v>547</v>
      </c>
      <c r="I237">
        <v>146</v>
      </c>
      <c r="J237" t="s">
        <v>4082</v>
      </c>
      <c r="K237" t="s">
        <v>4083</v>
      </c>
    </row>
    <row r="238" spans="1:11" x14ac:dyDescent="0.25">
      <c r="A238" t="s">
        <v>548</v>
      </c>
      <c r="B238">
        <v>146</v>
      </c>
      <c r="C238" t="s">
        <v>4084</v>
      </c>
      <c r="D238" s="3" t="s">
        <v>549</v>
      </c>
      <c r="I238">
        <v>146</v>
      </c>
      <c r="J238" t="s">
        <v>4084</v>
      </c>
      <c r="K238" t="s">
        <v>4085</v>
      </c>
    </row>
    <row r="239" spans="1:11" x14ac:dyDescent="0.25">
      <c r="A239" t="s">
        <v>550</v>
      </c>
      <c r="B239" t="s">
        <v>15</v>
      </c>
      <c r="C239" t="s">
        <v>551</v>
      </c>
      <c r="D239" s="3" t="s">
        <v>552</v>
      </c>
      <c r="I239" t="s">
        <v>15</v>
      </c>
      <c r="J239" t="s">
        <v>4086</v>
      </c>
      <c r="K239" t="s">
        <v>4087</v>
      </c>
    </row>
    <row r="240" spans="1:11" x14ac:dyDescent="0.25">
      <c r="A240" t="s">
        <v>553</v>
      </c>
      <c r="B240">
        <v>150</v>
      </c>
      <c r="C240" t="s">
        <v>4088</v>
      </c>
      <c r="D240" s="3" t="s">
        <v>554</v>
      </c>
      <c r="I240">
        <v>150</v>
      </c>
      <c r="J240" t="s">
        <v>4088</v>
      </c>
      <c r="K240" t="s">
        <v>4089</v>
      </c>
    </row>
    <row r="241" spans="1:11" x14ac:dyDescent="0.25">
      <c r="A241" t="s">
        <v>555</v>
      </c>
      <c r="B241">
        <v>144</v>
      </c>
      <c r="C241" t="s">
        <v>4090</v>
      </c>
      <c r="D241" s="3" t="s">
        <v>556</v>
      </c>
      <c r="I241">
        <v>144</v>
      </c>
      <c r="J241" t="s">
        <v>4090</v>
      </c>
      <c r="K241" t="s">
        <v>4091</v>
      </c>
    </row>
    <row r="242" spans="1:11" x14ac:dyDescent="0.25">
      <c r="A242" t="s">
        <v>557</v>
      </c>
      <c r="B242">
        <v>144</v>
      </c>
      <c r="C242" t="s">
        <v>4092</v>
      </c>
      <c r="D242" s="3" t="s">
        <v>558</v>
      </c>
      <c r="I242">
        <v>144</v>
      </c>
      <c r="J242" t="s">
        <v>4092</v>
      </c>
      <c r="K242" t="s">
        <v>4093</v>
      </c>
    </row>
    <row r="243" spans="1:11" x14ac:dyDescent="0.25">
      <c r="A243" t="s">
        <v>559</v>
      </c>
      <c r="B243" t="s">
        <v>15</v>
      </c>
      <c r="C243" t="s">
        <v>560</v>
      </c>
      <c r="D243" s="3" t="s">
        <v>561</v>
      </c>
      <c r="I243" t="s">
        <v>15</v>
      </c>
      <c r="J243" t="s">
        <v>560</v>
      </c>
      <c r="K243" t="s">
        <v>4094</v>
      </c>
    </row>
    <row r="244" spans="1:11" x14ac:dyDescent="0.25">
      <c r="A244" t="s">
        <v>562</v>
      </c>
      <c r="B244" t="s">
        <v>15</v>
      </c>
      <c r="C244" t="s">
        <v>563</v>
      </c>
      <c r="D244" s="3" t="s">
        <v>564</v>
      </c>
      <c r="I244" t="s">
        <v>15</v>
      </c>
      <c r="J244" t="s">
        <v>563</v>
      </c>
      <c r="K244" t="s">
        <v>4095</v>
      </c>
    </row>
    <row r="245" spans="1:11" x14ac:dyDescent="0.25">
      <c r="A245" t="s">
        <v>565</v>
      </c>
      <c r="B245">
        <v>144</v>
      </c>
      <c r="C245" t="s">
        <v>4096</v>
      </c>
      <c r="D245" s="3" t="s">
        <v>566</v>
      </c>
      <c r="I245">
        <v>144</v>
      </c>
      <c r="J245" t="s">
        <v>4096</v>
      </c>
      <c r="K245" t="s">
        <v>4097</v>
      </c>
    </row>
    <row r="246" spans="1:11" x14ac:dyDescent="0.25">
      <c r="A246" t="s">
        <v>567</v>
      </c>
      <c r="B246">
        <v>144</v>
      </c>
      <c r="C246" t="s">
        <v>4098</v>
      </c>
      <c r="D246" s="3" t="s">
        <v>568</v>
      </c>
      <c r="I246">
        <v>144</v>
      </c>
      <c r="J246" t="s">
        <v>4098</v>
      </c>
      <c r="K246" t="s">
        <v>4099</v>
      </c>
    </row>
    <row r="247" spans="1:11" x14ac:dyDescent="0.25">
      <c r="A247" t="s">
        <v>569</v>
      </c>
      <c r="B247">
        <v>154</v>
      </c>
      <c r="C247" t="s">
        <v>4100</v>
      </c>
      <c r="D247" s="3" t="s">
        <v>570</v>
      </c>
      <c r="I247">
        <v>154</v>
      </c>
      <c r="J247" t="s">
        <v>4100</v>
      </c>
      <c r="K247" t="s">
        <v>4101</v>
      </c>
    </row>
    <row r="248" spans="1:11" x14ac:dyDescent="0.25">
      <c r="A248" t="s">
        <v>571</v>
      </c>
      <c r="B248">
        <v>154</v>
      </c>
      <c r="C248" t="s">
        <v>4102</v>
      </c>
      <c r="D248" s="3" t="s">
        <v>572</v>
      </c>
      <c r="I248">
        <v>154</v>
      </c>
      <c r="J248" t="s">
        <v>4102</v>
      </c>
      <c r="K248" t="s">
        <v>4103</v>
      </c>
    </row>
    <row r="249" spans="1:11" x14ac:dyDescent="0.25">
      <c r="A249" t="s">
        <v>573</v>
      </c>
      <c r="B249" t="s">
        <v>15</v>
      </c>
      <c r="D249" s="3" t="s">
        <v>574</v>
      </c>
      <c r="I249" t="s">
        <v>15</v>
      </c>
      <c r="K249" t="s">
        <v>4104</v>
      </c>
    </row>
    <row r="250" spans="1:11" x14ac:dyDescent="0.25">
      <c r="A250" t="s">
        <v>575</v>
      </c>
      <c r="B250">
        <v>144</v>
      </c>
      <c r="C250" t="s">
        <v>4105</v>
      </c>
      <c r="D250" s="3" t="s">
        <v>576</v>
      </c>
      <c r="I250">
        <v>144</v>
      </c>
      <c r="J250" t="s">
        <v>4105</v>
      </c>
      <c r="K250" t="s">
        <v>4106</v>
      </c>
    </row>
    <row r="251" spans="1:11" x14ac:dyDescent="0.25">
      <c r="A251" t="s">
        <v>577</v>
      </c>
      <c r="B251">
        <v>150</v>
      </c>
      <c r="C251" t="s">
        <v>4107</v>
      </c>
      <c r="D251" s="3" t="s">
        <v>578</v>
      </c>
      <c r="I251">
        <v>150</v>
      </c>
      <c r="J251" t="s">
        <v>4107</v>
      </c>
      <c r="K251" t="s">
        <v>4108</v>
      </c>
    </row>
    <row r="252" spans="1:11" x14ac:dyDescent="0.25">
      <c r="A252" t="s">
        <v>579</v>
      </c>
      <c r="B252">
        <v>150</v>
      </c>
      <c r="C252" t="s">
        <v>4109</v>
      </c>
      <c r="D252" s="3" t="s">
        <v>580</v>
      </c>
      <c r="I252">
        <v>150</v>
      </c>
      <c r="J252" t="s">
        <v>4109</v>
      </c>
      <c r="K252" t="s">
        <v>4110</v>
      </c>
    </row>
    <row r="253" spans="1:11" x14ac:dyDescent="0.25">
      <c r="A253" t="s">
        <v>581</v>
      </c>
      <c r="B253">
        <v>150</v>
      </c>
      <c r="C253" t="s">
        <v>4111</v>
      </c>
      <c r="D253" s="3" t="s">
        <v>582</v>
      </c>
      <c r="I253">
        <v>150</v>
      </c>
      <c r="J253" t="s">
        <v>4111</v>
      </c>
      <c r="K253" t="s">
        <v>4112</v>
      </c>
    </row>
    <row r="254" spans="1:11" x14ac:dyDescent="0.25">
      <c r="A254" t="s">
        <v>583</v>
      </c>
      <c r="B254">
        <v>150</v>
      </c>
      <c r="C254" t="s">
        <v>4113</v>
      </c>
      <c r="D254" s="3" t="s">
        <v>584</v>
      </c>
      <c r="I254">
        <v>150</v>
      </c>
      <c r="J254" t="s">
        <v>4113</v>
      </c>
      <c r="K254" t="s">
        <v>4114</v>
      </c>
    </row>
    <row r="255" spans="1:11" x14ac:dyDescent="0.25">
      <c r="A255" t="s">
        <v>585</v>
      </c>
      <c r="B255">
        <v>150</v>
      </c>
      <c r="C255" t="s">
        <v>4115</v>
      </c>
      <c r="D255" s="3" t="s">
        <v>586</v>
      </c>
      <c r="I255">
        <v>150</v>
      </c>
      <c r="J255" t="s">
        <v>4115</v>
      </c>
      <c r="K255" t="s">
        <v>4116</v>
      </c>
    </row>
    <row r="256" spans="1:11" x14ac:dyDescent="0.25">
      <c r="A256" t="s">
        <v>587</v>
      </c>
      <c r="B256">
        <v>144</v>
      </c>
      <c r="C256" t="s">
        <v>4117</v>
      </c>
      <c r="D256" s="3" t="s">
        <v>588</v>
      </c>
      <c r="I256">
        <v>144</v>
      </c>
      <c r="J256" t="s">
        <v>4117</v>
      </c>
      <c r="K256" t="s">
        <v>4118</v>
      </c>
    </row>
    <row r="257" spans="1:11" x14ac:dyDescent="0.25">
      <c r="A257" t="s">
        <v>589</v>
      </c>
      <c r="B257">
        <v>144</v>
      </c>
      <c r="C257" t="s">
        <v>4119</v>
      </c>
      <c r="D257" s="3" t="s">
        <v>590</v>
      </c>
      <c r="I257">
        <v>144</v>
      </c>
      <c r="J257" t="s">
        <v>4119</v>
      </c>
      <c r="K257" t="s">
        <v>4120</v>
      </c>
    </row>
    <row r="258" spans="1:11" x14ac:dyDescent="0.25">
      <c r="A258" t="s">
        <v>591</v>
      </c>
      <c r="B258">
        <v>144</v>
      </c>
      <c r="C258" t="s">
        <v>4121</v>
      </c>
      <c r="D258" s="3" t="s">
        <v>592</v>
      </c>
      <c r="I258">
        <v>144</v>
      </c>
      <c r="J258" t="s">
        <v>4121</v>
      </c>
      <c r="K258" t="s">
        <v>4122</v>
      </c>
    </row>
    <row r="259" spans="1:11" x14ac:dyDescent="0.25">
      <c r="A259" t="s">
        <v>593</v>
      </c>
      <c r="B259">
        <v>140</v>
      </c>
      <c r="C259" t="s">
        <v>4123</v>
      </c>
      <c r="D259" s="3" t="s">
        <v>594</v>
      </c>
      <c r="I259">
        <v>140</v>
      </c>
      <c r="J259" t="s">
        <v>4123</v>
      </c>
      <c r="K259" t="s">
        <v>4124</v>
      </c>
    </row>
    <row r="260" spans="1:11" x14ac:dyDescent="0.25">
      <c r="A260" t="s">
        <v>595</v>
      </c>
      <c r="B260">
        <v>144</v>
      </c>
      <c r="C260" t="s">
        <v>4125</v>
      </c>
      <c r="D260" s="3" t="s">
        <v>596</v>
      </c>
      <c r="I260">
        <v>144</v>
      </c>
      <c r="J260" t="s">
        <v>4125</v>
      </c>
      <c r="K260" t="s">
        <v>4126</v>
      </c>
    </row>
    <row r="261" spans="1:11" x14ac:dyDescent="0.25">
      <c r="A261" t="s">
        <v>597</v>
      </c>
      <c r="B261">
        <v>146</v>
      </c>
      <c r="C261" t="s">
        <v>4127</v>
      </c>
      <c r="D261" s="3" t="s">
        <v>598</v>
      </c>
      <c r="I261">
        <v>146</v>
      </c>
      <c r="J261" t="s">
        <v>4127</v>
      </c>
      <c r="K261" t="s">
        <v>4128</v>
      </c>
    </row>
    <row r="262" spans="1:11" x14ac:dyDescent="0.25">
      <c r="A262" t="s">
        <v>599</v>
      </c>
      <c r="B262">
        <v>144</v>
      </c>
      <c r="C262" t="s">
        <v>4129</v>
      </c>
      <c r="D262" s="3" t="s">
        <v>600</v>
      </c>
      <c r="I262">
        <v>144</v>
      </c>
      <c r="J262" t="s">
        <v>4129</v>
      </c>
      <c r="K262" t="s">
        <v>4130</v>
      </c>
    </row>
    <row r="263" spans="1:11" x14ac:dyDescent="0.25">
      <c r="A263" t="s">
        <v>601</v>
      </c>
      <c r="B263">
        <v>146</v>
      </c>
      <c r="C263" t="s">
        <v>4131</v>
      </c>
      <c r="D263" s="3" t="s">
        <v>602</v>
      </c>
      <c r="I263">
        <v>146</v>
      </c>
      <c r="J263" t="s">
        <v>4131</v>
      </c>
      <c r="K263" t="s">
        <v>4132</v>
      </c>
    </row>
    <row r="264" spans="1:11" x14ac:dyDescent="0.25">
      <c r="A264" t="s">
        <v>603</v>
      </c>
      <c r="B264">
        <v>146</v>
      </c>
      <c r="C264" t="s">
        <v>4133</v>
      </c>
      <c r="D264" s="3" t="s">
        <v>604</v>
      </c>
      <c r="I264">
        <v>146</v>
      </c>
      <c r="J264" t="s">
        <v>4133</v>
      </c>
      <c r="K264" t="s">
        <v>4134</v>
      </c>
    </row>
    <row r="265" spans="1:11" x14ac:dyDescent="0.25">
      <c r="A265" t="s">
        <v>605</v>
      </c>
      <c r="B265">
        <v>144</v>
      </c>
      <c r="C265" t="s">
        <v>4135</v>
      </c>
      <c r="D265" s="3" t="s">
        <v>606</v>
      </c>
      <c r="I265">
        <v>144</v>
      </c>
      <c r="J265" t="s">
        <v>4135</v>
      </c>
      <c r="K265" t="s">
        <v>4136</v>
      </c>
    </row>
    <row r="266" spans="1:11" x14ac:dyDescent="0.25">
      <c r="A266" t="s">
        <v>607</v>
      </c>
      <c r="B266">
        <v>148</v>
      </c>
      <c r="C266" t="s">
        <v>4137</v>
      </c>
      <c r="D266" s="3" t="s">
        <v>608</v>
      </c>
      <c r="I266">
        <v>148</v>
      </c>
      <c r="J266" t="s">
        <v>4137</v>
      </c>
      <c r="K266" t="s">
        <v>4138</v>
      </c>
    </row>
    <row r="267" spans="1:11" x14ac:dyDescent="0.25">
      <c r="A267" t="s">
        <v>609</v>
      </c>
      <c r="B267">
        <v>148</v>
      </c>
      <c r="C267" t="s">
        <v>4139</v>
      </c>
      <c r="D267" s="3" t="s">
        <v>610</v>
      </c>
      <c r="I267">
        <v>148</v>
      </c>
      <c r="J267" t="s">
        <v>4139</v>
      </c>
      <c r="K267" t="s">
        <v>4140</v>
      </c>
    </row>
    <row r="268" spans="1:11" x14ac:dyDescent="0.25">
      <c r="A268" t="s">
        <v>611</v>
      </c>
      <c r="B268">
        <v>148</v>
      </c>
      <c r="C268" t="s">
        <v>4141</v>
      </c>
      <c r="D268" s="3" t="s">
        <v>612</v>
      </c>
      <c r="I268">
        <v>148</v>
      </c>
      <c r="J268" t="s">
        <v>4141</v>
      </c>
      <c r="K268" t="s">
        <v>4142</v>
      </c>
    </row>
    <row r="269" spans="1:11" x14ac:dyDescent="0.25">
      <c r="A269" t="s">
        <v>613</v>
      </c>
      <c r="B269">
        <v>146</v>
      </c>
      <c r="C269" t="s">
        <v>4143</v>
      </c>
      <c r="D269" s="3" t="s">
        <v>614</v>
      </c>
      <c r="I269">
        <v>146</v>
      </c>
      <c r="J269" t="s">
        <v>4143</v>
      </c>
      <c r="K269" t="s">
        <v>4144</v>
      </c>
    </row>
    <row r="270" spans="1:11" x14ac:dyDescent="0.25">
      <c r="A270" t="s">
        <v>615</v>
      </c>
      <c r="B270">
        <v>144</v>
      </c>
      <c r="C270" t="s">
        <v>4145</v>
      </c>
      <c r="D270" s="3" t="s">
        <v>616</v>
      </c>
      <c r="I270">
        <v>144</v>
      </c>
      <c r="J270" t="s">
        <v>4145</v>
      </c>
      <c r="K270" t="s">
        <v>4146</v>
      </c>
    </row>
    <row r="271" spans="1:11" x14ac:dyDescent="0.25">
      <c r="A271" t="s">
        <v>617</v>
      </c>
      <c r="B271" t="s">
        <v>15</v>
      </c>
      <c r="D271" s="3" t="s">
        <v>618</v>
      </c>
      <c r="I271" t="s">
        <v>15</v>
      </c>
      <c r="K271" t="s">
        <v>4147</v>
      </c>
    </row>
    <row r="272" spans="1:11" x14ac:dyDescent="0.25">
      <c r="A272" t="s">
        <v>619</v>
      </c>
      <c r="B272">
        <v>146</v>
      </c>
      <c r="C272" t="s">
        <v>4148</v>
      </c>
      <c r="D272" s="3" t="s">
        <v>620</v>
      </c>
      <c r="I272">
        <v>146</v>
      </c>
      <c r="J272" t="s">
        <v>4148</v>
      </c>
      <c r="K272" t="s">
        <v>4149</v>
      </c>
    </row>
    <row r="273" spans="1:11" x14ac:dyDescent="0.25">
      <c r="A273" t="s">
        <v>621</v>
      </c>
      <c r="B273" t="s">
        <v>15</v>
      </c>
      <c r="C273" t="s">
        <v>622</v>
      </c>
      <c r="D273" s="3" t="s">
        <v>623</v>
      </c>
      <c r="I273" t="s">
        <v>15</v>
      </c>
      <c r="J273" t="s">
        <v>622</v>
      </c>
      <c r="K273" t="s">
        <v>4150</v>
      </c>
    </row>
    <row r="274" spans="1:11" x14ac:dyDescent="0.25">
      <c r="A274" t="s">
        <v>624</v>
      </c>
      <c r="B274" t="s">
        <v>15</v>
      </c>
      <c r="C274" t="s">
        <v>625</v>
      </c>
      <c r="D274" s="3" t="s">
        <v>626</v>
      </c>
      <c r="I274" t="s">
        <v>15</v>
      </c>
      <c r="J274" t="s">
        <v>625</v>
      </c>
      <c r="K274" t="s">
        <v>4151</v>
      </c>
    </row>
    <row r="275" spans="1:11" x14ac:dyDescent="0.25">
      <c r="A275" t="s">
        <v>627</v>
      </c>
      <c r="B275">
        <v>144</v>
      </c>
      <c r="C275" t="s">
        <v>4152</v>
      </c>
      <c r="D275" s="3" t="s">
        <v>628</v>
      </c>
      <c r="I275">
        <v>144</v>
      </c>
      <c r="J275" t="s">
        <v>4152</v>
      </c>
      <c r="K275" t="s">
        <v>4153</v>
      </c>
    </row>
    <row r="276" spans="1:11" x14ac:dyDescent="0.25">
      <c r="A276" t="s">
        <v>629</v>
      </c>
      <c r="B276" t="s">
        <v>15</v>
      </c>
      <c r="C276" t="s">
        <v>630</v>
      </c>
      <c r="D276" s="3" t="s">
        <v>631</v>
      </c>
      <c r="I276" t="s">
        <v>15</v>
      </c>
      <c r="J276" t="s">
        <v>630</v>
      </c>
      <c r="K276" t="s">
        <v>4154</v>
      </c>
    </row>
    <row r="277" spans="1:11" x14ac:dyDescent="0.25">
      <c r="A277" t="s">
        <v>632</v>
      </c>
      <c r="B277" t="s">
        <v>15</v>
      </c>
      <c r="C277" t="s">
        <v>633</v>
      </c>
      <c r="D277" s="3" t="s">
        <v>634</v>
      </c>
      <c r="I277" t="s">
        <v>15</v>
      </c>
      <c r="J277" t="s">
        <v>633</v>
      </c>
      <c r="K277" t="s">
        <v>4155</v>
      </c>
    </row>
    <row r="278" spans="1:11" x14ac:dyDescent="0.25">
      <c r="A278" t="s">
        <v>635</v>
      </c>
      <c r="B278" t="s">
        <v>15</v>
      </c>
      <c r="C278" t="s">
        <v>636</v>
      </c>
      <c r="D278" s="3" t="s">
        <v>637</v>
      </c>
      <c r="I278" t="s">
        <v>15</v>
      </c>
      <c r="J278" t="s">
        <v>636</v>
      </c>
      <c r="K278" t="s">
        <v>4156</v>
      </c>
    </row>
    <row r="279" spans="1:11" x14ac:dyDescent="0.25">
      <c r="A279" t="s">
        <v>638</v>
      </c>
      <c r="B279" t="s">
        <v>15</v>
      </c>
      <c r="C279" t="s">
        <v>639</v>
      </c>
      <c r="D279" s="3" t="s">
        <v>640</v>
      </c>
      <c r="I279" t="s">
        <v>15</v>
      </c>
      <c r="J279" t="s">
        <v>639</v>
      </c>
      <c r="K279" t="s">
        <v>4157</v>
      </c>
    </row>
    <row r="280" spans="1:11" x14ac:dyDescent="0.25">
      <c r="A280" t="s">
        <v>641</v>
      </c>
      <c r="B280" t="s">
        <v>15</v>
      </c>
      <c r="D280" s="3" t="s">
        <v>642</v>
      </c>
      <c r="I280" t="s">
        <v>15</v>
      </c>
      <c r="K280" t="s">
        <v>4158</v>
      </c>
    </row>
    <row r="281" spans="1:11" x14ac:dyDescent="0.25">
      <c r="A281" t="s">
        <v>643</v>
      </c>
      <c r="B281" t="s">
        <v>15</v>
      </c>
      <c r="D281" s="3" t="s">
        <v>644</v>
      </c>
      <c r="I281" t="s">
        <v>15</v>
      </c>
      <c r="K281" t="s">
        <v>4159</v>
      </c>
    </row>
    <row r="282" spans="1:11" x14ac:dyDescent="0.25">
      <c r="A282" t="s">
        <v>645</v>
      </c>
      <c r="B282">
        <v>146</v>
      </c>
      <c r="C282" t="s">
        <v>4160</v>
      </c>
      <c r="D282" s="3" t="s">
        <v>646</v>
      </c>
      <c r="I282">
        <v>146</v>
      </c>
      <c r="J282" t="s">
        <v>4160</v>
      </c>
      <c r="K282" t="s">
        <v>4161</v>
      </c>
    </row>
    <row r="283" spans="1:11" x14ac:dyDescent="0.25">
      <c r="A283" t="s">
        <v>647</v>
      </c>
      <c r="B283">
        <v>152</v>
      </c>
      <c r="C283" t="s">
        <v>4162</v>
      </c>
      <c r="D283" s="3" t="s">
        <v>648</v>
      </c>
      <c r="I283">
        <v>152</v>
      </c>
      <c r="J283" t="s">
        <v>4162</v>
      </c>
      <c r="K283" t="s">
        <v>4163</v>
      </c>
    </row>
    <row r="284" spans="1:11" x14ac:dyDescent="0.25">
      <c r="A284" t="s">
        <v>649</v>
      </c>
      <c r="B284">
        <v>152</v>
      </c>
      <c r="C284" t="s">
        <v>4164</v>
      </c>
      <c r="D284" s="3" t="s">
        <v>650</v>
      </c>
      <c r="I284">
        <v>152</v>
      </c>
      <c r="J284" t="s">
        <v>4164</v>
      </c>
      <c r="K284" t="s">
        <v>4165</v>
      </c>
    </row>
    <row r="285" spans="1:11" x14ac:dyDescent="0.25">
      <c r="A285" t="s">
        <v>651</v>
      </c>
      <c r="B285">
        <v>148</v>
      </c>
      <c r="C285" t="s">
        <v>4166</v>
      </c>
      <c r="D285" s="3" t="s">
        <v>652</v>
      </c>
      <c r="I285">
        <v>148</v>
      </c>
      <c r="J285" t="s">
        <v>4166</v>
      </c>
      <c r="K285" t="s">
        <v>4167</v>
      </c>
    </row>
    <row r="286" spans="1:11" x14ac:dyDescent="0.25">
      <c r="A286" t="s">
        <v>653</v>
      </c>
      <c r="B286">
        <v>146</v>
      </c>
      <c r="C286" t="s">
        <v>4168</v>
      </c>
      <c r="D286" s="3" t="s">
        <v>654</v>
      </c>
      <c r="I286">
        <v>146</v>
      </c>
      <c r="J286" t="s">
        <v>4168</v>
      </c>
      <c r="K286" t="s">
        <v>4169</v>
      </c>
    </row>
    <row r="287" spans="1:11" x14ac:dyDescent="0.25">
      <c r="A287" t="s">
        <v>655</v>
      </c>
      <c r="B287">
        <v>152</v>
      </c>
      <c r="C287" t="s">
        <v>4170</v>
      </c>
      <c r="D287" s="3" t="s">
        <v>656</v>
      </c>
      <c r="I287">
        <v>152</v>
      </c>
      <c r="J287" t="s">
        <v>4170</v>
      </c>
      <c r="K287" t="s">
        <v>4171</v>
      </c>
    </row>
    <row r="288" spans="1:11" x14ac:dyDescent="0.25">
      <c r="A288" t="s">
        <v>657</v>
      </c>
      <c r="B288">
        <v>152</v>
      </c>
      <c r="C288" t="s">
        <v>4172</v>
      </c>
      <c r="D288" s="3" t="s">
        <v>658</v>
      </c>
      <c r="I288">
        <v>152</v>
      </c>
      <c r="J288" t="s">
        <v>4172</v>
      </c>
      <c r="K288" t="s">
        <v>4173</v>
      </c>
    </row>
    <row r="289" spans="1:11" x14ac:dyDescent="0.25">
      <c r="A289" t="s">
        <v>659</v>
      </c>
      <c r="B289">
        <v>148</v>
      </c>
      <c r="C289" t="s">
        <v>4174</v>
      </c>
      <c r="D289" s="3" t="s">
        <v>660</v>
      </c>
      <c r="I289">
        <v>148</v>
      </c>
      <c r="J289" t="s">
        <v>4174</v>
      </c>
      <c r="K289" t="s">
        <v>4175</v>
      </c>
    </row>
    <row r="290" spans="1:11" x14ac:dyDescent="0.25">
      <c r="A290" t="s">
        <v>661</v>
      </c>
      <c r="B290">
        <v>150</v>
      </c>
      <c r="C290" t="s">
        <v>4176</v>
      </c>
      <c r="D290" s="3" t="s">
        <v>662</v>
      </c>
      <c r="I290">
        <v>150</v>
      </c>
      <c r="J290" t="s">
        <v>4176</v>
      </c>
      <c r="K290" t="s">
        <v>4177</v>
      </c>
    </row>
    <row r="291" spans="1:11" x14ac:dyDescent="0.25">
      <c r="A291" t="s">
        <v>663</v>
      </c>
      <c r="B291">
        <v>150</v>
      </c>
      <c r="C291" t="s">
        <v>4178</v>
      </c>
      <c r="D291" s="3" t="s">
        <v>664</v>
      </c>
      <c r="I291">
        <v>150</v>
      </c>
      <c r="J291" t="s">
        <v>4178</v>
      </c>
      <c r="K291" t="s">
        <v>4179</v>
      </c>
    </row>
    <row r="292" spans="1:11" x14ac:dyDescent="0.25">
      <c r="A292" t="s">
        <v>665</v>
      </c>
      <c r="B292">
        <v>144</v>
      </c>
      <c r="C292" t="s">
        <v>4180</v>
      </c>
      <c r="D292" s="3" t="s">
        <v>666</v>
      </c>
      <c r="I292">
        <v>144</v>
      </c>
      <c r="J292" t="s">
        <v>4180</v>
      </c>
      <c r="K292" t="s">
        <v>4181</v>
      </c>
    </row>
    <row r="293" spans="1:11" x14ac:dyDescent="0.25">
      <c r="A293" t="s">
        <v>667</v>
      </c>
      <c r="B293" t="s">
        <v>15</v>
      </c>
      <c r="C293" t="s">
        <v>668</v>
      </c>
      <c r="D293" s="3" t="s">
        <v>669</v>
      </c>
      <c r="I293" t="s">
        <v>15</v>
      </c>
      <c r="J293" t="s">
        <v>668</v>
      </c>
      <c r="K293" t="s">
        <v>4182</v>
      </c>
    </row>
    <row r="294" spans="1:11" x14ac:dyDescent="0.25">
      <c r="A294" t="s">
        <v>670</v>
      </c>
      <c r="B294">
        <v>140</v>
      </c>
      <c r="C294" t="s">
        <v>4183</v>
      </c>
      <c r="D294" s="3" t="s">
        <v>671</v>
      </c>
      <c r="I294">
        <v>140</v>
      </c>
      <c r="J294" t="s">
        <v>4183</v>
      </c>
      <c r="K294" t="s">
        <v>4184</v>
      </c>
    </row>
    <row r="295" spans="1:11" x14ac:dyDescent="0.25">
      <c r="A295" t="s">
        <v>672</v>
      </c>
      <c r="B295" t="s">
        <v>15</v>
      </c>
      <c r="C295" t="s">
        <v>673</v>
      </c>
      <c r="D295" s="3" t="s">
        <v>674</v>
      </c>
      <c r="I295" t="s">
        <v>15</v>
      </c>
      <c r="J295" t="s">
        <v>673</v>
      </c>
      <c r="K295" t="s">
        <v>4185</v>
      </c>
    </row>
    <row r="296" spans="1:11" x14ac:dyDescent="0.25">
      <c r="A296" t="s">
        <v>675</v>
      </c>
      <c r="B296" t="s">
        <v>15</v>
      </c>
      <c r="C296" t="s">
        <v>676</v>
      </c>
      <c r="D296" s="3" t="s">
        <v>677</v>
      </c>
      <c r="I296" t="s">
        <v>15</v>
      </c>
      <c r="J296" t="s">
        <v>676</v>
      </c>
      <c r="K296" t="s">
        <v>4186</v>
      </c>
    </row>
    <row r="297" spans="1:11" x14ac:dyDescent="0.25">
      <c r="A297" t="s">
        <v>678</v>
      </c>
      <c r="B297">
        <v>146</v>
      </c>
      <c r="C297" t="s">
        <v>4187</v>
      </c>
      <c r="D297" s="3" t="s">
        <v>679</v>
      </c>
      <c r="I297">
        <v>146</v>
      </c>
      <c r="J297" t="s">
        <v>4187</v>
      </c>
      <c r="K297" t="s">
        <v>4188</v>
      </c>
    </row>
    <row r="298" spans="1:11" x14ac:dyDescent="0.25">
      <c r="A298" t="s">
        <v>680</v>
      </c>
      <c r="B298" t="s">
        <v>15</v>
      </c>
      <c r="C298" t="s">
        <v>681</v>
      </c>
      <c r="D298" s="3" t="s">
        <v>682</v>
      </c>
      <c r="I298" t="s">
        <v>15</v>
      </c>
      <c r="J298" t="s">
        <v>681</v>
      </c>
      <c r="K298" t="s">
        <v>4189</v>
      </c>
    </row>
    <row r="299" spans="1:11" x14ac:dyDescent="0.25">
      <c r="A299" t="s">
        <v>683</v>
      </c>
      <c r="B299">
        <v>144</v>
      </c>
      <c r="C299" t="s">
        <v>4190</v>
      </c>
      <c r="D299" s="3" t="s">
        <v>684</v>
      </c>
      <c r="I299">
        <v>144</v>
      </c>
      <c r="J299" t="s">
        <v>4190</v>
      </c>
      <c r="K299" t="s">
        <v>4191</v>
      </c>
    </row>
    <row r="300" spans="1:11" x14ac:dyDescent="0.25">
      <c r="A300" t="s">
        <v>685</v>
      </c>
      <c r="B300" t="s">
        <v>15</v>
      </c>
      <c r="C300" t="s">
        <v>686</v>
      </c>
      <c r="D300" s="3" t="s">
        <v>687</v>
      </c>
      <c r="I300" t="s">
        <v>15</v>
      </c>
      <c r="J300" t="s">
        <v>686</v>
      </c>
      <c r="K300" t="s">
        <v>4192</v>
      </c>
    </row>
    <row r="301" spans="1:11" x14ac:dyDescent="0.25">
      <c r="A301" t="s">
        <v>688</v>
      </c>
      <c r="B301" t="s">
        <v>15</v>
      </c>
      <c r="C301" t="s">
        <v>689</v>
      </c>
      <c r="D301" s="3" t="s">
        <v>690</v>
      </c>
      <c r="I301" t="s">
        <v>15</v>
      </c>
      <c r="J301" t="s">
        <v>689</v>
      </c>
      <c r="K301" t="s">
        <v>4193</v>
      </c>
    </row>
    <row r="302" spans="1:11" x14ac:dyDescent="0.25">
      <c r="A302" t="s">
        <v>691</v>
      </c>
      <c r="B302" t="s">
        <v>15</v>
      </c>
      <c r="C302" t="s">
        <v>692</v>
      </c>
      <c r="D302" s="3" t="s">
        <v>693</v>
      </c>
      <c r="I302" t="s">
        <v>15</v>
      </c>
      <c r="J302" t="s">
        <v>692</v>
      </c>
      <c r="K302" t="s">
        <v>4194</v>
      </c>
    </row>
    <row r="303" spans="1:11" x14ac:dyDescent="0.25">
      <c r="A303" t="s">
        <v>694</v>
      </c>
      <c r="B303">
        <v>150</v>
      </c>
      <c r="C303" t="s">
        <v>4195</v>
      </c>
      <c r="D303" s="3" t="s">
        <v>695</v>
      </c>
      <c r="I303">
        <v>150</v>
      </c>
      <c r="J303" t="s">
        <v>4195</v>
      </c>
      <c r="K303" t="s">
        <v>4196</v>
      </c>
    </row>
    <row r="304" spans="1:11" x14ac:dyDescent="0.25">
      <c r="A304" t="s">
        <v>696</v>
      </c>
      <c r="B304">
        <v>148</v>
      </c>
      <c r="C304" t="s">
        <v>4197</v>
      </c>
      <c r="D304" s="3" t="s">
        <v>697</v>
      </c>
      <c r="I304">
        <v>148</v>
      </c>
      <c r="J304" t="s">
        <v>4197</v>
      </c>
      <c r="K304" t="s">
        <v>4198</v>
      </c>
    </row>
    <row r="305" spans="1:11" x14ac:dyDescent="0.25">
      <c r="A305" t="s">
        <v>698</v>
      </c>
      <c r="B305" t="s">
        <v>15</v>
      </c>
      <c r="C305" t="s">
        <v>699</v>
      </c>
      <c r="D305" s="3" t="s">
        <v>700</v>
      </c>
      <c r="I305" t="s">
        <v>15</v>
      </c>
      <c r="J305" t="s">
        <v>699</v>
      </c>
      <c r="K305" t="s">
        <v>4199</v>
      </c>
    </row>
    <row r="306" spans="1:11" x14ac:dyDescent="0.25">
      <c r="A306" t="s">
        <v>701</v>
      </c>
      <c r="B306" t="s">
        <v>15</v>
      </c>
      <c r="C306" t="s">
        <v>702</v>
      </c>
      <c r="D306" s="3" t="s">
        <v>703</v>
      </c>
      <c r="I306" t="s">
        <v>15</v>
      </c>
      <c r="J306" t="s">
        <v>702</v>
      </c>
      <c r="K306" t="s">
        <v>4200</v>
      </c>
    </row>
    <row r="307" spans="1:11" x14ac:dyDescent="0.25">
      <c r="A307" t="s">
        <v>704</v>
      </c>
      <c r="B307" t="s">
        <v>15</v>
      </c>
      <c r="C307" t="s">
        <v>705</v>
      </c>
      <c r="D307" s="3" t="s">
        <v>706</v>
      </c>
      <c r="I307" t="s">
        <v>15</v>
      </c>
      <c r="J307" t="s">
        <v>705</v>
      </c>
      <c r="K307" t="s">
        <v>4201</v>
      </c>
    </row>
    <row r="308" spans="1:11" x14ac:dyDescent="0.25">
      <c r="A308" t="s">
        <v>707</v>
      </c>
      <c r="B308" t="s">
        <v>15</v>
      </c>
      <c r="C308" t="s">
        <v>708</v>
      </c>
      <c r="D308" s="3" t="s">
        <v>709</v>
      </c>
      <c r="I308" t="s">
        <v>15</v>
      </c>
      <c r="J308" t="s">
        <v>708</v>
      </c>
      <c r="K308" t="s">
        <v>4202</v>
      </c>
    </row>
    <row r="309" spans="1:11" x14ac:dyDescent="0.25">
      <c r="A309" t="s">
        <v>710</v>
      </c>
      <c r="B309">
        <v>142</v>
      </c>
      <c r="C309" t="s">
        <v>4203</v>
      </c>
      <c r="D309" s="3" t="s">
        <v>711</v>
      </c>
      <c r="I309">
        <v>142</v>
      </c>
      <c r="J309" t="s">
        <v>4203</v>
      </c>
      <c r="K309" t="s">
        <v>4204</v>
      </c>
    </row>
    <row r="310" spans="1:11" x14ac:dyDescent="0.25">
      <c r="A310" t="s">
        <v>712</v>
      </c>
      <c r="B310" t="s">
        <v>15</v>
      </c>
      <c r="C310" t="s">
        <v>713</v>
      </c>
      <c r="D310" s="3" t="s">
        <v>714</v>
      </c>
      <c r="I310" t="s">
        <v>15</v>
      </c>
      <c r="J310" t="s">
        <v>713</v>
      </c>
      <c r="K310" t="s">
        <v>4205</v>
      </c>
    </row>
    <row r="311" spans="1:11" x14ac:dyDescent="0.25">
      <c r="A311" t="s">
        <v>715</v>
      </c>
      <c r="B311">
        <v>148</v>
      </c>
      <c r="C311" t="s">
        <v>4206</v>
      </c>
      <c r="D311" s="3" t="s">
        <v>716</v>
      </c>
      <c r="I311">
        <v>148</v>
      </c>
      <c r="J311" t="s">
        <v>4206</v>
      </c>
      <c r="K311" t="s">
        <v>4207</v>
      </c>
    </row>
    <row r="312" spans="1:11" x14ac:dyDescent="0.25">
      <c r="A312" t="s">
        <v>717</v>
      </c>
      <c r="B312">
        <v>142</v>
      </c>
      <c r="C312" t="s">
        <v>4208</v>
      </c>
      <c r="D312" s="3" t="s">
        <v>718</v>
      </c>
      <c r="I312">
        <v>142</v>
      </c>
      <c r="J312" t="s">
        <v>4208</v>
      </c>
      <c r="K312" t="s">
        <v>4209</v>
      </c>
    </row>
    <row r="313" spans="1:11" x14ac:dyDescent="0.25">
      <c r="A313" t="s">
        <v>719</v>
      </c>
      <c r="B313" t="s">
        <v>15</v>
      </c>
      <c r="C313" t="s">
        <v>720</v>
      </c>
      <c r="D313" s="3" t="s">
        <v>721</v>
      </c>
      <c r="I313" t="s">
        <v>15</v>
      </c>
      <c r="J313" t="s">
        <v>720</v>
      </c>
      <c r="K313" t="s">
        <v>4210</v>
      </c>
    </row>
    <row r="314" spans="1:11" x14ac:dyDescent="0.25">
      <c r="A314" t="s">
        <v>722</v>
      </c>
      <c r="B314">
        <v>148</v>
      </c>
      <c r="C314" t="s">
        <v>4211</v>
      </c>
      <c r="D314" s="3" t="s">
        <v>723</v>
      </c>
      <c r="I314">
        <v>148</v>
      </c>
      <c r="J314" t="s">
        <v>4211</v>
      </c>
      <c r="K314" t="s">
        <v>4212</v>
      </c>
    </row>
    <row r="315" spans="1:11" x14ac:dyDescent="0.25">
      <c r="A315" t="s">
        <v>724</v>
      </c>
      <c r="B315">
        <v>144</v>
      </c>
      <c r="C315" t="s">
        <v>4213</v>
      </c>
      <c r="D315" s="3" t="s">
        <v>725</v>
      </c>
      <c r="I315">
        <v>144</v>
      </c>
      <c r="J315" t="s">
        <v>4213</v>
      </c>
      <c r="K315" t="s">
        <v>4214</v>
      </c>
    </row>
    <row r="316" spans="1:11" x14ac:dyDescent="0.25">
      <c r="A316" t="s">
        <v>726</v>
      </c>
      <c r="B316" t="s">
        <v>15</v>
      </c>
      <c r="C316" t="s">
        <v>727</v>
      </c>
      <c r="D316" s="3" t="s">
        <v>728</v>
      </c>
      <c r="I316" t="s">
        <v>15</v>
      </c>
      <c r="J316" t="s">
        <v>727</v>
      </c>
      <c r="K316" t="s">
        <v>4215</v>
      </c>
    </row>
    <row r="317" spans="1:11" x14ac:dyDescent="0.25">
      <c r="A317" t="s">
        <v>729</v>
      </c>
      <c r="B317">
        <v>150</v>
      </c>
      <c r="C317" t="s">
        <v>4216</v>
      </c>
      <c r="D317" s="3" t="s">
        <v>730</v>
      </c>
      <c r="I317">
        <v>150</v>
      </c>
      <c r="J317" t="s">
        <v>4216</v>
      </c>
      <c r="K317" t="s">
        <v>4217</v>
      </c>
    </row>
    <row r="318" spans="1:11" x14ac:dyDescent="0.25">
      <c r="A318" t="s">
        <v>731</v>
      </c>
      <c r="B318">
        <v>150</v>
      </c>
      <c r="C318" t="s">
        <v>4218</v>
      </c>
      <c r="D318" s="3" t="s">
        <v>732</v>
      </c>
      <c r="I318">
        <v>150</v>
      </c>
      <c r="J318" t="s">
        <v>4218</v>
      </c>
      <c r="K318" t="s">
        <v>4219</v>
      </c>
    </row>
    <row r="319" spans="1:11" x14ac:dyDescent="0.25">
      <c r="A319" t="s">
        <v>733</v>
      </c>
      <c r="B319" t="s">
        <v>15</v>
      </c>
      <c r="C319" t="s">
        <v>734</v>
      </c>
      <c r="D319" s="3" t="s">
        <v>735</v>
      </c>
      <c r="I319" t="s">
        <v>15</v>
      </c>
      <c r="J319" t="s">
        <v>734</v>
      </c>
      <c r="K319" t="s">
        <v>4220</v>
      </c>
    </row>
    <row r="320" spans="1:11" x14ac:dyDescent="0.25">
      <c r="A320" t="s">
        <v>736</v>
      </c>
      <c r="B320">
        <v>146</v>
      </c>
      <c r="C320" t="s">
        <v>4221</v>
      </c>
      <c r="D320" s="3" t="s">
        <v>737</v>
      </c>
      <c r="I320">
        <v>146</v>
      </c>
      <c r="J320" t="s">
        <v>4221</v>
      </c>
      <c r="K320" t="s">
        <v>4222</v>
      </c>
    </row>
    <row r="321" spans="1:11" x14ac:dyDescent="0.25">
      <c r="A321" t="s">
        <v>738</v>
      </c>
      <c r="B321">
        <v>140</v>
      </c>
      <c r="C321" t="s">
        <v>4223</v>
      </c>
      <c r="D321" s="3" t="s">
        <v>739</v>
      </c>
      <c r="I321">
        <v>140</v>
      </c>
      <c r="J321" t="s">
        <v>4223</v>
      </c>
      <c r="K321" t="s">
        <v>4224</v>
      </c>
    </row>
    <row r="322" spans="1:11" x14ac:dyDescent="0.25">
      <c r="A322" t="s">
        <v>740</v>
      </c>
      <c r="B322" t="s">
        <v>15</v>
      </c>
      <c r="C322" t="s">
        <v>741</v>
      </c>
      <c r="D322" s="3" t="s">
        <v>742</v>
      </c>
      <c r="I322" t="s">
        <v>15</v>
      </c>
      <c r="J322" t="s">
        <v>741</v>
      </c>
      <c r="K322" t="s">
        <v>4225</v>
      </c>
    </row>
    <row r="323" spans="1:11" x14ac:dyDescent="0.25">
      <c r="A323" t="s">
        <v>743</v>
      </c>
      <c r="B323">
        <v>142</v>
      </c>
      <c r="C323" t="s">
        <v>4226</v>
      </c>
      <c r="D323" s="3" t="s">
        <v>744</v>
      </c>
      <c r="I323">
        <v>142</v>
      </c>
      <c r="J323" t="s">
        <v>4226</v>
      </c>
      <c r="K323" t="s">
        <v>4227</v>
      </c>
    </row>
    <row r="324" spans="1:11" x14ac:dyDescent="0.25">
      <c r="A324" t="s">
        <v>745</v>
      </c>
      <c r="B324">
        <v>142</v>
      </c>
      <c r="C324" t="s">
        <v>4228</v>
      </c>
      <c r="D324" s="3" t="s">
        <v>746</v>
      </c>
      <c r="I324">
        <v>142</v>
      </c>
      <c r="J324" t="s">
        <v>4228</v>
      </c>
      <c r="K324" t="s">
        <v>4229</v>
      </c>
    </row>
    <row r="325" spans="1:11" x14ac:dyDescent="0.25">
      <c r="A325" t="s">
        <v>747</v>
      </c>
      <c r="B325">
        <v>146</v>
      </c>
      <c r="C325" t="s">
        <v>4230</v>
      </c>
      <c r="D325" s="3" t="s">
        <v>748</v>
      </c>
      <c r="I325">
        <v>146</v>
      </c>
      <c r="J325" t="s">
        <v>4230</v>
      </c>
      <c r="K325" t="s">
        <v>4231</v>
      </c>
    </row>
    <row r="326" spans="1:11" x14ac:dyDescent="0.25">
      <c r="A326" t="s">
        <v>749</v>
      </c>
      <c r="B326">
        <v>152</v>
      </c>
      <c r="C326" t="s">
        <v>4232</v>
      </c>
      <c r="D326" s="3" t="s">
        <v>750</v>
      </c>
      <c r="I326">
        <v>152</v>
      </c>
      <c r="J326" t="s">
        <v>4232</v>
      </c>
      <c r="K326" t="s">
        <v>4233</v>
      </c>
    </row>
    <row r="327" spans="1:11" x14ac:dyDescent="0.25">
      <c r="A327" t="s">
        <v>751</v>
      </c>
      <c r="B327" t="s">
        <v>15</v>
      </c>
      <c r="D327" s="3" t="s">
        <v>752</v>
      </c>
      <c r="I327" t="s">
        <v>15</v>
      </c>
      <c r="K327" t="s">
        <v>4234</v>
      </c>
    </row>
    <row r="328" spans="1:11" x14ac:dyDescent="0.25">
      <c r="A328" t="s">
        <v>753</v>
      </c>
      <c r="B328" t="s">
        <v>15</v>
      </c>
      <c r="D328" s="3" t="s">
        <v>754</v>
      </c>
      <c r="I328" t="s">
        <v>15</v>
      </c>
      <c r="K328" t="s">
        <v>4235</v>
      </c>
    </row>
    <row r="329" spans="1:11" x14ac:dyDescent="0.25">
      <c r="A329" t="s">
        <v>755</v>
      </c>
      <c r="B329">
        <v>144</v>
      </c>
      <c r="C329" t="s">
        <v>4236</v>
      </c>
      <c r="D329" s="3" t="s">
        <v>756</v>
      </c>
      <c r="I329">
        <v>144</v>
      </c>
      <c r="J329" t="s">
        <v>4236</v>
      </c>
      <c r="K329" t="s">
        <v>4237</v>
      </c>
    </row>
    <row r="330" spans="1:11" x14ac:dyDescent="0.25">
      <c r="A330" t="s">
        <v>757</v>
      </c>
      <c r="B330" t="s">
        <v>15</v>
      </c>
      <c r="C330" t="s">
        <v>758</v>
      </c>
      <c r="D330" s="3" t="s">
        <v>759</v>
      </c>
      <c r="I330" t="s">
        <v>15</v>
      </c>
      <c r="J330" t="s">
        <v>4238</v>
      </c>
      <c r="K330" t="s">
        <v>4239</v>
      </c>
    </row>
    <row r="331" spans="1:11" x14ac:dyDescent="0.25">
      <c r="A331" t="s">
        <v>760</v>
      </c>
      <c r="B331">
        <v>150</v>
      </c>
      <c r="C331" t="s">
        <v>4240</v>
      </c>
      <c r="D331" s="3" t="s">
        <v>761</v>
      </c>
      <c r="I331">
        <v>150</v>
      </c>
      <c r="J331" t="s">
        <v>4240</v>
      </c>
      <c r="K331" t="s">
        <v>4241</v>
      </c>
    </row>
    <row r="332" spans="1:11" x14ac:dyDescent="0.25">
      <c r="A332" t="s">
        <v>762</v>
      </c>
      <c r="B332" t="s">
        <v>15</v>
      </c>
      <c r="C332" t="s">
        <v>763</v>
      </c>
      <c r="D332" s="3" t="s">
        <v>764</v>
      </c>
      <c r="I332" t="s">
        <v>15</v>
      </c>
      <c r="J332" t="s">
        <v>763</v>
      </c>
      <c r="K332" t="s">
        <v>4242</v>
      </c>
    </row>
    <row r="333" spans="1:11" x14ac:dyDescent="0.25">
      <c r="A333" t="s">
        <v>765</v>
      </c>
      <c r="B333">
        <v>144</v>
      </c>
      <c r="C333" t="s">
        <v>4243</v>
      </c>
      <c r="D333" s="3" t="s">
        <v>766</v>
      </c>
      <c r="I333">
        <v>144</v>
      </c>
      <c r="J333" t="s">
        <v>4243</v>
      </c>
      <c r="K333" t="s">
        <v>4244</v>
      </c>
    </row>
    <row r="334" spans="1:11" x14ac:dyDescent="0.25">
      <c r="A334" t="s">
        <v>767</v>
      </c>
      <c r="B334">
        <v>144</v>
      </c>
      <c r="C334" t="s">
        <v>4245</v>
      </c>
      <c r="D334" s="3" t="s">
        <v>768</v>
      </c>
      <c r="I334">
        <v>144</v>
      </c>
      <c r="J334" t="s">
        <v>4245</v>
      </c>
      <c r="K334" t="s">
        <v>4246</v>
      </c>
    </row>
    <row r="335" spans="1:11" x14ac:dyDescent="0.25">
      <c r="A335" t="s">
        <v>769</v>
      </c>
      <c r="B335">
        <v>144</v>
      </c>
      <c r="C335" t="s">
        <v>4247</v>
      </c>
      <c r="D335" s="3" t="s">
        <v>770</v>
      </c>
      <c r="I335">
        <v>144</v>
      </c>
      <c r="J335" t="s">
        <v>4247</v>
      </c>
      <c r="K335" t="s">
        <v>4248</v>
      </c>
    </row>
    <row r="336" spans="1:11" x14ac:dyDescent="0.25">
      <c r="A336" t="s">
        <v>771</v>
      </c>
      <c r="B336">
        <v>144</v>
      </c>
      <c r="C336" t="s">
        <v>4249</v>
      </c>
      <c r="D336" s="3" t="s">
        <v>772</v>
      </c>
      <c r="I336">
        <v>144</v>
      </c>
      <c r="J336" t="s">
        <v>4249</v>
      </c>
      <c r="K336" t="s">
        <v>4250</v>
      </c>
    </row>
    <row r="337" spans="1:11" x14ac:dyDescent="0.25">
      <c r="A337" t="s">
        <v>773</v>
      </c>
      <c r="B337">
        <v>148</v>
      </c>
      <c r="C337" t="s">
        <v>4251</v>
      </c>
      <c r="D337" s="3" t="s">
        <v>774</v>
      </c>
      <c r="I337">
        <v>148</v>
      </c>
      <c r="J337" t="s">
        <v>4251</v>
      </c>
      <c r="K337" t="s">
        <v>4252</v>
      </c>
    </row>
    <row r="338" spans="1:11" x14ac:dyDescent="0.25">
      <c r="A338" t="s">
        <v>775</v>
      </c>
      <c r="B338">
        <v>150</v>
      </c>
      <c r="C338" t="s">
        <v>4253</v>
      </c>
      <c r="D338" s="3" t="s">
        <v>776</v>
      </c>
      <c r="I338">
        <v>150</v>
      </c>
      <c r="J338" t="s">
        <v>4253</v>
      </c>
      <c r="K338" t="s">
        <v>4254</v>
      </c>
    </row>
    <row r="339" spans="1:11" x14ac:dyDescent="0.25">
      <c r="A339" t="s">
        <v>777</v>
      </c>
      <c r="B339">
        <v>146</v>
      </c>
      <c r="C339" t="s">
        <v>4255</v>
      </c>
      <c r="D339" s="3" t="s">
        <v>778</v>
      </c>
      <c r="I339">
        <v>146</v>
      </c>
      <c r="J339" t="s">
        <v>4255</v>
      </c>
      <c r="K339" t="s">
        <v>4256</v>
      </c>
    </row>
    <row r="340" spans="1:11" x14ac:dyDescent="0.25">
      <c r="A340" t="s">
        <v>779</v>
      </c>
      <c r="B340" t="s">
        <v>15</v>
      </c>
      <c r="D340" s="3" t="s">
        <v>780</v>
      </c>
      <c r="I340" t="s">
        <v>15</v>
      </c>
      <c r="K340" t="s">
        <v>4257</v>
      </c>
    </row>
    <row r="341" spans="1:11" x14ac:dyDescent="0.25">
      <c r="A341" t="s">
        <v>781</v>
      </c>
      <c r="B341">
        <v>144</v>
      </c>
      <c r="C341" t="s">
        <v>4258</v>
      </c>
      <c r="D341" s="3" t="s">
        <v>782</v>
      </c>
      <c r="I341">
        <v>144</v>
      </c>
      <c r="J341" t="s">
        <v>4258</v>
      </c>
      <c r="K341" t="s">
        <v>4259</v>
      </c>
    </row>
    <row r="342" spans="1:11" x14ac:dyDescent="0.25">
      <c r="A342" t="s">
        <v>783</v>
      </c>
      <c r="B342" t="s">
        <v>15</v>
      </c>
      <c r="C342" t="s">
        <v>784</v>
      </c>
      <c r="D342" s="3" t="s">
        <v>785</v>
      </c>
      <c r="I342" t="s">
        <v>15</v>
      </c>
      <c r="J342" t="s">
        <v>784</v>
      </c>
      <c r="K342" t="s">
        <v>4260</v>
      </c>
    </row>
    <row r="343" spans="1:11" x14ac:dyDescent="0.25">
      <c r="A343" t="s">
        <v>786</v>
      </c>
      <c r="B343" t="s">
        <v>15</v>
      </c>
      <c r="C343" t="s">
        <v>787</v>
      </c>
      <c r="D343" s="3" t="s">
        <v>788</v>
      </c>
      <c r="I343" t="s">
        <v>15</v>
      </c>
      <c r="J343" t="s">
        <v>787</v>
      </c>
      <c r="K343" t="s">
        <v>4261</v>
      </c>
    </row>
    <row r="344" spans="1:11" x14ac:dyDescent="0.25">
      <c r="A344" t="s">
        <v>789</v>
      </c>
      <c r="B344" t="s">
        <v>15</v>
      </c>
      <c r="C344" t="s">
        <v>790</v>
      </c>
      <c r="D344" s="3" t="s">
        <v>791</v>
      </c>
      <c r="I344" t="s">
        <v>15</v>
      </c>
      <c r="J344" t="s">
        <v>790</v>
      </c>
      <c r="K344" t="s">
        <v>4262</v>
      </c>
    </row>
    <row r="345" spans="1:11" x14ac:dyDescent="0.25">
      <c r="A345" t="s">
        <v>792</v>
      </c>
      <c r="B345" t="s">
        <v>15</v>
      </c>
      <c r="C345" t="s">
        <v>793</v>
      </c>
      <c r="D345" s="3" t="s">
        <v>794</v>
      </c>
      <c r="I345" t="s">
        <v>15</v>
      </c>
      <c r="J345" t="s">
        <v>793</v>
      </c>
      <c r="K345" t="s">
        <v>4263</v>
      </c>
    </row>
    <row r="346" spans="1:11" x14ac:dyDescent="0.25">
      <c r="A346" t="s">
        <v>795</v>
      </c>
      <c r="B346">
        <v>148</v>
      </c>
      <c r="C346" t="s">
        <v>4264</v>
      </c>
      <c r="D346" s="3" t="s">
        <v>796</v>
      </c>
      <c r="I346">
        <v>148</v>
      </c>
      <c r="J346" t="s">
        <v>4264</v>
      </c>
      <c r="K346" t="s">
        <v>4265</v>
      </c>
    </row>
    <row r="347" spans="1:11" x14ac:dyDescent="0.25">
      <c r="A347" t="s">
        <v>797</v>
      </c>
      <c r="B347">
        <v>154</v>
      </c>
      <c r="C347" t="s">
        <v>4266</v>
      </c>
      <c r="D347" s="3" t="s">
        <v>798</v>
      </c>
      <c r="I347">
        <v>154</v>
      </c>
      <c r="J347" t="s">
        <v>4266</v>
      </c>
      <c r="K347" t="s">
        <v>4267</v>
      </c>
    </row>
    <row r="348" spans="1:11" x14ac:dyDescent="0.25">
      <c r="A348" t="s">
        <v>799</v>
      </c>
      <c r="B348">
        <v>154</v>
      </c>
      <c r="C348" t="s">
        <v>4268</v>
      </c>
      <c r="D348" s="3" t="s">
        <v>800</v>
      </c>
      <c r="I348">
        <v>154</v>
      </c>
      <c r="J348" t="s">
        <v>4268</v>
      </c>
      <c r="K348" t="s">
        <v>4269</v>
      </c>
    </row>
    <row r="349" spans="1:11" x14ac:dyDescent="0.25">
      <c r="A349" t="s">
        <v>801</v>
      </c>
      <c r="B349" t="s">
        <v>15</v>
      </c>
      <c r="C349" t="s">
        <v>802</v>
      </c>
      <c r="D349" s="3" t="s">
        <v>803</v>
      </c>
      <c r="I349" t="s">
        <v>15</v>
      </c>
      <c r="J349" t="s">
        <v>802</v>
      </c>
      <c r="K349" t="s">
        <v>4270</v>
      </c>
    </row>
    <row r="350" spans="1:11" x14ac:dyDescent="0.25">
      <c r="A350" t="s">
        <v>804</v>
      </c>
      <c r="B350" t="s">
        <v>15</v>
      </c>
      <c r="C350" t="s">
        <v>805</v>
      </c>
      <c r="D350" s="3" t="s">
        <v>806</v>
      </c>
      <c r="I350" t="s">
        <v>15</v>
      </c>
      <c r="J350" t="s">
        <v>805</v>
      </c>
      <c r="K350" t="s">
        <v>4271</v>
      </c>
    </row>
    <row r="351" spans="1:11" x14ac:dyDescent="0.25">
      <c r="A351" t="s">
        <v>807</v>
      </c>
      <c r="B351">
        <v>142</v>
      </c>
      <c r="C351" t="s">
        <v>4272</v>
      </c>
      <c r="D351" s="3" t="s">
        <v>808</v>
      </c>
      <c r="I351">
        <v>142</v>
      </c>
      <c r="J351" t="s">
        <v>4272</v>
      </c>
      <c r="K351" t="s">
        <v>4273</v>
      </c>
    </row>
    <row r="352" spans="1:11" x14ac:dyDescent="0.25">
      <c r="A352" t="s">
        <v>809</v>
      </c>
      <c r="B352">
        <v>146</v>
      </c>
      <c r="C352" t="s">
        <v>4274</v>
      </c>
      <c r="D352" s="3" t="s">
        <v>810</v>
      </c>
      <c r="I352">
        <v>146</v>
      </c>
      <c r="J352" t="s">
        <v>4274</v>
      </c>
      <c r="K352" t="s">
        <v>4275</v>
      </c>
    </row>
    <row r="353" spans="1:11" x14ac:dyDescent="0.25">
      <c r="A353" t="s">
        <v>811</v>
      </c>
      <c r="B353">
        <v>148</v>
      </c>
      <c r="C353" t="s">
        <v>4276</v>
      </c>
      <c r="D353" s="3" t="s">
        <v>812</v>
      </c>
      <c r="I353">
        <v>148</v>
      </c>
      <c r="J353" t="s">
        <v>4276</v>
      </c>
      <c r="K353" t="s">
        <v>4277</v>
      </c>
    </row>
    <row r="354" spans="1:11" x14ac:dyDescent="0.25">
      <c r="A354" t="s">
        <v>813</v>
      </c>
      <c r="B354">
        <v>148</v>
      </c>
      <c r="C354" t="s">
        <v>4278</v>
      </c>
      <c r="D354" s="3" t="s">
        <v>814</v>
      </c>
      <c r="I354">
        <v>148</v>
      </c>
      <c r="J354" t="s">
        <v>4278</v>
      </c>
      <c r="K354" t="s">
        <v>4279</v>
      </c>
    </row>
    <row r="355" spans="1:11" x14ac:dyDescent="0.25">
      <c r="A355" t="s">
        <v>815</v>
      </c>
      <c r="B355">
        <v>142</v>
      </c>
      <c r="C355" t="s">
        <v>4280</v>
      </c>
      <c r="D355" s="3" t="s">
        <v>816</v>
      </c>
      <c r="I355">
        <v>142</v>
      </c>
      <c r="J355" t="s">
        <v>4280</v>
      </c>
      <c r="K355" t="s">
        <v>4281</v>
      </c>
    </row>
    <row r="356" spans="1:11" x14ac:dyDescent="0.25">
      <c r="A356" t="s">
        <v>817</v>
      </c>
      <c r="B356" t="s">
        <v>15</v>
      </c>
      <c r="C356" t="s">
        <v>818</v>
      </c>
      <c r="D356" s="3" t="s">
        <v>819</v>
      </c>
      <c r="I356" t="s">
        <v>15</v>
      </c>
      <c r="J356" t="s">
        <v>818</v>
      </c>
      <c r="K356" t="s">
        <v>4282</v>
      </c>
    </row>
    <row r="357" spans="1:11" x14ac:dyDescent="0.25">
      <c r="A357" t="s">
        <v>820</v>
      </c>
      <c r="B357">
        <v>148</v>
      </c>
      <c r="C357" t="s">
        <v>4283</v>
      </c>
      <c r="D357" s="3" t="s">
        <v>821</v>
      </c>
      <c r="I357">
        <v>148</v>
      </c>
      <c r="J357" t="s">
        <v>4283</v>
      </c>
      <c r="K357" t="s">
        <v>4284</v>
      </c>
    </row>
    <row r="358" spans="1:11" x14ac:dyDescent="0.25">
      <c r="A358" t="s">
        <v>822</v>
      </c>
      <c r="B358">
        <v>142</v>
      </c>
      <c r="C358" t="s">
        <v>4285</v>
      </c>
      <c r="D358" s="3" t="s">
        <v>823</v>
      </c>
      <c r="I358">
        <v>142</v>
      </c>
      <c r="J358" t="s">
        <v>4285</v>
      </c>
      <c r="K358" t="s">
        <v>4286</v>
      </c>
    </row>
    <row r="359" spans="1:11" x14ac:dyDescent="0.25">
      <c r="A359" t="s">
        <v>824</v>
      </c>
      <c r="B359">
        <v>146</v>
      </c>
      <c r="C359" t="s">
        <v>4287</v>
      </c>
      <c r="D359" s="3" t="s">
        <v>825</v>
      </c>
      <c r="I359">
        <v>146</v>
      </c>
      <c r="J359" t="s">
        <v>4287</v>
      </c>
      <c r="K359" t="s">
        <v>4288</v>
      </c>
    </row>
    <row r="360" spans="1:11" x14ac:dyDescent="0.25">
      <c r="A360" t="s">
        <v>826</v>
      </c>
      <c r="B360">
        <v>148</v>
      </c>
      <c r="C360" t="s">
        <v>4289</v>
      </c>
      <c r="D360" s="3" t="s">
        <v>827</v>
      </c>
      <c r="I360">
        <v>148</v>
      </c>
      <c r="J360" t="s">
        <v>4289</v>
      </c>
      <c r="K360" t="s">
        <v>4290</v>
      </c>
    </row>
    <row r="361" spans="1:11" x14ac:dyDescent="0.25">
      <c r="A361" t="s">
        <v>828</v>
      </c>
      <c r="B361">
        <v>148</v>
      </c>
      <c r="C361" t="s">
        <v>4291</v>
      </c>
      <c r="D361" s="3" t="s">
        <v>829</v>
      </c>
      <c r="I361">
        <v>148</v>
      </c>
      <c r="J361" t="s">
        <v>4291</v>
      </c>
      <c r="K361" t="s">
        <v>4292</v>
      </c>
    </row>
    <row r="362" spans="1:11" x14ac:dyDescent="0.25">
      <c r="A362" t="s">
        <v>830</v>
      </c>
      <c r="B362">
        <v>148</v>
      </c>
      <c r="C362" t="s">
        <v>4293</v>
      </c>
      <c r="D362" s="3" t="s">
        <v>831</v>
      </c>
      <c r="I362">
        <v>148</v>
      </c>
      <c r="J362" t="s">
        <v>4293</v>
      </c>
      <c r="K362" t="s">
        <v>4294</v>
      </c>
    </row>
    <row r="363" spans="1:11" x14ac:dyDescent="0.25">
      <c r="A363" t="s">
        <v>832</v>
      </c>
      <c r="B363">
        <v>148</v>
      </c>
      <c r="C363" t="s">
        <v>4295</v>
      </c>
      <c r="D363" s="3" t="s">
        <v>833</v>
      </c>
      <c r="I363">
        <v>148</v>
      </c>
      <c r="J363" t="s">
        <v>4295</v>
      </c>
      <c r="K363" t="s">
        <v>4296</v>
      </c>
    </row>
    <row r="364" spans="1:11" x14ac:dyDescent="0.25">
      <c r="A364" t="s">
        <v>834</v>
      </c>
      <c r="B364">
        <v>144</v>
      </c>
      <c r="C364" t="s">
        <v>4297</v>
      </c>
      <c r="D364" s="3" t="s">
        <v>835</v>
      </c>
      <c r="I364">
        <v>144</v>
      </c>
      <c r="J364" t="s">
        <v>4297</v>
      </c>
      <c r="K364" t="s">
        <v>4298</v>
      </c>
    </row>
    <row r="365" spans="1:11" x14ac:dyDescent="0.25">
      <c r="A365" t="s">
        <v>836</v>
      </c>
      <c r="B365" t="s">
        <v>15</v>
      </c>
      <c r="D365" s="3" t="s">
        <v>837</v>
      </c>
      <c r="I365" t="s">
        <v>15</v>
      </c>
      <c r="K365" t="s">
        <v>4299</v>
      </c>
    </row>
    <row r="366" spans="1:11" x14ac:dyDescent="0.25">
      <c r="A366" t="s">
        <v>838</v>
      </c>
      <c r="B366" t="s">
        <v>15</v>
      </c>
      <c r="D366" s="3" t="s">
        <v>839</v>
      </c>
      <c r="I366" t="s">
        <v>15</v>
      </c>
      <c r="K366" t="s">
        <v>4300</v>
      </c>
    </row>
    <row r="367" spans="1:11" x14ac:dyDescent="0.25">
      <c r="A367" t="s">
        <v>840</v>
      </c>
      <c r="B367" t="s">
        <v>15</v>
      </c>
      <c r="C367" t="s">
        <v>841</v>
      </c>
      <c r="D367" s="3" t="s">
        <v>842</v>
      </c>
      <c r="I367" t="s">
        <v>15</v>
      </c>
      <c r="J367" t="s">
        <v>4301</v>
      </c>
      <c r="K367" t="s">
        <v>4302</v>
      </c>
    </row>
    <row r="368" spans="1:11" x14ac:dyDescent="0.25">
      <c r="A368" t="s">
        <v>843</v>
      </c>
      <c r="B368">
        <v>144</v>
      </c>
      <c r="C368" t="s">
        <v>4303</v>
      </c>
      <c r="D368" s="3" t="s">
        <v>844</v>
      </c>
      <c r="I368">
        <v>144</v>
      </c>
      <c r="J368" t="s">
        <v>4303</v>
      </c>
      <c r="K368" t="s">
        <v>4304</v>
      </c>
    </row>
    <row r="369" spans="1:11" x14ac:dyDescent="0.25">
      <c r="A369" t="s">
        <v>845</v>
      </c>
      <c r="B369">
        <v>144</v>
      </c>
      <c r="C369" t="s">
        <v>4305</v>
      </c>
      <c r="D369" s="3" t="s">
        <v>846</v>
      </c>
      <c r="I369">
        <v>144</v>
      </c>
      <c r="J369" t="s">
        <v>4305</v>
      </c>
      <c r="K369" t="s">
        <v>4306</v>
      </c>
    </row>
    <row r="370" spans="1:11" x14ac:dyDescent="0.25">
      <c r="A370" t="s">
        <v>847</v>
      </c>
      <c r="B370" t="s">
        <v>15</v>
      </c>
      <c r="C370" t="s">
        <v>848</v>
      </c>
      <c r="D370" s="3" t="s">
        <v>849</v>
      </c>
      <c r="I370" t="s">
        <v>15</v>
      </c>
      <c r="J370" t="s">
        <v>4307</v>
      </c>
      <c r="K370" t="s">
        <v>4308</v>
      </c>
    </row>
    <row r="371" spans="1:11" x14ac:dyDescent="0.25">
      <c r="A371" t="s">
        <v>850</v>
      </c>
      <c r="B371" t="s">
        <v>15</v>
      </c>
      <c r="C371" t="s">
        <v>851</v>
      </c>
      <c r="D371" s="3" t="s">
        <v>852</v>
      </c>
      <c r="I371" t="s">
        <v>15</v>
      </c>
      <c r="J371" t="s">
        <v>4309</v>
      </c>
      <c r="K371" t="s">
        <v>4310</v>
      </c>
    </row>
    <row r="372" spans="1:11" x14ac:dyDescent="0.25">
      <c r="A372" t="s">
        <v>853</v>
      </c>
      <c r="B372">
        <v>142</v>
      </c>
      <c r="C372" t="s">
        <v>4311</v>
      </c>
      <c r="D372" s="3" t="s">
        <v>854</v>
      </c>
      <c r="I372">
        <v>142</v>
      </c>
      <c r="J372" t="s">
        <v>4311</v>
      </c>
      <c r="K372" t="s">
        <v>4312</v>
      </c>
    </row>
    <row r="373" spans="1:11" x14ac:dyDescent="0.25">
      <c r="A373" t="s">
        <v>855</v>
      </c>
      <c r="B373">
        <v>148</v>
      </c>
      <c r="C373" t="s">
        <v>4313</v>
      </c>
      <c r="D373" s="3" t="s">
        <v>856</v>
      </c>
      <c r="I373">
        <v>148</v>
      </c>
      <c r="J373" t="s">
        <v>4313</v>
      </c>
      <c r="K373" t="s">
        <v>4314</v>
      </c>
    </row>
    <row r="374" spans="1:11" x14ac:dyDescent="0.25">
      <c r="A374" t="s">
        <v>857</v>
      </c>
      <c r="B374">
        <v>148</v>
      </c>
      <c r="C374" t="s">
        <v>4315</v>
      </c>
      <c r="D374" s="3" t="s">
        <v>858</v>
      </c>
      <c r="I374">
        <v>148</v>
      </c>
      <c r="J374" t="s">
        <v>4315</v>
      </c>
      <c r="K374" t="s">
        <v>4316</v>
      </c>
    </row>
    <row r="375" spans="1:11" x14ac:dyDescent="0.25">
      <c r="A375" t="s">
        <v>859</v>
      </c>
      <c r="B375">
        <v>148</v>
      </c>
      <c r="C375" t="s">
        <v>4317</v>
      </c>
      <c r="D375" s="3" t="s">
        <v>860</v>
      </c>
      <c r="I375">
        <v>148</v>
      </c>
      <c r="J375" t="s">
        <v>4317</v>
      </c>
      <c r="K375" t="s">
        <v>4318</v>
      </c>
    </row>
    <row r="376" spans="1:11" x14ac:dyDescent="0.25">
      <c r="A376" t="s">
        <v>861</v>
      </c>
      <c r="B376">
        <v>148</v>
      </c>
      <c r="C376" t="s">
        <v>4319</v>
      </c>
      <c r="D376" s="3" t="s">
        <v>862</v>
      </c>
      <c r="I376">
        <v>148</v>
      </c>
      <c r="J376" t="s">
        <v>4319</v>
      </c>
      <c r="K376" t="s">
        <v>4320</v>
      </c>
    </row>
    <row r="377" spans="1:11" x14ac:dyDescent="0.25">
      <c r="A377" t="s">
        <v>863</v>
      </c>
      <c r="B377">
        <v>148</v>
      </c>
      <c r="C377" t="s">
        <v>4321</v>
      </c>
      <c r="D377" s="3" t="s">
        <v>864</v>
      </c>
      <c r="I377">
        <v>148</v>
      </c>
      <c r="J377" t="s">
        <v>4321</v>
      </c>
      <c r="K377" t="s">
        <v>4322</v>
      </c>
    </row>
    <row r="378" spans="1:11" x14ac:dyDescent="0.25">
      <c r="A378" t="s">
        <v>865</v>
      </c>
      <c r="B378" t="s">
        <v>15</v>
      </c>
      <c r="C378" t="s">
        <v>866</v>
      </c>
      <c r="D378" s="3" t="s">
        <v>867</v>
      </c>
      <c r="I378" t="s">
        <v>15</v>
      </c>
      <c r="J378" t="s">
        <v>866</v>
      </c>
      <c r="K378" t="s">
        <v>4323</v>
      </c>
    </row>
    <row r="379" spans="1:11" x14ac:dyDescent="0.25">
      <c r="A379" t="s">
        <v>868</v>
      </c>
      <c r="B379" t="s">
        <v>15</v>
      </c>
      <c r="C379" t="s">
        <v>869</v>
      </c>
      <c r="D379" s="3" t="s">
        <v>870</v>
      </c>
      <c r="I379" t="s">
        <v>15</v>
      </c>
      <c r="J379" t="s">
        <v>869</v>
      </c>
      <c r="K379" t="s">
        <v>4324</v>
      </c>
    </row>
    <row r="380" spans="1:11" x14ac:dyDescent="0.25">
      <c r="A380" t="s">
        <v>871</v>
      </c>
      <c r="B380">
        <v>146</v>
      </c>
      <c r="C380" t="s">
        <v>4325</v>
      </c>
      <c r="D380" s="3" t="s">
        <v>872</v>
      </c>
      <c r="I380">
        <v>146</v>
      </c>
      <c r="J380" t="s">
        <v>4325</v>
      </c>
      <c r="K380" t="s">
        <v>4326</v>
      </c>
    </row>
    <row r="381" spans="1:11" x14ac:dyDescent="0.25">
      <c r="A381" t="s">
        <v>873</v>
      </c>
      <c r="B381">
        <v>144</v>
      </c>
      <c r="C381" t="s">
        <v>4327</v>
      </c>
      <c r="D381" s="3" t="s">
        <v>874</v>
      </c>
      <c r="I381">
        <v>144</v>
      </c>
      <c r="J381" t="s">
        <v>4327</v>
      </c>
      <c r="K381" t="s">
        <v>4328</v>
      </c>
    </row>
    <row r="382" spans="1:11" x14ac:dyDescent="0.25">
      <c r="A382" t="s">
        <v>875</v>
      </c>
      <c r="B382">
        <v>148</v>
      </c>
      <c r="C382" t="s">
        <v>4329</v>
      </c>
      <c r="D382" s="3" t="s">
        <v>876</v>
      </c>
      <c r="I382">
        <v>148</v>
      </c>
      <c r="J382" t="s">
        <v>4329</v>
      </c>
      <c r="K382" t="s">
        <v>4330</v>
      </c>
    </row>
    <row r="383" spans="1:11" x14ac:dyDescent="0.25">
      <c r="A383" t="s">
        <v>877</v>
      </c>
      <c r="B383">
        <v>152</v>
      </c>
      <c r="C383" t="s">
        <v>4331</v>
      </c>
      <c r="D383" s="3" t="s">
        <v>878</v>
      </c>
      <c r="I383">
        <v>152</v>
      </c>
      <c r="J383" t="s">
        <v>4331</v>
      </c>
      <c r="K383" t="s">
        <v>4332</v>
      </c>
    </row>
    <row r="384" spans="1:11" x14ac:dyDescent="0.25">
      <c r="A384" t="s">
        <v>879</v>
      </c>
      <c r="B384">
        <v>154</v>
      </c>
      <c r="C384" t="s">
        <v>4333</v>
      </c>
      <c r="D384" s="3" t="s">
        <v>880</v>
      </c>
      <c r="I384">
        <v>154</v>
      </c>
      <c r="J384" t="s">
        <v>4333</v>
      </c>
      <c r="K384" t="s">
        <v>4334</v>
      </c>
    </row>
    <row r="385" spans="1:11" x14ac:dyDescent="0.25">
      <c r="A385" t="s">
        <v>881</v>
      </c>
      <c r="B385">
        <v>148</v>
      </c>
      <c r="C385" t="s">
        <v>4335</v>
      </c>
      <c r="D385" s="3" t="s">
        <v>882</v>
      </c>
      <c r="I385">
        <v>148</v>
      </c>
      <c r="J385" t="s">
        <v>4335</v>
      </c>
      <c r="K385" t="s">
        <v>4336</v>
      </c>
    </row>
    <row r="386" spans="1:11" x14ac:dyDescent="0.25">
      <c r="A386" t="s">
        <v>883</v>
      </c>
      <c r="B386">
        <v>152</v>
      </c>
      <c r="C386" t="s">
        <v>4337</v>
      </c>
      <c r="D386" s="3" t="s">
        <v>884</v>
      </c>
      <c r="I386">
        <v>152</v>
      </c>
      <c r="J386" t="s">
        <v>4337</v>
      </c>
      <c r="K386" t="s">
        <v>4338</v>
      </c>
    </row>
    <row r="387" spans="1:11" x14ac:dyDescent="0.25">
      <c r="A387" t="s">
        <v>885</v>
      </c>
      <c r="B387">
        <v>154</v>
      </c>
      <c r="C387" t="s">
        <v>4339</v>
      </c>
      <c r="D387" s="3" t="s">
        <v>886</v>
      </c>
      <c r="I387">
        <v>154</v>
      </c>
      <c r="J387" t="s">
        <v>4339</v>
      </c>
      <c r="K387" t="s">
        <v>4340</v>
      </c>
    </row>
    <row r="388" spans="1:11" x14ac:dyDescent="0.25">
      <c r="A388" t="s">
        <v>887</v>
      </c>
      <c r="B388">
        <v>152</v>
      </c>
      <c r="C388" t="s">
        <v>4341</v>
      </c>
      <c r="D388" s="3" t="s">
        <v>888</v>
      </c>
      <c r="I388">
        <v>152</v>
      </c>
      <c r="J388" t="s">
        <v>4341</v>
      </c>
      <c r="K388" t="s">
        <v>4342</v>
      </c>
    </row>
    <row r="389" spans="1:11" x14ac:dyDescent="0.25">
      <c r="A389" t="s">
        <v>889</v>
      </c>
      <c r="B389">
        <v>152</v>
      </c>
      <c r="C389" t="s">
        <v>4343</v>
      </c>
      <c r="D389" s="3" t="s">
        <v>890</v>
      </c>
      <c r="I389">
        <v>152</v>
      </c>
      <c r="J389" t="s">
        <v>4343</v>
      </c>
      <c r="K389" t="s">
        <v>4344</v>
      </c>
    </row>
    <row r="390" spans="1:11" x14ac:dyDescent="0.25">
      <c r="A390" t="s">
        <v>891</v>
      </c>
      <c r="B390">
        <v>146</v>
      </c>
      <c r="C390" t="s">
        <v>4345</v>
      </c>
      <c r="D390" s="3" t="s">
        <v>892</v>
      </c>
      <c r="I390">
        <v>146</v>
      </c>
      <c r="J390" t="s">
        <v>4345</v>
      </c>
      <c r="K390" t="s">
        <v>4346</v>
      </c>
    </row>
    <row r="391" spans="1:11" x14ac:dyDescent="0.25">
      <c r="A391" t="s">
        <v>893</v>
      </c>
      <c r="B391">
        <v>150</v>
      </c>
      <c r="C391" t="s">
        <v>4347</v>
      </c>
      <c r="D391" s="3" t="s">
        <v>894</v>
      </c>
      <c r="I391">
        <v>150</v>
      </c>
      <c r="J391" t="s">
        <v>4347</v>
      </c>
      <c r="K391" t="s">
        <v>4348</v>
      </c>
    </row>
    <row r="392" spans="1:11" x14ac:dyDescent="0.25">
      <c r="A392" t="s">
        <v>895</v>
      </c>
      <c r="B392" t="s">
        <v>15</v>
      </c>
      <c r="C392" t="s">
        <v>896</v>
      </c>
      <c r="D392" s="3" t="s">
        <v>897</v>
      </c>
      <c r="I392" t="s">
        <v>15</v>
      </c>
      <c r="J392" t="s">
        <v>896</v>
      </c>
      <c r="K392" t="s">
        <v>4349</v>
      </c>
    </row>
    <row r="393" spans="1:11" x14ac:dyDescent="0.25">
      <c r="A393" t="s">
        <v>898</v>
      </c>
      <c r="B393">
        <v>152</v>
      </c>
      <c r="C393" t="s">
        <v>4350</v>
      </c>
      <c r="D393" s="3" t="s">
        <v>899</v>
      </c>
      <c r="I393">
        <v>152</v>
      </c>
      <c r="J393" t="s">
        <v>4350</v>
      </c>
      <c r="K393" t="s">
        <v>4351</v>
      </c>
    </row>
    <row r="394" spans="1:11" x14ac:dyDescent="0.25">
      <c r="A394" t="s">
        <v>900</v>
      </c>
      <c r="B394">
        <v>146</v>
      </c>
      <c r="C394" t="s">
        <v>4352</v>
      </c>
      <c r="D394" s="3" t="s">
        <v>901</v>
      </c>
      <c r="I394">
        <v>146</v>
      </c>
      <c r="J394" t="s">
        <v>4352</v>
      </c>
      <c r="K394" t="s">
        <v>4353</v>
      </c>
    </row>
    <row r="395" spans="1:11" x14ac:dyDescent="0.25">
      <c r="A395" t="s">
        <v>902</v>
      </c>
      <c r="B395" t="s">
        <v>15</v>
      </c>
      <c r="C395" t="s">
        <v>903</v>
      </c>
      <c r="D395" s="3" t="s">
        <v>904</v>
      </c>
      <c r="I395" t="s">
        <v>15</v>
      </c>
      <c r="J395" t="s">
        <v>903</v>
      </c>
      <c r="K395" t="s">
        <v>4354</v>
      </c>
    </row>
    <row r="396" spans="1:11" x14ac:dyDescent="0.25">
      <c r="A396" t="s">
        <v>905</v>
      </c>
      <c r="B396">
        <v>152</v>
      </c>
      <c r="C396" t="s">
        <v>4355</v>
      </c>
      <c r="D396" s="3" t="s">
        <v>906</v>
      </c>
      <c r="I396">
        <v>152</v>
      </c>
      <c r="J396" t="s">
        <v>4355</v>
      </c>
      <c r="K396" t="s">
        <v>4356</v>
      </c>
    </row>
    <row r="397" spans="1:11" x14ac:dyDescent="0.25">
      <c r="A397" t="s">
        <v>907</v>
      </c>
      <c r="B397">
        <v>146</v>
      </c>
      <c r="C397" t="s">
        <v>4357</v>
      </c>
      <c r="D397" s="3" t="s">
        <v>908</v>
      </c>
      <c r="I397">
        <v>146</v>
      </c>
      <c r="J397" t="s">
        <v>4357</v>
      </c>
      <c r="K397" t="s">
        <v>4358</v>
      </c>
    </row>
    <row r="398" spans="1:11" x14ac:dyDescent="0.25">
      <c r="A398" t="s">
        <v>909</v>
      </c>
      <c r="B398" t="s">
        <v>15</v>
      </c>
      <c r="C398" t="s">
        <v>910</v>
      </c>
      <c r="D398" s="3" t="s">
        <v>911</v>
      </c>
      <c r="I398" t="s">
        <v>15</v>
      </c>
      <c r="J398" t="s">
        <v>910</v>
      </c>
      <c r="K398" t="s">
        <v>4359</v>
      </c>
    </row>
    <row r="399" spans="1:11" x14ac:dyDescent="0.25">
      <c r="A399" t="s">
        <v>912</v>
      </c>
      <c r="B399">
        <v>152</v>
      </c>
      <c r="C399" t="s">
        <v>4360</v>
      </c>
      <c r="D399" s="3" t="s">
        <v>913</v>
      </c>
      <c r="I399">
        <v>152</v>
      </c>
      <c r="J399" t="s">
        <v>4360</v>
      </c>
      <c r="K399" t="s">
        <v>4361</v>
      </c>
    </row>
    <row r="400" spans="1:11" x14ac:dyDescent="0.25">
      <c r="A400" t="s">
        <v>914</v>
      </c>
      <c r="B400">
        <v>148</v>
      </c>
      <c r="C400" t="s">
        <v>4362</v>
      </c>
      <c r="D400" t="s">
        <v>915</v>
      </c>
      <c r="I400">
        <v>148</v>
      </c>
      <c r="J400" t="s">
        <v>4362</v>
      </c>
      <c r="K400" t="s">
        <v>4363</v>
      </c>
    </row>
    <row r="401" spans="1:11" x14ac:dyDescent="0.25">
      <c r="A401" t="s">
        <v>916</v>
      </c>
      <c r="B401">
        <v>154</v>
      </c>
      <c r="C401" t="s">
        <v>4364</v>
      </c>
      <c r="D401" t="s">
        <v>917</v>
      </c>
      <c r="I401">
        <v>154</v>
      </c>
      <c r="J401" t="s">
        <v>4364</v>
      </c>
      <c r="K401" t="s">
        <v>4365</v>
      </c>
    </row>
    <row r="402" spans="1:11" x14ac:dyDescent="0.25">
      <c r="A402" t="s">
        <v>918</v>
      </c>
      <c r="B402">
        <v>144</v>
      </c>
      <c r="C402" t="s">
        <v>4366</v>
      </c>
      <c r="D402" t="s">
        <v>919</v>
      </c>
      <c r="I402">
        <v>144</v>
      </c>
      <c r="J402" t="s">
        <v>4366</v>
      </c>
      <c r="K402" t="s">
        <v>4367</v>
      </c>
    </row>
    <row r="403" spans="1:11" x14ac:dyDescent="0.25">
      <c r="A403" t="s">
        <v>920</v>
      </c>
      <c r="B403">
        <v>144</v>
      </c>
      <c r="C403" t="s">
        <v>4368</v>
      </c>
      <c r="D403" t="s">
        <v>921</v>
      </c>
      <c r="I403">
        <v>144</v>
      </c>
      <c r="J403" t="s">
        <v>4368</v>
      </c>
      <c r="K403" t="s">
        <v>4369</v>
      </c>
    </row>
    <row r="404" spans="1:11" x14ac:dyDescent="0.25">
      <c r="A404" t="s">
        <v>922</v>
      </c>
      <c r="B404">
        <v>146</v>
      </c>
      <c r="C404" t="s">
        <v>4370</v>
      </c>
      <c r="D404" t="s">
        <v>923</v>
      </c>
      <c r="I404">
        <v>146</v>
      </c>
      <c r="J404" t="s">
        <v>4370</v>
      </c>
      <c r="K404" t="s">
        <v>4371</v>
      </c>
    </row>
    <row r="405" spans="1:11" x14ac:dyDescent="0.25">
      <c r="A405" t="s">
        <v>924</v>
      </c>
      <c r="B405">
        <v>150</v>
      </c>
      <c r="C405" t="s">
        <v>4372</v>
      </c>
      <c r="D405" t="s">
        <v>925</v>
      </c>
      <c r="I405">
        <v>150</v>
      </c>
      <c r="J405" t="s">
        <v>4372</v>
      </c>
      <c r="K405" t="s">
        <v>4373</v>
      </c>
    </row>
    <row r="406" spans="1:11" x14ac:dyDescent="0.25">
      <c r="A406" t="s">
        <v>926</v>
      </c>
      <c r="B406">
        <v>144</v>
      </c>
      <c r="C406" t="s">
        <v>4374</v>
      </c>
      <c r="D406" t="s">
        <v>927</v>
      </c>
      <c r="I406">
        <v>144</v>
      </c>
      <c r="J406" t="s">
        <v>4374</v>
      </c>
      <c r="K406" t="s">
        <v>4375</v>
      </c>
    </row>
    <row r="407" spans="1:11" x14ac:dyDescent="0.25">
      <c r="A407" t="s">
        <v>928</v>
      </c>
      <c r="B407">
        <v>150</v>
      </c>
      <c r="C407" t="s">
        <v>4376</v>
      </c>
      <c r="D407" t="s">
        <v>929</v>
      </c>
      <c r="I407">
        <v>150</v>
      </c>
      <c r="J407" t="s">
        <v>4376</v>
      </c>
      <c r="K407" t="s">
        <v>4377</v>
      </c>
    </row>
    <row r="408" spans="1:11" x14ac:dyDescent="0.25">
      <c r="A408" t="s">
        <v>930</v>
      </c>
      <c r="B408" t="s">
        <v>15</v>
      </c>
      <c r="C408" t="s">
        <v>931</v>
      </c>
      <c r="D408" t="s">
        <v>932</v>
      </c>
      <c r="I408" t="s">
        <v>15</v>
      </c>
      <c r="J408" t="s">
        <v>931</v>
      </c>
      <c r="K408" t="s">
        <v>4378</v>
      </c>
    </row>
    <row r="409" spans="1:11" x14ac:dyDescent="0.25">
      <c r="A409" t="s">
        <v>933</v>
      </c>
      <c r="B409">
        <v>144</v>
      </c>
      <c r="C409" t="s">
        <v>4379</v>
      </c>
      <c r="D409" t="s">
        <v>934</v>
      </c>
      <c r="I409">
        <v>144</v>
      </c>
      <c r="J409" t="s">
        <v>4379</v>
      </c>
      <c r="K409" t="s">
        <v>4380</v>
      </c>
    </row>
    <row r="410" spans="1:11" x14ac:dyDescent="0.25">
      <c r="A410" t="s">
        <v>935</v>
      </c>
      <c r="B410">
        <v>146</v>
      </c>
      <c r="C410" t="s">
        <v>4381</v>
      </c>
      <c r="D410" t="s">
        <v>936</v>
      </c>
      <c r="I410">
        <v>146</v>
      </c>
      <c r="J410" t="s">
        <v>4381</v>
      </c>
      <c r="K410" t="s">
        <v>4382</v>
      </c>
    </row>
    <row r="411" spans="1:11" x14ac:dyDescent="0.25">
      <c r="A411" t="s">
        <v>937</v>
      </c>
      <c r="B411">
        <v>152</v>
      </c>
      <c r="C411" t="s">
        <v>4383</v>
      </c>
      <c r="D411" t="s">
        <v>938</v>
      </c>
      <c r="I411">
        <v>152</v>
      </c>
      <c r="J411" t="s">
        <v>4383</v>
      </c>
      <c r="K411" t="s">
        <v>4384</v>
      </c>
    </row>
    <row r="412" spans="1:11" x14ac:dyDescent="0.25">
      <c r="A412" t="s">
        <v>939</v>
      </c>
      <c r="B412" t="s">
        <v>15</v>
      </c>
      <c r="C412" t="s">
        <v>940</v>
      </c>
      <c r="D412" t="s">
        <v>941</v>
      </c>
      <c r="I412" t="s">
        <v>15</v>
      </c>
      <c r="J412" t="s">
        <v>940</v>
      </c>
      <c r="K412" t="s">
        <v>4385</v>
      </c>
    </row>
    <row r="413" spans="1:11" x14ac:dyDescent="0.25">
      <c r="A413" t="s">
        <v>942</v>
      </c>
      <c r="B413">
        <v>144</v>
      </c>
      <c r="C413" t="s">
        <v>4386</v>
      </c>
      <c r="D413" t="s">
        <v>943</v>
      </c>
      <c r="I413">
        <v>144</v>
      </c>
      <c r="J413" t="s">
        <v>4386</v>
      </c>
      <c r="K413" t="s">
        <v>4387</v>
      </c>
    </row>
    <row r="414" spans="1:11" x14ac:dyDescent="0.25">
      <c r="A414" t="s">
        <v>944</v>
      </c>
      <c r="B414">
        <v>146</v>
      </c>
      <c r="C414" t="s">
        <v>4388</v>
      </c>
      <c r="D414" t="s">
        <v>945</v>
      </c>
      <c r="I414">
        <v>146</v>
      </c>
      <c r="J414" t="s">
        <v>4388</v>
      </c>
      <c r="K414" t="s">
        <v>4389</v>
      </c>
    </row>
    <row r="415" spans="1:11" x14ac:dyDescent="0.25">
      <c r="A415" t="s">
        <v>946</v>
      </c>
      <c r="B415">
        <v>148</v>
      </c>
      <c r="C415" t="s">
        <v>4390</v>
      </c>
      <c r="D415" t="s">
        <v>947</v>
      </c>
      <c r="I415">
        <v>148</v>
      </c>
      <c r="J415" t="s">
        <v>4390</v>
      </c>
      <c r="K415" t="s">
        <v>4391</v>
      </c>
    </row>
    <row r="416" spans="1:11" x14ac:dyDescent="0.25">
      <c r="A416" t="s">
        <v>948</v>
      </c>
      <c r="B416">
        <v>144</v>
      </c>
      <c r="C416" t="s">
        <v>4392</v>
      </c>
      <c r="D416" t="s">
        <v>949</v>
      </c>
      <c r="I416">
        <v>144</v>
      </c>
      <c r="J416" t="s">
        <v>4392</v>
      </c>
      <c r="K416" t="s">
        <v>4393</v>
      </c>
    </row>
    <row r="417" spans="1:11" x14ac:dyDescent="0.25">
      <c r="A417" t="s">
        <v>950</v>
      </c>
      <c r="B417">
        <v>148</v>
      </c>
      <c r="C417" t="s">
        <v>4394</v>
      </c>
      <c r="D417" t="s">
        <v>951</v>
      </c>
      <c r="I417">
        <v>148</v>
      </c>
      <c r="J417" t="s">
        <v>4394</v>
      </c>
      <c r="K417" t="s">
        <v>4395</v>
      </c>
    </row>
    <row r="418" spans="1:11" x14ac:dyDescent="0.25">
      <c r="A418" t="s">
        <v>952</v>
      </c>
      <c r="B418">
        <v>150</v>
      </c>
      <c r="C418" t="s">
        <v>4396</v>
      </c>
      <c r="D418" t="s">
        <v>953</v>
      </c>
      <c r="I418">
        <v>150</v>
      </c>
      <c r="J418" t="s">
        <v>4396</v>
      </c>
      <c r="K418" t="s">
        <v>4397</v>
      </c>
    </row>
    <row r="419" spans="1:11" x14ac:dyDescent="0.25">
      <c r="A419" t="s">
        <v>954</v>
      </c>
      <c r="B419">
        <v>150</v>
      </c>
      <c r="C419" t="s">
        <v>4398</v>
      </c>
      <c r="D419" t="s">
        <v>955</v>
      </c>
      <c r="I419">
        <v>150</v>
      </c>
      <c r="J419" t="s">
        <v>4398</v>
      </c>
      <c r="K419" t="s">
        <v>4399</v>
      </c>
    </row>
    <row r="420" spans="1:11" x14ac:dyDescent="0.25">
      <c r="A420" t="s">
        <v>956</v>
      </c>
      <c r="B420">
        <v>148</v>
      </c>
      <c r="C420" t="s">
        <v>4400</v>
      </c>
      <c r="D420" t="s">
        <v>957</v>
      </c>
      <c r="I420">
        <v>148</v>
      </c>
      <c r="J420" t="s">
        <v>4400</v>
      </c>
      <c r="K420" t="s">
        <v>4401</v>
      </c>
    </row>
    <row r="421" spans="1:11" x14ac:dyDescent="0.25">
      <c r="A421" t="s">
        <v>958</v>
      </c>
      <c r="B421" t="s">
        <v>15</v>
      </c>
      <c r="C421" t="s">
        <v>959</v>
      </c>
      <c r="D421" t="s">
        <v>960</v>
      </c>
      <c r="I421" t="s">
        <v>15</v>
      </c>
      <c r="J421" t="s">
        <v>4402</v>
      </c>
      <c r="K421" t="s">
        <v>4403</v>
      </c>
    </row>
    <row r="422" spans="1:11" x14ac:dyDescent="0.25">
      <c r="A422" t="s">
        <v>961</v>
      </c>
      <c r="B422" t="s">
        <v>15</v>
      </c>
      <c r="C422" t="s">
        <v>962</v>
      </c>
      <c r="D422" t="s">
        <v>963</v>
      </c>
      <c r="I422" t="s">
        <v>15</v>
      </c>
      <c r="J422" t="s">
        <v>962</v>
      </c>
      <c r="K422" t="s">
        <v>4404</v>
      </c>
    </row>
    <row r="423" spans="1:11" x14ac:dyDescent="0.25">
      <c r="A423" t="s">
        <v>964</v>
      </c>
      <c r="B423" t="s">
        <v>15</v>
      </c>
      <c r="C423" t="s">
        <v>965</v>
      </c>
      <c r="D423" t="s">
        <v>966</v>
      </c>
      <c r="I423" t="s">
        <v>15</v>
      </c>
      <c r="J423" t="s">
        <v>965</v>
      </c>
      <c r="K423" t="s">
        <v>4405</v>
      </c>
    </row>
    <row r="424" spans="1:11" x14ac:dyDescent="0.25">
      <c r="A424" t="s">
        <v>967</v>
      </c>
      <c r="B424" t="s">
        <v>15</v>
      </c>
      <c r="C424" t="s">
        <v>968</v>
      </c>
      <c r="D424" t="s">
        <v>969</v>
      </c>
      <c r="I424" t="s">
        <v>15</v>
      </c>
      <c r="J424" t="s">
        <v>968</v>
      </c>
      <c r="K424" t="s">
        <v>4406</v>
      </c>
    </row>
    <row r="425" spans="1:11" x14ac:dyDescent="0.25">
      <c r="A425" t="s">
        <v>970</v>
      </c>
      <c r="B425" t="s">
        <v>15</v>
      </c>
      <c r="C425" t="s">
        <v>971</v>
      </c>
      <c r="D425" t="s">
        <v>972</v>
      </c>
      <c r="I425" t="s">
        <v>15</v>
      </c>
      <c r="J425" t="s">
        <v>971</v>
      </c>
      <c r="K425" t="s">
        <v>4407</v>
      </c>
    </row>
    <row r="426" spans="1:11" x14ac:dyDescent="0.25">
      <c r="A426" t="s">
        <v>973</v>
      </c>
      <c r="B426" t="s">
        <v>15</v>
      </c>
      <c r="C426" t="s">
        <v>974</v>
      </c>
      <c r="D426" t="s">
        <v>975</v>
      </c>
      <c r="I426" t="s">
        <v>15</v>
      </c>
      <c r="J426" t="s">
        <v>974</v>
      </c>
      <c r="K426" t="s">
        <v>4408</v>
      </c>
    </row>
    <row r="427" spans="1:11" x14ac:dyDescent="0.25">
      <c r="A427" t="s">
        <v>976</v>
      </c>
      <c r="B427" t="s">
        <v>15</v>
      </c>
      <c r="D427" t="s">
        <v>977</v>
      </c>
      <c r="I427" t="s">
        <v>15</v>
      </c>
      <c r="K427" t="s">
        <v>4409</v>
      </c>
    </row>
    <row r="428" spans="1:11" x14ac:dyDescent="0.25">
      <c r="A428" t="s">
        <v>978</v>
      </c>
      <c r="B428">
        <v>144</v>
      </c>
      <c r="C428" t="s">
        <v>4410</v>
      </c>
      <c r="D428" t="s">
        <v>979</v>
      </c>
      <c r="I428">
        <v>144</v>
      </c>
      <c r="J428" t="s">
        <v>4410</v>
      </c>
      <c r="K428" t="s">
        <v>4411</v>
      </c>
    </row>
    <row r="429" spans="1:11" x14ac:dyDescent="0.25">
      <c r="A429" t="s">
        <v>980</v>
      </c>
      <c r="B429" t="s">
        <v>15</v>
      </c>
      <c r="D429" t="s">
        <v>981</v>
      </c>
      <c r="I429" t="s">
        <v>15</v>
      </c>
      <c r="K429" t="s">
        <v>4412</v>
      </c>
    </row>
    <row r="430" spans="1:11" x14ac:dyDescent="0.25">
      <c r="A430" t="s">
        <v>982</v>
      </c>
      <c r="B430" t="s">
        <v>15</v>
      </c>
      <c r="D430" t="s">
        <v>983</v>
      </c>
      <c r="I430" t="s">
        <v>15</v>
      </c>
      <c r="K430" t="s">
        <v>4413</v>
      </c>
    </row>
    <row r="431" spans="1:11" x14ac:dyDescent="0.25">
      <c r="A431" t="s">
        <v>984</v>
      </c>
      <c r="B431">
        <v>144</v>
      </c>
      <c r="C431" t="s">
        <v>4414</v>
      </c>
      <c r="D431" t="s">
        <v>985</v>
      </c>
      <c r="I431">
        <v>144</v>
      </c>
      <c r="J431" t="s">
        <v>4414</v>
      </c>
      <c r="K431" t="s">
        <v>4415</v>
      </c>
    </row>
    <row r="432" spans="1:11" x14ac:dyDescent="0.25">
      <c r="A432" t="s">
        <v>986</v>
      </c>
      <c r="B432">
        <v>146</v>
      </c>
      <c r="C432" t="s">
        <v>4416</v>
      </c>
      <c r="D432" t="s">
        <v>987</v>
      </c>
      <c r="I432">
        <v>146</v>
      </c>
      <c r="J432" t="s">
        <v>4416</v>
      </c>
      <c r="K432" t="s">
        <v>4417</v>
      </c>
    </row>
    <row r="433" spans="1:11" x14ac:dyDescent="0.25">
      <c r="A433" t="s">
        <v>988</v>
      </c>
      <c r="B433">
        <v>146</v>
      </c>
      <c r="C433" t="s">
        <v>4418</v>
      </c>
      <c r="D433" t="s">
        <v>989</v>
      </c>
      <c r="I433">
        <v>146</v>
      </c>
      <c r="J433" t="s">
        <v>4418</v>
      </c>
      <c r="K433" t="s">
        <v>4419</v>
      </c>
    </row>
    <row r="434" spans="1:11" x14ac:dyDescent="0.25">
      <c r="A434" t="s">
        <v>990</v>
      </c>
      <c r="B434">
        <v>144</v>
      </c>
      <c r="C434" t="s">
        <v>4420</v>
      </c>
      <c r="D434" t="s">
        <v>991</v>
      </c>
      <c r="I434">
        <v>144</v>
      </c>
      <c r="J434" t="s">
        <v>4420</v>
      </c>
      <c r="K434" t="s">
        <v>4421</v>
      </c>
    </row>
    <row r="435" spans="1:11" x14ac:dyDescent="0.25">
      <c r="A435" t="s">
        <v>992</v>
      </c>
      <c r="B435">
        <v>144</v>
      </c>
      <c r="C435" t="s">
        <v>4422</v>
      </c>
      <c r="D435" t="s">
        <v>993</v>
      </c>
      <c r="I435">
        <v>144</v>
      </c>
      <c r="J435" t="s">
        <v>4422</v>
      </c>
      <c r="K435" t="s">
        <v>4423</v>
      </c>
    </row>
    <row r="436" spans="1:11" x14ac:dyDescent="0.25">
      <c r="A436" t="s">
        <v>994</v>
      </c>
      <c r="B436">
        <v>144</v>
      </c>
      <c r="C436" t="s">
        <v>4424</v>
      </c>
      <c r="D436" t="s">
        <v>995</v>
      </c>
      <c r="I436">
        <v>144</v>
      </c>
      <c r="J436" t="s">
        <v>4424</v>
      </c>
      <c r="K436" t="s">
        <v>4425</v>
      </c>
    </row>
    <row r="437" spans="1:11" x14ac:dyDescent="0.25">
      <c r="A437" t="s">
        <v>996</v>
      </c>
      <c r="B437">
        <v>144</v>
      </c>
      <c r="C437" t="s">
        <v>4426</v>
      </c>
      <c r="D437" t="s">
        <v>997</v>
      </c>
      <c r="I437">
        <v>144</v>
      </c>
      <c r="J437" t="s">
        <v>4426</v>
      </c>
      <c r="K437" t="s">
        <v>4427</v>
      </c>
    </row>
    <row r="438" spans="1:11" x14ac:dyDescent="0.25">
      <c r="A438" t="s">
        <v>998</v>
      </c>
      <c r="B438">
        <v>140</v>
      </c>
      <c r="C438" t="s">
        <v>4428</v>
      </c>
      <c r="D438" t="s">
        <v>999</v>
      </c>
      <c r="I438">
        <v>140</v>
      </c>
      <c r="J438" t="s">
        <v>4428</v>
      </c>
      <c r="K438" t="s">
        <v>4429</v>
      </c>
    </row>
    <row r="439" spans="1:11" x14ac:dyDescent="0.25">
      <c r="A439" t="s">
        <v>1000</v>
      </c>
      <c r="B439" t="s">
        <v>15</v>
      </c>
      <c r="C439" t="s">
        <v>1001</v>
      </c>
      <c r="D439" t="s">
        <v>1002</v>
      </c>
      <c r="I439" t="s">
        <v>15</v>
      </c>
      <c r="J439" t="s">
        <v>1001</v>
      </c>
      <c r="K439" t="s">
        <v>4430</v>
      </c>
    </row>
    <row r="440" spans="1:11" x14ac:dyDescent="0.25">
      <c r="A440" t="s">
        <v>1003</v>
      </c>
      <c r="B440" t="s">
        <v>15</v>
      </c>
      <c r="C440" t="s">
        <v>1004</v>
      </c>
      <c r="D440" t="s">
        <v>1005</v>
      </c>
      <c r="I440" t="s">
        <v>15</v>
      </c>
      <c r="J440" t="s">
        <v>1004</v>
      </c>
      <c r="K440" t="s">
        <v>4431</v>
      </c>
    </row>
    <row r="441" spans="1:11" x14ac:dyDescent="0.25">
      <c r="A441" t="s">
        <v>1006</v>
      </c>
      <c r="B441">
        <v>146</v>
      </c>
      <c r="C441" t="s">
        <v>4432</v>
      </c>
      <c r="D441" t="s">
        <v>1007</v>
      </c>
      <c r="I441">
        <v>146</v>
      </c>
      <c r="J441" t="s">
        <v>4432</v>
      </c>
      <c r="K441" t="s">
        <v>4433</v>
      </c>
    </row>
    <row r="442" spans="1:11" x14ac:dyDescent="0.25">
      <c r="A442" t="s">
        <v>1008</v>
      </c>
      <c r="B442">
        <v>146</v>
      </c>
      <c r="C442" t="s">
        <v>4434</v>
      </c>
      <c r="D442" t="s">
        <v>1009</v>
      </c>
      <c r="I442">
        <v>146</v>
      </c>
      <c r="J442" t="s">
        <v>4434</v>
      </c>
      <c r="K442" t="s">
        <v>4435</v>
      </c>
    </row>
    <row r="443" spans="1:11" x14ac:dyDescent="0.25">
      <c r="A443" t="s">
        <v>1010</v>
      </c>
      <c r="B443">
        <v>146</v>
      </c>
      <c r="C443" t="s">
        <v>4436</v>
      </c>
      <c r="D443" t="s">
        <v>1011</v>
      </c>
      <c r="I443">
        <v>146</v>
      </c>
      <c r="J443" t="s">
        <v>4436</v>
      </c>
      <c r="K443" t="s">
        <v>4437</v>
      </c>
    </row>
    <row r="444" spans="1:11" x14ac:dyDescent="0.25">
      <c r="A444" t="s">
        <v>1012</v>
      </c>
      <c r="B444">
        <v>146</v>
      </c>
      <c r="C444" t="s">
        <v>4438</v>
      </c>
      <c r="D444" t="s">
        <v>1013</v>
      </c>
      <c r="I444">
        <v>146</v>
      </c>
      <c r="J444" t="s">
        <v>4438</v>
      </c>
      <c r="K444" t="s">
        <v>4439</v>
      </c>
    </row>
    <row r="445" spans="1:11" x14ac:dyDescent="0.25">
      <c r="A445" t="s">
        <v>1014</v>
      </c>
      <c r="B445">
        <v>146</v>
      </c>
      <c r="C445" t="s">
        <v>4440</v>
      </c>
      <c r="D445" t="s">
        <v>1015</v>
      </c>
      <c r="I445">
        <v>146</v>
      </c>
      <c r="J445" t="s">
        <v>4440</v>
      </c>
      <c r="K445" t="s">
        <v>4441</v>
      </c>
    </row>
    <row r="446" spans="1:11" x14ac:dyDescent="0.25">
      <c r="A446" t="s">
        <v>1016</v>
      </c>
      <c r="B446">
        <v>144</v>
      </c>
      <c r="C446" t="s">
        <v>4442</v>
      </c>
      <c r="D446" t="s">
        <v>1017</v>
      </c>
      <c r="I446">
        <v>144</v>
      </c>
      <c r="J446" t="s">
        <v>4442</v>
      </c>
      <c r="K446" t="s">
        <v>4443</v>
      </c>
    </row>
    <row r="447" spans="1:11" x14ac:dyDescent="0.25">
      <c r="A447" t="s">
        <v>1018</v>
      </c>
      <c r="B447">
        <v>144</v>
      </c>
      <c r="C447" t="s">
        <v>4444</v>
      </c>
      <c r="D447" t="s">
        <v>1019</v>
      </c>
      <c r="I447">
        <v>144</v>
      </c>
      <c r="J447" t="s">
        <v>4444</v>
      </c>
      <c r="K447" t="s">
        <v>4445</v>
      </c>
    </row>
    <row r="448" spans="1:11" x14ac:dyDescent="0.25">
      <c r="A448" t="s">
        <v>1020</v>
      </c>
      <c r="B448" t="s">
        <v>15</v>
      </c>
      <c r="C448" t="s">
        <v>1021</v>
      </c>
      <c r="D448" t="s">
        <v>1022</v>
      </c>
      <c r="I448" t="s">
        <v>15</v>
      </c>
      <c r="J448" t="s">
        <v>4446</v>
      </c>
      <c r="K448" t="s">
        <v>4447</v>
      </c>
    </row>
    <row r="449" spans="1:11" x14ac:dyDescent="0.25">
      <c r="A449" t="s">
        <v>1023</v>
      </c>
      <c r="B449">
        <v>142</v>
      </c>
      <c r="C449" t="s">
        <v>4448</v>
      </c>
      <c r="D449" t="s">
        <v>1024</v>
      </c>
      <c r="I449">
        <v>142</v>
      </c>
      <c r="J449" t="s">
        <v>4448</v>
      </c>
      <c r="K449" t="s">
        <v>4449</v>
      </c>
    </row>
    <row r="450" spans="1:11" x14ac:dyDescent="0.25">
      <c r="A450" t="s">
        <v>1025</v>
      </c>
      <c r="B450">
        <v>142</v>
      </c>
      <c r="C450" t="s">
        <v>4450</v>
      </c>
      <c r="D450" t="s">
        <v>1026</v>
      </c>
      <c r="I450">
        <v>142</v>
      </c>
      <c r="J450" t="s">
        <v>4450</v>
      </c>
      <c r="K450" t="s">
        <v>4451</v>
      </c>
    </row>
    <row r="451" spans="1:11" x14ac:dyDescent="0.25">
      <c r="A451" t="s">
        <v>1027</v>
      </c>
      <c r="B451">
        <v>140</v>
      </c>
      <c r="C451" t="s">
        <v>4452</v>
      </c>
      <c r="D451" t="s">
        <v>1028</v>
      </c>
      <c r="I451">
        <v>140</v>
      </c>
      <c r="J451" t="s">
        <v>4452</v>
      </c>
      <c r="K451" t="s">
        <v>4453</v>
      </c>
    </row>
    <row r="452" spans="1:11" x14ac:dyDescent="0.25">
      <c r="A452" t="s">
        <v>1029</v>
      </c>
      <c r="B452">
        <v>144</v>
      </c>
      <c r="C452" t="s">
        <v>4454</v>
      </c>
      <c r="D452" t="s">
        <v>1030</v>
      </c>
      <c r="I452">
        <v>144</v>
      </c>
      <c r="J452" t="s">
        <v>4454</v>
      </c>
      <c r="K452" t="s">
        <v>4455</v>
      </c>
    </row>
    <row r="453" spans="1:11" x14ac:dyDescent="0.25">
      <c r="A453" t="s">
        <v>1031</v>
      </c>
      <c r="B453">
        <v>144</v>
      </c>
      <c r="C453" t="s">
        <v>4456</v>
      </c>
      <c r="D453" t="s">
        <v>1032</v>
      </c>
      <c r="I453">
        <v>144</v>
      </c>
      <c r="J453" t="s">
        <v>4456</v>
      </c>
      <c r="K453" t="s">
        <v>4457</v>
      </c>
    </row>
    <row r="454" spans="1:11" x14ac:dyDescent="0.25">
      <c r="A454" t="s">
        <v>1033</v>
      </c>
      <c r="B454">
        <v>144</v>
      </c>
      <c r="C454" t="s">
        <v>4458</v>
      </c>
      <c r="D454" t="s">
        <v>1034</v>
      </c>
      <c r="I454">
        <v>144</v>
      </c>
      <c r="J454" t="s">
        <v>4458</v>
      </c>
      <c r="K454" t="s">
        <v>4459</v>
      </c>
    </row>
    <row r="455" spans="1:11" x14ac:dyDescent="0.25">
      <c r="A455" t="s">
        <v>1035</v>
      </c>
      <c r="B455" t="s">
        <v>15</v>
      </c>
      <c r="C455" t="s">
        <v>1036</v>
      </c>
      <c r="D455" t="s">
        <v>1037</v>
      </c>
      <c r="I455" t="s">
        <v>15</v>
      </c>
      <c r="J455" t="s">
        <v>1036</v>
      </c>
      <c r="K455" t="s">
        <v>4460</v>
      </c>
    </row>
    <row r="456" spans="1:11" x14ac:dyDescent="0.25">
      <c r="A456" t="s">
        <v>1038</v>
      </c>
      <c r="B456" t="s">
        <v>15</v>
      </c>
      <c r="C456" t="s">
        <v>1039</v>
      </c>
      <c r="D456" t="s">
        <v>1040</v>
      </c>
      <c r="I456" t="s">
        <v>15</v>
      </c>
      <c r="J456" t="s">
        <v>1039</v>
      </c>
      <c r="K456" t="s">
        <v>4461</v>
      </c>
    </row>
    <row r="457" spans="1:11" x14ac:dyDescent="0.25">
      <c r="A457" t="s">
        <v>1041</v>
      </c>
      <c r="B457" t="s">
        <v>15</v>
      </c>
      <c r="C457" t="s">
        <v>1042</v>
      </c>
      <c r="D457" t="s">
        <v>1043</v>
      </c>
      <c r="I457" t="s">
        <v>15</v>
      </c>
      <c r="J457" t="s">
        <v>1042</v>
      </c>
      <c r="K457" t="s">
        <v>4462</v>
      </c>
    </row>
    <row r="458" spans="1:11" x14ac:dyDescent="0.25">
      <c r="A458" t="s">
        <v>1044</v>
      </c>
      <c r="B458" t="s">
        <v>15</v>
      </c>
      <c r="C458" t="s">
        <v>1045</v>
      </c>
      <c r="D458" t="s">
        <v>1046</v>
      </c>
      <c r="I458" t="s">
        <v>15</v>
      </c>
      <c r="J458" t="s">
        <v>1045</v>
      </c>
      <c r="K458" t="s">
        <v>4463</v>
      </c>
    </row>
    <row r="459" spans="1:11" x14ac:dyDescent="0.25">
      <c r="A459" t="s">
        <v>1047</v>
      </c>
      <c r="B459">
        <v>144</v>
      </c>
      <c r="C459" t="s">
        <v>4464</v>
      </c>
      <c r="D459" t="s">
        <v>1048</v>
      </c>
      <c r="I459">
        <v>144</v>
      </c>
      <c r="J459" t="s">
        <v>4464</v>
      </c>
      <c r="K459" t="s">
        <v>4465</v>
      </c>
    </row>
    <row r="460" spans="1:11" x14ac:dyDescent="0.25">
      <c r="A460" t="s">
        <v>1049</v>
      </c>
      <c r="B460">
        <v>144</v>
      </c>
      <c r="C460" t="s">
        <v>4466</v>
      </c>
      <c r="D460" t="s">
        <v>1050</v>
      </c>
      <c r="I460">
        <v>144</v>
      </c>
      <c r="J460" t="s">
        <v>4466</v>
      </c>
      <c r="K460" t="s">
        <v>4467</v>
      </c>
    </row>
    <row r="461" spans="1:11" x14ac:dyDescent="0.25">
      <c r="A461" t="s">
        <v>1051</v>
      </c>
      <c r="B461" t="s">
        <v>15</v>
      </c>
      <c r="C461" t="s">
        <v>1052</v>
      </c>
      <c r="D461" t="s">
        <v>1053</v>
      </c>
      <c r="I461" t="s">
        <v>15</v>
      </c>
      <c r="J461" t="s">
        <v>4468</v>
      </c>
      <c r="K461" t="s">
        <v>4469</v>
      </c>
    </row>
    <row r="462" spans="1:11" x14ac:dyDescent="0.25">
      <c r="A462" t="s">
        <v>1054</v>
      </c>
      <c r="B462" t="s">
        <v>15</v>
      </c>
      <c r="C462" t="s">
        <v>1055</v>
      </c>
      <c r="D462" t="s">
        <v>1056</v>
      </c>
      <c r="I462" t="s">
        <v>15</v>
      </c>
      <c r="J462" t="s">
        <v>4470</v>
      </c>
      <c r="K462" t="s">
        <v>4471</v>
      </c>
    </row>
    <row r="463" spans="1:11" x14ac:dyDescent="0.25">
      <c r="A463" t="s">
        <v>1057</v>
      </c>
      <c r="B463">
        <v>144</v>
      </c>
      <c r="C463" t="s">
        <v>4472</v>
      </c>
      <c r="D463" t="s">
        <v>1058</v>
      </c>
      <c r="I463">
        <v>144</v>
      </c>
      <c r="J463" t="s">
        <v>4472</v>
      </c>
      <c r="K463" t="s">
        <v>4473</v>
      </c>
    </row>
    <row r="464" spans="1:11" x14ac:dyDescent="0.25">
      <c r="A464" t="s">
        <v>1059</v>
      </c>
      <c r="B464">
        <v>146</v>
      </c>
      <c r="C464" t="s">
        <v>4474</v>
      </c>
      <c r="D464" t="s">
        <v>1060</v>
      </c>
      <c r="I464">
        <v>146</v>
      </c>
      <c r="J464" t="s">
        <v>4474</v>
      </c>
      <c r="K464" t="s">
        <v>4475</v>
      </c>
    </row>
    <row r="465" spans="1:11" x14ac:dyDescent="0.25">
      <c r="A465" t="s">
        <v>1061</v>
      </c>
      <c r="B465">
        <v>144</v>
      </c>
      <c r="C465" t="s">
        <v>4476</v>
      </c>
      <c r="D465" t="s">
        <v>1062</v>
      </c>
      <c r="I465">
        <v>144</v>
      </c>
      <c r="J465" t="s">
        <v>4476</v>
      </c>
      <c r="K465" t="s">
        <v>4477</v>
      </c>
    </row>
    <row r="466" spans="1:11" x14ac:dyDescent="0.25">
      <c r="A466" t="s">
        <v>1063</v>
      </c>
      <c r="B466">
        <v>144</v>
      </c>
      <c r="C466" t="s">
        <v>4478</v>
      </c>
      <c r="D466" t="s">
        <v>1064</v>
      </c>
      <c r="I466">
        <v>144</v>
      </c>
      <c r="J466" t="s">
        <v>4478</v>
      </c>
      <c r="K466" t="s">
        <v>4479</v>
      </c>
    </row>
    <row r="467" spans="1:11" x14ac:dyDescent="0.25">
      <c r="A467" t="s">
        <v>1065</v>
      </c>
      <c r="B467">
        <v>146</v>
      </c>
      <c r="C467" t="s">
        <v>4480</v>
      </c>
      <c r="D467" t="s">
        <v>1066</v>
      </c>
      <c r="I467">
        <v>146</v>
      </c>
      <c r="J467" t="s">
        <v>4480</v>
      </c>
      <c r="K467" t="s">
        <v>4481</v>
      </c>
    </row>
    <row r="468" spans="1:11" x14ac:dyDescent="0.25">
      <c r="A468" t="s">
        <v>1067</v>
      </c>
      <c r="B468" t="s">
        <v>15</v>
      </c>
      <c r="D468" t="s">
        <v>1068</v>
      </c>
      <c r="I468" t="s">
        <v>15</v>
      </c>
      <c r="K468" t="s">
        <v>4482</v>
      </c>
    </row>
    <row r="469" spans="1:11" x14ac:dyDescent="0.25">
      <c r="A469" t="s">
        <v>1069</v>
      </c>
      <c r="B469">
        <v>148</v>
      </c>
      <c r="C469" t="s">
        <v>4483</v>
      </c>
      <c r="D469" t="s">
        <v>1070</v>
      </c>
      <c r="I469">
        <v>148</v>
      </c>
      <c r="J469" t="s">
        <v>4483</v>
      </c>
      <c r="K469" t="s">
        <v>4484</v>
      </c>
    </row>
    <row r="470" spans="1:11" x14ac:dyDescent="0.25">
      <c r="A470" t="s">
        <v>1071</v>
      </c>
      <c r="B470">
        <v>148</v>
      </c>
      <c r="C470" t="s">
        <v>4485</v>
      </c>
      <c r="D470" t="s">
        <v>1072</v>
      </c>
      <c r="I470">
        <v>148</v>
      </c>
      <c r="J470" t="s">
        <v>4485</v>
      </c>
      <c r="K470" t="s">
        <v>4486</v>
      </c>
    </row>
    <row r="471" spans="1:11" x14ac:dyDescent="0.25">
      <c r="A471" t="s">
        <v>1073</v>
      </c>
      <c r="B471" t="s">
        <v>15</v>
      </c>
      <c r="C471" t="s">
        <v>1074</v>
      </c>
      <c r="D471" t="s">
        <v>1075</v>
      </c>
      <c r="I471" t="s">
        <v>15</v>
      </c>
      <c r="J471" t="s">
        <v>1074</v>
      </c>
      <c r="K471" t="s">
        <v>4487</v>
      </c>
    </row>
    <row r="472" spans="1:11" x14ac:dyDescent="0.25">
      <c r="A472" t="s">
        <v>1076</v>
      </c>
      <c r="B472">
        <v>150</v>
      </c>
      <c r="C472" t="s">
        <v>4488</v>
      </c>
      <c r="D472" t="s">
        <v>1077</v>
      </c>
      <c r="I472">
        <v>150</v>
      </c>
      <c r="J472" t="s">
        <v>4488</v>
      </c>
      <c r="K472" t="s">
        <v>4489</v>
      </c>
    </row>
    <row r="473" spans="1:11" x14ac:dyDescent="0.25">
      <c r="A473" t="s">
        <v>1078</v>
      </c>
      <c r="B473" t="s">
        <v>15</v>
      </c>
      <c r="D473" t="s">
        <v>1079</v>
      </c>
      <c r="I473" t="s">
        <v>15</v>
      </c>
      <c r="K473" t="s">
        <v>4490</v>
      </c>
    </row>
    <row r="474" spans="1:11" x14ac:dyDescent="0.25">
      <c r="A474" t="s">
        <v>1080</v>
      </c>
      <c r="B474">
        <v>144</v>
      </c>
      <c r="C474" t="s">
        <v>4491</v>
      </c>
      <c r="D474" t="s">
        <v>1081</v>
      </c>
      <c r="I474">
        <v>144</v>
      </c>
      <c r="J474" t="s">
        <v>4491</v>
      </c>
      <c r="K474" t="s">
        <v>4492</v>
      </c>
    </row>
    <row r="475" spans="1:11" x14ac:dyDescent="0.25">
      <c r="A475" t="s">
        <v>1082</v>
      </c>
      <c r="B475" t="s">
        <v>15</v>
      </c>
      <c r="C475" t="s">
        <v>1083</v>
      </c>
      <c r="D475" t="s">
        <v>1084</v>
      </c>
      <c r="I475" t="s">
        <v>15</v>
      </c>
      <c r="J475" t="s">
        <v>1083</v>
      </c>
      <c r="K475" t="s">
        <v>4493</v>
      </c>
    </row>
    <row r="476" spans="1:11" x14ac:dyDescent="0.25">
      <c r="A476" t="s">
        <v>1085</v>
      </c>
      <c r="B476">
        <v>144</v>
      </c>
      <c r="C476" t="s">
        <v>4494</v>
      </c>
      <c r="D476" t="s">
        <v>1086</v>
      </c>
      <c r="I476">
        <v>144</v>
      </c>
      <c r="J476" t="s">
        <v>4494</v>
      </c>
      <c r="K476" t="s">
        <v>4495</v>
      </c>
    </row>
    <row r="477" spans="1:11" x14ac:dyDescent="0.25">
      <c r="A477" t="s">
        <v>1087</v>
      </c>
      <c r="B477" t="s">
        <v>15</v>
      </c>
      <c r="C477" t="s">
        <v>1088</v>
      </c>
      <c r="D477" t="s">
        <v>1089</v>
      </c>
      <c r="I477" t="s">
        <v>15</v>
      </c>
      <c r="J477" t="s">
        <v>1088</v>
      </c>
      <c r="K477" t="s">
        <v>4496</v>
      </c>
    </row>
    <row r="478" spans="1:11" x14ac:dyDescent="0.25">
      <c r="A478" t="s">
        <v>1090</v>
      </c>
      <c r="B478" t="s">
        <v>15</v>
      </c>
      <c r="C478" t="s">
        <v>1091</v>
      </c>
      <c r="D478" t="s">
        <v>1092</v>
      </c>
      <c r="I478" t="s">
        <v>15</v>
      </c>
      <c r="J478" t="s">
        <v>1091</v>
      </c>
      <c r="K478" t="s">
        <v>4497</v>
      </c>
    </row>
    <row r="479" spans="1:11" x14ac:dyDescent="0.25">
      <c r="A479" t="s">
        <v>1093</v>
      </c>
      <c r="B479" t="s">
        <v>15</v>
      </c>
      <c r="C479" t="s">
        <v>1094</v>
      </c>
      <c r="D479" t="s">
        <v>1095</v>
      </c>
      <c r="I479" t="s">
        <v>15</v>
      </c>
      <c r="J479" t="s">
        <v>1094</v>
      </c>
      <c r="K479" t="s">
        <v>4498</v>
      </c>
    </row>
    <row r="480" spans="1:11" x14ac:dyDescent="0.25">
      <c r="A480" t="s">
        <v>1096</v>
      </c>
      <c r="B480">
        <v>150</v>
      </c>
      <c r="C480" t="s">
        <v>4499</v>
      </c>
      <c r="D480" t="s">
        <v>1097</v>
      </c>
      <c r="I480">
        <v>150</v>
      </c>
      <c r="J480" t="s">
        <v>4499</v>
      </c>
      <c r="K480" t="s">
        <v>4500</v>
      </c>
    </row>
    <row r="481" spans="1:11" x14ac:dyDescent="0.25">
      <c r="A481" t="s">
        <v>1098</v>
      </c>
      <c r="B481">
        <v>150</v>
      </c>
      <c r="C481" t="s">
        <v>4501</v>
      </c>
      <c r="D481" t="s">
        <v>1099</v>
      </c>
      <c r="I481">
        <v>150</v>
      </c>
      <c r="J481" t="s">
        <v>4501</v>
      </c>
      <c r="K481" t="s">
        <v>4502</v>
      </c>
    </row>
    <row r="482" spans="1:11" x14ac:dyDescent="0.25">
      <c r="A482" t="s">
        <v>1100</v>
      </c>
      <c r="B482" t="s">
        <v>15</v>
      </c>
      <c r="D482" t="s">
        <v>1101</v>
      </c>
      <c r="I482" t="s">
        <v>15</v>
      </c>
      <c r="K482" t="s">
        <v>4503</v>
      </c>
    </row>
    <row r="483" spans="1:11" x14ac:dyDescent="0.25">
      <c r="A483" t="s">
        <v>1102</v>
      </c>
      <c r="B483">
        <v>144</v>
      </c>
      <c r="C483" t="s">
        <v>4504</v>
      </c>
      <c r="D483" t="s">
        <v>1103</v>
      </c>
      <c r="I483">
        <v>144</v>
      </c>
      <c r="J483" t="s">
        <v>4504</v>
      </c>
      <c r="K483" t="s">
        <v>4505</v>
      </c>
    </row>
    <row r="484" spans="1:11" x14ac:dyDescent="0.25">
      <c r="A484" t="s">
        <v>1104</v>
      </c>
      <c r="B484">
        <v>144</v>
      </c>
      <c r="C484" t="s">
        <v>4506</v>
      </c>
      <c r="D484" t="s">
        <v>1105</v>
      </c>
      <c r="I484">
        <v>144</v>
      </c>
      <c r="J484" t="s">
        <v>4506</v>
      </c>
      <c r="K484" t="s">
        <v>4507</v>
      </c>
    </row>
    <row r="485" spans="1:11" x14ac:dyDescent="0.25">
      <c r="A485" t="s">
        <v>1106</v>
      </c>
      <c r="B485" t="s">
        <v>15</v>
      </c>
      <c r="D485" t="s">
        <v>1107</v>
      </c>
      <c r="I485" t="s">
        <v>15</v>
      </c>
      <c r="K485" t="s">
        <v>4508</v>
      </c>
    </row>
    <row r="486" spans="1:11" x14ac:dyDescent="0.25">
      <c r="A486" t="s">
        <v>1108</v>
      </c>
      <c r="B486" t="s">
        <v>15</v>
      </c>
      <c r="C486" t="s">
        <v>1109</v>
      </c>
      <c r="D486" t="s">
        <v>1110</v>
      </c>
      <c r="I486" t="s">
        <v>15</v>
      </c>
      <c r="J486" t="s">
        <v>1109</v>
      </c>
      <c r="K486" t="s">
        <v>4509</v>
      </c>
    </row>
    <row r="487" spans="1:11" x14ac:dyDescent="0.25">
      <c r="A487" t="s">
        <v>1111</v>
      </c>
      <c r="B487" t="s">
        <v>15</v>
      </c>
      <c r="C487" t="s">
        <v>1112</v>
      </c>
      <c r="D487" t="s">
        <v>1113</v>
      </c>
      <c r="I487" t="s">
        <v>15</v>
      </c>
      <c r="J487" t="s">
        <v>4510</v>
      </c>
      <c r="K487" t="s">
        <v>4511</v>
      </c>
    </row>
    <row r="488" spans="1:11" x14ac:dyDescent="0.25">
      <c r="A488" t="s">
        <v>1114</v>
      </c>
      <c r="B488">
        <v>144</v>
      </c>
      <c r="C488" t="s">
        <v>4512</v>
      </c>
      <c r="D488" t="s">
        <v>1115</v>
      </c>
      <c r="I488">
        <v>144</v>
      </c>
      <c r="J488" t="s">
        <v>4512</v>
      </c>
      <c r="K488" t="s">
        <v>4513</v>
      </c>
    </row>
    <row r="489" spans="1:11" x14ac:dyDescent="0.25">
      <c r="A489" t="s">
        <v>1116</v>
      </c>
      <c r="B489">
        <v>146</v>
      </c>
      <c r="C489" t="s">
        <v>4514</v>
      </c>
      <c r="D489" t="s">
        <v>1117</v>
      </c>
      <c r="I489">
        <v>146</v>
      </c>
      <c r="J489" t="s">
        <v>4514</v>
      </c>
      <c r="K489" t="s">
        <v>4515</v>
      </c>
    </row>
    <row r="490" spans="1:11" x14ac:dyDescent="0.25">
      <c r="A490" t="s">
        <v>1118</v>
      </c>
      <c r="B490" t="s">
        <v>15</v>
      </c>
      <c r="C490" t="s">
        <v>1119</v>
      </c>
      <c r="D490" t="s">
        <v>1120</v>
      </c>
      <c r="I490" t="s">
        <v>15</v>
      </c>
      <c r="J490" t="s">
        <v>1119</v>
      </c>
      <c r="K490" t="s">
        <v>4516</v>
      </c>
    </row>
    <row r="491" spans="1:11" x14ac:dyDescent="0.25">
      <c r="A491" t="s">
        <v>1121</v>
      </c>
      <c r="B491">
        <v>140</v>
      </c>
      <c r="C491" t="s">
        <v>4517</v>
      </c>
      <c r="D491" t="s">
        <v>1122</v>
      </c>
      <c r="I491">
        <v>140</v>
      </c>
      <c r="J491" t="s">
        <v>4517</v>
      </c>
      <c r="K491" t="s">
        <v>4518</v>
      </c>
    </row>
    <row r="492" spans="1:11" x14ac:dyDescent="0.25">
      <c r="A492" t="s">
        <v>1123</v>
      </c>
      <c r="B492">
        <v>140</v>
      </c>
      <c r="C492" t="s">
        <v>4519</v>
      </c>
      <c r="D492" t="s">
        <v>1124</v>
      </c>
      <c r="I492">
        <v>140</v>
      </c>
      <c r="J492" t="s">
        <v>4519</v>
      </c>
      <c r="K492" t="s">
        <v>4520</v>
      </c>
    </row>
    <row r="493" spans="1:11" x14ac:dyDescent="0.25">
      <c r="A493" t="s">
        <v>1125</v>
      </c>
      <c r="B493">
        <v>146</v>
      </c>
      <c r="C493" t="s">
        <v>4521</v>
      </c>
      <c r="D493" t="s">
        <v>1126</v>
      </c>
      <c r="I493">
        <v>146</v>
      </c>
      <c r="J493" t="s">
        <v>4521</v>
      </c>
      <c r="K493" t="s">
        <v>4522</v>
      </c>
    </row>
    <row r="494" spans="1:11" x14ac:dyDescent="0.25">
      <c r="A494" t="s">
        <v>1127</v>
      </c>
      <c r="B494">
        <v>146</v>
      </c>
      <c r="C494" t="s">
        <v>4523</v>
      </c>
      <c r="D494" t="s">
        <v>1128</v>
      </c>
      <c r="I494">
        <v>146</v>
      </c>
      <c r="J494" t="s">
        <v>4523</v>
      </c>
      <c r="K494" t="s">
        <v>4524</v>
      </c>
    </row>
    <row r="495" spans="1:11" x14ac:dyDescent="0.25">
      <c r="A495" t="s">
        <v>1129</v>
      </c>
      <c r="B495">
        <v>144</v>
      </c>
      <c r="C495" t="s">
        <v>4525</v>
      </c>
      <c r="D495" t="s">
        <v>1130</v>
      </c>
      <c r="I495">
        <v>144</v>
      </c>
      <c r="J495" t="s">
        <v>4525</v>
      </c>
      <c r="K495" t="s">
        <v>4526</v>
      </c>
    </row>
    <row r="496" spans="1:11" x14ac:dyDescent="0.25">
      <c r="A496" t="s">
        <v>1131</v>
      </c>
      <c r="B496">
        <v>146</v>
      </c>
      <c r="C496" t="s">
        <v>4527</v>
      </c>
      <c r="D496" t="s">
        <v>1132</v>
      </c>
      <c r="I496">
        <v>146</v>
      </c>
      <c r="J496" t="s">
        <v>4527</v>
      </c>
      <c r="K496" t="s">
        <v>4528</v>
      </c>
    </row>
    <row r="497" spans="1:11" x14ac:dyDescent="0.25">
      <c r="A497" t="s">
        <v>1133</v>
      </c>
      <c r="B497">
        <v>146</v>
      </c>
      <c r="C497" t="s">
        <v>4529</v>
      </c>
      <c r="D497" t="s">
        <v>1134</v>
      </c>
      <c r="I497">
        <v>146</v>
      </c>
      <c r="J497" t="s">
        <v>4529</v>
      </c>
      <c r="K497" t="s">
        <v>4530</v>
      </c>
    </row>
    <row r="498" spans="1:11" x14ac:dyDescent="0.25">
      <c r="A498" t="s">
        <v>1135</v>
      </c>
      <c r="B498">
        <v>146</v>
      </c>
      <c r="C498" t="s">
        <v>4531</v>
      </c>
      <c r="D498" t="s">
        <v>1136</v>
      </c>
      <c r="I498">
        <v>146</v>
      </c>
      <c r="J498" t="s">
        <v>4531</v>
      </c>
      <c r="K498" t="s">
        <v>4532</v>
      </c>
    </row>
    <row r="499" spans="1:11" x14ac:dyDescent="0.25">
      <c r="A499" t="s">
        <v>1137</v>
      </c>
      <c r="B499">
        <v>146</v>
      </c>
      <c r="C499" t="s">
        <v>4533</v>
      </c>
      <c r="D499" t="s">
        <v>1138</v>
      </c>
      <c r="I499">
        <v>146</v>
      </c>
      <c r="J499" t="s">
        <v>4533</v>
      </c>
      <c r="K499" t="s">
        <v>4534</v>
      </c>
    </row>
    <row r="500" spans="1:11" x14ac:dyDescent="0.25">
      <c r="A500" t="s">
        <v>1139</v>
      </c>
      <c r="B500">
        <v>146</v>
      </c>
      <c r="C500" t="s">
        <v>4535</v>
      </c>
      <c r="D500" t="s">
        <v>1140</v>
      </c>
      <c r="I500">
        <v>146</v>
      </c>
      <c r="J500" t="s">
        <v>4535</v>
      </c>
      <c r="K500" t="s">
        <v>4536</v>
      </c>
    </row>
    <row r="501" spans="1:11" x14ac:dyDescent="0.25">
      <c r="A501" t="s">
        <v>1141</v>
      </c>
      <c r="B501">
        <v>144</v>
      </c>
      <c r="C501" t="s">
        <v>4537</v>
      </c>
      <c r="D501" t="s">
        <v>1142</v>
      </c>
      <c r="I501">
        <v>144</v>
      </c>
      <c r="J501" t="s">
        <v>4537</v>
      </c>
      <c r="K501" t="s">
        <v>4538</v>
      </c>
    </row>
    <row r="502" spans="1:11" x14ac:dyDescent="0.25">
      <c r="A502" t="s">
        <v>1143</v>
      </c>
      <c r="B502" t="s">
        <v>15</v>
      </c>
      <c r="D502" t="s">
        <v>1144</v>
      </c>
      <c r="I502" t="s">
        <v>15</v>
      </c>
      <c r="K502" t="s">
        <v>4539</v>
      </c>
    </row>
    <row r="503" spans="1:11" x14ac:dyDescent="0.25">
      <c r="A503" t="s">
        <v>1145</v>
      </c>
      <c r="B503" t="s">
        <v>15</v>
      </c>
      <c r="D503" t="s">
        <v>1146</v>
      </c>
      <c r="I503" t="s">
        <v>15</v>
      </c>
      <c r="K503" t="s">
        <v>4540</v>
      </c>
    </row>
    <row r="504" spans="1:11" x14ac:dyDescent="0.25">
      <c r="A504" t="s">
        <v>1147</v>
      </c>
      <c r="B504">
        <v>142</v>
      </c>
      <c r="C504" t="s">
        <v>4541</v>
      </c>
      <c r="D504" t="s">
        <v>1148</v>
      </c>
      <c r="I504">
        <v>142</v>
      </c>
      <c r="J504" t="s">
        <v>4541</v>
      </c>
      <c r="K504" t="s">
        <v>4542</v>
      </c>
    </row>
    <row r="505" spans="1:11" x14ac:dyDescent="0.25">
      <c r="A505" t="s">
        <v>1149</v>
      </c>
      <c r="B505">
        <v>144</v>
      </c>
      <c r="C505" t="s">
        <v>4543</v>
      </c>
      <c r="D505" t="s">
        <v>1150</v>
      </c>
      <c r="I505">
        <v>144</v>
      </c>
      <c r="J505" t="s">
        <v>4543</v>
      </c>
      <c r="K505" t="s">
        <v>4544</v>
      </c>
    </row>
    <row r="506" spans="1:11" x14ac:dyDescent="0.25">
      <c r="A506" t="s">
        <v>1151</v>
      </c>
      <c r="B506">
        <v>148</v>
      </c>
      <c r="C506" t="s">
        <v>4545</v>
      </c>
      <c r="D506" t="s">
        <v>1152</v>
      </c>
      <c r="I506">
        <v>148</v>
      </c>
      <c r="J506" t="s">
        <v>4545</v>
      </c>
      <c r="K506" t="s">
        <v>4546</v>
      </c>
    </row>
    <row r="507" spans="1:11" x14ac:dyDescent="0.25">
      <c r="A507" t="s">
        <v>1153</v>
      </c>
      <c r="B507">
        <v>148</v>
      </c>
      <c r="C507" t="s">
        <v>4547</v>
      </c>
      <c r="D507" t="s">
        <v>1154</v>
      </c>
      <c r="I507">
        <v>148</v>
      </c>
      <c r="J507" t="s">
        <v>4547</v>
      </c>
      <c r="K507" t="s">
        <v>4548</v>
      </c>
    </row>
    <row r="508" spans="1:11" x14ac:dyDescent="0.25">
      <c r="A508" t="s">
        <v>1155</v>
      </c>
      <c r="B508">
        <v>144</v>
      </c>
      <c r="C508" t="s">
        <v>4549</v>
      </c>
      <c r="D508" t="s">
        <v>1156</v>
      </c>
      <c r="I508">
        <v>144</v>
      </c>
      <c r="J508" t="s">
        <v>4549</v>
      </c>
      <c r="K508" t="s">
        <v>4550</v>
      </c>
    </row>
    <row r="509" spans="1:11" x14ac:dyDescent="0.25">
      <c r="A509" t="s">
        <v>1157</v>
      </c>
      <c r="B509" t="s">
        <v>15</v>
      </c>
      <c r="C509" t="s">
        <v>1158</v>
      </c>
      <c r="D509" t="s">
        <v>1159</v>
      </c>
      <c r="I509" t="s">
        <v>15</v>
      </c>
      <c r="J509" t="s">
        <v>4551</v>
      </c>
      <c r="K509" t="s">
        <v>4552</v>
      </c>
    </row>
    <row r="510" spans="1:11" x14ac:dyDescent="0.25">
      <c r="A510" t="s">
        <v>1160</v>
      </c>
      <c r="B510" t="s">
        <v>15</v>
      </c>
      <c r="C510" t="s">
        <v>1161</v>
      </c>
      <c r="D510" t="s">
        <v>1162</v>
      </c>
      <c r="I510" t="s">
        <v>15</v>
      </c>
      <c r="J510" t="s">
        <v>1161</v>
      </c>
      <c r="K510" t="s">
        <v>4553</v>
      </c>
    </row>
    <row r="511" spans="1:11" x14ac:dyDescent="0.25">
      <c r="A511" t="s">
        <v>1163</v>
      </c>
      <c r="B511" t="s">
        <v>15</v>
      </c>
      <c r="D511" t="s">
        <v>1164</v>
      </c>
      <c r="I511" t="s">
        <v>15</v>
      </c>
      <c r="K511" t="s">
        <v>4554</v>
      </c>
    </row>
    <row r="512" spans="1:11" x14ac:dyDescent="0.25">
      <c r="A512" t="s">
        <v>1165</v>
      </c>
      <c r="B512" t="s">
        <v>15</v>
      </c>
      <c r="D512" t="s">
        <v>1166</v>
      </c>
      <c r="I512" t="s">
        <v>15</v>
      </c>
      <c r="K512" t="s">
        <v>4555</v>
      </c>
    </row>
    <row r="513" spans="1:11" x14ac:dyDescent="0.25">
      <c r="A513" t="s">
        <v>1167</v>
      </c>
      <c r="B513" t="s">
        <v>15</v>
      </c>
      <c r="D513" t="s">
        <v>1168</v>
      </c>
      <c r="I513" t="s">
        <v>15</v>
      </c>
      <c r="K513" t="s">
        <v>4556</v>
      </c>
    </row>
    <row r="514" spans="1:11" x14ac:dyDescent="0.25">
      <c r="A514" t="s">
        <v>1169</v>
      </c>
      <c r="B514">
        <v>144</v>
      </c>
      <c r="C514" t="s">
        <v>4557</v>
      </c>
      <c r="D514" t="s">
        <v>1170</v>
      </c>
      <c r="I514">
        <v>144</v>
      </c>
      <c r="J514" t="s">
        <v>4557</v>
      </c>
      <c r="K514" t="s">
        <v>4558</v>
      </c>
    </row>
    <row r="515" spans="1:11" x14ac:dyDescent="0.25">
      <c r="A515" t="s">
        <v>1171</v>
      </c>
      <c r="B515" t="s">
        <v>15</v>
      </c>
      <c r="D515" t="s">
        <v>1172</v>
      </c>
      <c r="I515" t="s">
        <v>15</v>
      </c>
      <c r="K515" t="s">
        <v>4559</v>
      </c>
    </row>
    <row r="516" spans="1:11" x14ac:dyDescent="0.25">
      <c r="A516" t="s">
        <v>1173</v>
      </c>
      <c r="B516">
        <v>150</v>
      </c>
      <c r="C516" t="s">
        <v>4560</v>
      </c>
      <c r="D516" t="s">
        <v>1174</v>
      </c>
      <c r="I516">
        <v>150</v>
      </c>
      <c r="J516" t="s">
        <v>4560</v>
      </c>
      <c r="K516" t="s">
        <v>4561</v>
      </c>
    </row>
    <row r="517" spans="1:11" x14ac:dyDescent="0.25">
      <c r="A517" t="s">
        <v>1175</v>
      </c>
      <c r="B517" t="s">
        <v>15</v>
      </c>
      <c r="D517" t="s">
        <v>1176</v>
      </c>
      <c r="I517" t="s">
        <v>15</v>
      </c>
      <c r="K517" t="s">
        <v>4562</v>
      </c>
    </row>
    <row r="518" spans="1:11" x14ac:dyDescent="0.25">
      <c r="A518" t="s">
        <v>1177</v>
      </c>
      <c r="B518">
        <v>148</v>
      </c>
      <c r="C518" t="s">
        <v>4563</v>
      </c>
      <c r="D518" t="s">
        <v>1178</v>
      </c>
      <c r="I518">
        <v>148</v>
      </c>
      <c r="J518" t="s">
        <v>4563</v>
      </c>
      <c r="K518" t="s">
        <v>4564</v>
      </c>
    </row>
    <row r="519" spans="1:11" x14ac:dyDescent="0.25">
      <c r="A519" t="s">
        <v>1179</v>
      </c>
      <c r="B519">
        <v>150</v>
      </c>
      <c r="C519" t="s">
        <v>4565</v>
      </c>
      <c r="D519" t="s">
        <v>1180</v>
      </c>
      <c r="I519">
        <v>150</v>
      </c>
      <c r="J519" t="s">
        <v>4565</v>
      </c>
      <c r="K519" t="s">
        <v>4566</v>
      </c>
    </row>
    <row r="520" spans="1:11" x14ac:dyDescent="0.25">
      <c r="A520" t="s">
        <v>1181</v>
      </c>
      <c r="B520" t="s">
        <v>15</v>
      </c>
      <c r="D520" t="s">
        <v>1182</v>
      </c>
      <c r="I520" t="s">
        <v>15</v>
      </c>
      <c r="K520" t="s">
        <v>4567</v>
      </c>
    </row>
    <row r="521" spans="1:11" x14ac:dyDescent="0.25">
      <c r="A521" t="s">
        <v>1183</v>
      </c>
      <c r="B521">
        <v>148</v>
      </c>
      <c r="C521" t="s">
        <v>4568</v>
      </c>
      <c r="D521" t="s">
        <v>1184</v>
      </c>
      <c r="I521">
        <v>148</v>
      </c>
      <c r="J521" t="s">
        <v>4568</v>
      </c>
      <c r="K521" t="s">
        <v>4569</v>
      </c>
    </row>
    <row r="522" spans="1:11" x14ac:dyDescent="0.25">
      <c r="A522" t="s">
        <v>1185</v>
      </c>
      <c r="B522" t="s">
        <v>15</v>
      </c>
      <c r="D522" t="s">
        <v>1186</v>
      </c>
      <c r="I522" t="s">
        <v>15</v>
      </c>
      <c r="K522" t="s">
        <v>4570</v>
      </c>
    </row>
    <row r="523" spans="1:11" x14ac:dyDescent="0.25">
      <c r="A523" t="s">
        <v>1187</v>
      </c>
      <c r="B523">
        <v>150</v>
      </c>
      <c r="C523" t="s">
        <v>4571</v>
      </c>
      <c r="D523" t="s">
        <v>1188</v>
      </c>
      <c r="I523">
        <v>150</v>
      </c>
      <c r="J523" t="s">
        <v>4571</v>
      </c>
      <c r="K523" t="s">
        <v>4572</v>
      </c>
    </row>
    <row r="524" spans="1:11" x14ac:dyDescent="0.25">
      <c r="A524" t="s">
        <v>1189</v>
      </c>
      <c r="B524" t="s">
        <v>15</v>
      </c>
      <c r="C524" t="s">
        <v>1190</v>
      </c>
      <c r="D524" t="s">
        <v>1191</v>
      </c>
      <c r="I524" t="s">
        <v>15</v>
      </c>
      <c r="J524" t="s">
        <v>1190</v>
      </c>
      <c r="K524" t="s">
        <v>4573</v>
      </c>
    </row>
    <row r="525" spans="1:11" x14ac:dyDescent="0.25">
      <c r="A525" t="s">
        <v>1192</v>
      </c>
      <c r="B525">
        <v>144</v>
      </c>
      <c r="C525" t="s">
        <v>4574</v>
      </c>
      <c r="D525" t="s">
        <v>1193</v>
      </c>
      <c r="I525">
        <v>144</v>
      </c>
      <c r="J525" t="s">
        <v>4574</v>
      </c>
      <c r="K525" t="s">
        <v>4575</v>
      </c>
    </row>
    <row r="526" spans="1:11" x14ac:dyDescent="0.25">
      <c r="A526" t="s">
        <v>1194</v>
      </c>
      <c r="B526">
        <v>144</v>
      </c>
      <c r="C526" t="s">
        <v>4576</v>
      </c>
      <c r="D526" t="s">
        <v>1195</v>
      </c>
      <c r="I526">
        <v>144</v>
      </c>
      <c r="J526" t="s">
        <v>4576</v>
      </c>
      <c r="K526" t="s">
        <v>4577</v>
      </c>
    </row>
    <row r="527" spans="1:11" x14ac:dyDescent="0.25">
      <c r="A527" t="s">
        <v>1196</v>
      </c>
      <c r="B527">
        <v>146</v>
      </c>
      <c r="C527" t="s">
        <v>4578</v>
      </c>
      <c r="D527" t="s">
        <v>1197</v>
      </c>
      <c r="I527">
        <v>146</v>
      </c>
      <c r="J527" t="s">
        <v>4578</v>
      </c>
      <c r="K527" t="s">
        <v>4579</v>
      </c>
    </row>
    <row r="528" spans="1:11" x14ac:dyDescent="0.25">
      <c r="A528" t="s">
        <v>1198</v>
      </c>
      <c r="B528">
        <v>146</v>
      </c>
      <c r="C528" t="s">
        <v>4580</v>
      </c>
      <c r="D528" t="s">
        <v>1199</v>
      </c>
      <c r="I528">
        <v>146</v>
      </c>
      <c r="J528" t="s">
        <v>4580</v>
      </c>
      <c r="K528" t="s">
        <v>4581</v>
      </c>
    </row>
    <row r="529" spans="1:11" x14ac:dyDescent="0.25">
      <c r="A529" t="s">
        <v>1200</v>
      </c>
      <c r="B529">
        <v>144</v>
      </c>
      <c r="C529" t="s">
        <v>4582</v>
      </c>
      <c r="D529" t="s">
        <v>1201</v>
      </c>
      <c r="I529">
        <v>144</v>
      </c>
      <c r="J529" t="s">
        <v>4582</v>
      </c>
      <c r="K529" t="s">
        <v>4583</v>
      </c>
    </row>
    <row r="530" spans="1:11" x14ac:dyDescent="0.25">
      <c r="A530" t="s">
        <v>1202</v>
      </c>
      <c r="B530">
        <v>144</v>
      </c>
      <c r="C530" t="s">
        <v>4584</v>
      </c>
      <c r="D530" t="s">
        <v>1203</v>
      </c>
      <c r="I530">
        <v>144</v>
      </c>
      <c r="J530" t="s">
        <v>4584</v>
      </c>
      <c r="K530" t="s">
        <v>4585</v>
      </c>
    </row>
    <row r="531" spans="1:11" x14ac:dyDescent="0.25">
      <c r="A531" t="s">
        <v>1204</v>
      </c>
      <c r="B531" t="s">
        <v>15</v>
      </c>
      <c r="C531" t="s">
        <v>1205</v>
      </c>
      <c r="D531" t="s">
        <v>1206</v>
      </c>
      <c r="I531" t="s">
        <v>15</v>
      </c>
      <c r="J531" t="s">
        <v>4586</v>
      </c>
      <c r="K531" t="s">
        <v>4587</v>
      </c>
    </row>
    <row r="532" spans="1:11" x14ac:dyDescent="0.25">
      <c r="A532" t="s">
        <v>1207</v>
      </c>
      <c r="B532" t="s">
        <v>15</v>
      </c>
      <c r="C532" t="s">
        <v>1208</v>
      </c>
      <c r="D532" t="s">
        <v>1209</v>
      </c>
      <c r="I532" t="s">
        <v>15</v>
      </c>
      <c r="J532" t="s">
        <v>4588</v>
      </c>
      <c r="K532" t="s">
        <v>4589</v>
      </c>
    </row>
    <row r="533" spans="1:11" x14ac:dyDescent="0.25">
      <c r="A533" t="s">
        <v>1210</v>
      </c>
      <c r="B533" t="s">
        <v>15</v>
      </c>
      <c r="D533" t="s">
        <v>1211</v>
      </c>
      <c r="I533" t="s">
        <v>15</v>
      </c>
      <c r="K533" t="s">
        <v>4590</v>
      </c>
    </row>
    <row r="534" spans="1:11" x14ac:dyDescent="0.25">
      <c r="A534" t="s">
        <v>1212</v>
      </c>
      <c r="B534">
        <v>142</v>
      </c>
      <c r="C534" t="s">
        <v>4591</v>
      </c>
      <c r="D534" t="s">
        <v>1213</v>
      </c>
      <c r="I534">
        <v>142</v>
      </c>
      <c r="J534" t="s">
        <v>4591</v>
      </c>
      <c r="K534" t="s">
        <v>4592</v>
      </c>
    </row>
    <row r="535" spans="1:11" x14ac:dyDescent="0.25">
      <c r="A535" t="s">
        <v>1214</v>
      </c>
      <c r="B535">
        <v>148</v>
      </c>
      <c r="C535" t="s">
        <v>4593</v>
      </c>
      <c r="D535" t="s">
        <v>1215</v>
      </c>
      <c r="I535">
        <v>148</v>
      </c>
      <c r="J535" t="s">
        <v>4593</v>
      </c>
      <c r="K535" t="s">
        <v>4594</v>
      </c>
    </row>
    <row r="536" spans="1:11" x14ac:dyDescent="0.25">
      <c r="A536" t="s">
        <v>1216</v>
      </c>
      <c r="B536" t="s">
        <v>15</v>
      </c>
      <c r="D536" t="s">
        <v>1217</v>
      </c>
      <c r="I536" t="s">
        <v>15</v>
      </c>
      <c r="K536" t="s">
        <v>4595</v>
      </c>
    </row>
    <row r="537" spans="1:11" x14ac:dyDescent="0.25">
      <c r="A537" t="s">
        <v>1218</v>
      </c>
      <c r="B537">
        <v>140</v>
      </c>
      <c r="C537" t="s">
        <v>4596</v>
      </c>
      <c r="D537" t="s">
        <v>1219</v>
      </c>
      <c r="I537">
        <v>140</v>
      </c>
      <c r="J537" t="s">
        <v>4596</v>
      </c>
      <c r="K537" t="s">
        <v>4597</v>
      </c>
    </row>
    <row r="538" spans="1:11" x14ac:dyDescent="0.25">
      <c r="A538" t="s">
        <v>1220</v>
      </c>
      <c r="B538">
        <v>140</v>
      </c>
      <c r="C538" t="s">
        <v>4598</v>
      </c>
      <c r="D538" t="s">
        <v>1221</v>
      </c>
      <c r="I538">
        <v>140</v>
      </c>
      <c r="J538" t="s">
        <v>4598</v>
      </c>
      <c r="K538" t="s">
        <v>4599</v>
      </c>
    </row>
    <row r="539" spans="1:11" x14ac:dyDescent="0.25">
      <c r="A539" t="s">
        <v>1222</v>
      </c>
      <c r="B539" t="s">
        <v>15</v>
      </c>
      <c r="C539" t="s">
        <v>1223</v>
      </c>
      <c r="D539" t="s">
        <v>1224</v>
      </c>
      <c r="I539" t="s">
        <v>15</v>
      </c>
      <c r="J539" t="s">
        <v>1223</v>
      </c>
      <c r="K539" t="s">
        <v>4600</v>
      </c>
    </row>
    <row r="540" spans="1:11" x14ac:dyDescent="0.25">
      <c r="A540" t="s">
        <v>1225</v>
      </c>
      <c r="B540">
        <v>148</v>
      </c>
      <c r="C540" t="s">
        <v>4601</v>
      </c>
      <c r="D540" t="s">
        <v>1226</v>
      </c>
      <c r="I540">
        <v>148</v>
      </c>
      <c r="J540" t="s">
        <v>4601</v>
      </c>
      <c r="K540" t="s">
        <v>4602</v>
      </c>
    </row>
    <row r="541" spans="1:11" x14ac:dyDescent="0.25">
      <c r="A541" t="s">
        <v>1227</v>
      </c>
      <c r="B541" t="s">
        <v>15</v>
      </c>
      <c r="C541" t="s">
        <v>1228</v>
      </c>
      <c r="D541" t="s">
        <v>1229</v>
      </c>
      <c r="I541" t="s">
        <v>15</v>
      </c>
      <c r="J541" t="s">
        <v>1228</v>
      </c>
      <c r="K541" t="s">
        <v>4603</v>
      </c>
    </row>
    <row r="542" spans="1:11" x14ac:dyDescent="0.25">
      <c r="A542" t="s">
        <v>1230</v>
      </c>
      <c r="B542">
        <v>138</v>
      </c>
      <c r="C542" t="s">
        <v>4604</v>
      </c>
      <c r="D542" t="s">
        <v>1231</v>
      </c>
      <c r="I542">
        <v>138</v>
      </c>
      <c r="J542" t="s">
        <v>4604</v>
      </c>
      <c r="K542" t="s">
        <v>4605</v>
      </c>
    </row>
    <row r="543" spans="1:11" x14ac:dyDescent="0.25">
      <c r="A543" t="s">
        <v>1232</v>
      </c>
      <c r="B543" t="s">
        <v>15</v>
      </c>
      <c r="D543" t="s">
        <v>1233</v>
      </c>
      <c r="I543" t="s">
        <v>15</v>
      </c>
      <c r="K543" t="s">
        <v>4606</v>
      </c>
    </row>
    <row r="544" spans="1:11" x14ac:dyDescent="0.25">
      <c r="A544" t="s">
        <v>1234</v>
      </c>
      <c r="B544">
        <v>148</v>
      </c>
      <c r="C544" t="s">
        <v>4607</v>
      </c>
      <c r="D544" t="s">
        <v>1235</v>
      </c>
      <c r="I544">
        <v>148</v>
      </c>
      <c r="J544" t="s">
        <v>4607</v>
      </c>
      <c r="K544" t="s">
        <v>4608</v>
      </c>
    </row>
    <row r="545" spans="1:11" x14ac:dyDescent="0.25">
      <c r="A545" t="s">
        <v>1236</v>
      </c>
      <c r="B545">
        <v>148</v>
      </c>
      <c r="C545" t="s">
        <v>4609</v>
      </c>
      <c r="D545" t="s">
        <v>1237</v>
      </c>
      <c r="I545">
        <v>148</v>
      </c>
      <c r="J545" t="s">
        <v>4609</v>
      </c>
      <c r="K545" t="s">
        <v>4610</v>
      </c>
    </row>
    <row r="546" spans="1:11" x14ac:dyDescent="0.25">
      <c r="A546" t="s">
        <v>1238</v>
      </c>
      <c r="B546">
        <v>150</v>
      </c>
      <c r="C546" t="s">
        <v>4611</v>
      </c>
      <c r="D546" t="s">
        <v>1239</v>
      </c>
      <c r="I546">
        <v>150</v>
      </c>
      <c r="J546" t="s">
        <v>4611</v>
      </c>
      <c r="K546" t="s">
        <v>4612</v>
      </c>
    </row>
    <row r="547" spans="1:11" x14ac:dyDescent="0.25">
      <c r="A547" t="s">
        <v>1240</v>
      </c>
      <c r="B547" t="s">
        <v>15</v>
      </c>
      <c r="C547" t="s">
        <v>1241</v>
      </c>
      <c r="D547" t="s">
        <v>1242</v>
      </c>
      <c r="I547" t="s">
        <v>15</v>
      </c>
      <c r="J547" t="s">
        <v>1241</v>
      </c>
      <c r="K547" t="s">
        <v>4613</v>
      </c>
    </row>
    <row r="548" spans="1:11" x14ac:dyDescent="0.25">
      <c r="A548" t="s">
        <v>1243</v>
      </c>
      <c r="B548">
        <v>144</v>
      </c>
      <c r="C548" t="s">
        <v>4614</v>
      </c>
      <c r="D548" t="s">
        <v>1244</v>
      </c>
      <c r="I548">
        <v>144</v>
      </c>
      <c r="J548" t="s">
        <v>4614</v>
      </c>
      <c r="K548" t="s">
        <v>4615</v>
      </c>
    </row>
    <row r="549" spans="1:11" x14ac:dyDescent="0.25">
      <c r="A549" t="s">
        <v>1245</v>
      </c>
      <c r="B549">
        <v>144</v>
      </c>
      <c r="C549" t="s">
        <v>4616</v>
      </c>
      <c r="D549" t="s">
        <v>1246</v>
      </c>
      <c r="I549">
        <v>144</v>
      </c>
      <c r="J549" t="s">
        <v>4616</v>
      </c>
      <c r="K549" t="s">
        <v>4617</v>
      </c>
    </row>
    <row r="550" spans="1:11" x14ac:dyDescent="0.25">
      <c r="A550" t="s">
        <v>1247</v>
      </c>
      <c r="B550" t="s">
        <v>15</v>
      </c>
      <c r="C550" t="s">
        <v>1248</v>
      </c>
      <c r="D550" t="s">
        <v>1249</v>
      </c>
      <c r="I550" t="s">
        <v>15</v>
      </c>
      <c r="J550" t="s">
        <v>1248</v>
      </c>
      <c r="K550" t="s">
        <v>4618</v>
      </c>
    </row>
    <row r="551" spans="1:11" x14ac:dyDescent="0.25">
      <c r="A551" t="s">
        <v>1250</v>
      </c>
      <c r="B551">
        <v>144</v>
      </c>
      <c r="C551" t="s">
        <v>4619</v>
      </c>
      <c r="D551" t="s">
        <v>1251</v>
      </c>
      <c r="I551">
        <v>144</v>
      </c>
      <c r="J551" t="s">
        <v>4619</v>
      </c>
      <c r="K551" t="s">
        <v>4620</v>
      </c>
    </row>
    <row r="552" spans="1:11" x14ac:dyDescent="0.25">
      <c r="A552" t="s">
        <v>1252</v>
      </c>
      <c r="B552">
        <v>138</v>
      </c>
      <c r="C552" t="s">
        <v>4621</v>
      </c>
      <c r="D552" t="s">
        <v>1253</v>
      </c>
      <c r="I552">
        <v>138</v>
      </c>
      <c r="J552" t="s">
        <v>4621</v>
      </c>
      <c r="K552" t="s">
        <v>4622</v>
      </c>
    </row>
    <row r="553" spans="1:11" x14ac:dyDescent="0.25">
      <c r="A553" t="s">
        <v>1254</v>
      </c>
      <c r="B553" t="s">
        <v>15</v>
      </c>
      <c r="C553" t="s">
        <v>1255</v>
      </c>
      <c r="D553" t="s">
        <v>1256</v>
      </c>
      <c r="I553" t="s">
        <v>15</v>
      </c>
      <c r="J553" t="s">
        <v>4623</v>
      </c>
      <c r="K553" t="s">
        <v>4624</v>
      </c>
    </row>
    <row r="554" spans="1:11" x14ac:dyDescent="0.25">
      <c r="A554" t="s">
        <v>1257</v>
      </c>
      <c r="B554" t="s">
        <v>15</v>
      </c>
      <c r="C554" t="s">
        <v>1258</v>
      </c>
      <c r="D554" t="s">
        <v>1259</v>
      </c>
      <c r="I554" t="s">
        <v>15</v>
      </c>
      <c r="J554" t="s">
        <v>4625</v>
      </c>
      <c r="K554" t="s">
        <v>4626</v>
      </c>
    </row>
    <row r="555" spans="1:11" x14ac:dyDescent="0.25">
      <c r="A555" t="s">
        <v>1260</v>
      </c>
      <c r="B555" t="s">
        <v>15</v>
      </c>
      <c r="C555" t="s">
        <v>1261</v>
      </c>
      <c r="D555" t="s">
        <v>1262</v>
      </c>
      <c r="I555" t="s">
        <v>15</v>
      </c>
      <c r="J555" t="s">
        <v>1261</v>
      </c>
      <c r="K555" t="s">
        <v>4627</v>
      </c>
    </row>
    <row r="556" spans="1:11" x14ac:dyDescent="0.25">
      <c r="A556" t="s">
        <v>1263</v>
      </c>
      <c r="B556" t="s">
        <v>15</v>
      </c>
      <c r="C556" t="s">
        <v>1264</v>
      </c>
      <c r="D556" t="s">
        <v>1265</v>
      </c>
      <c r="I556" t="s">
        <v>15</v>
      </c>
      <c r="J556" t="s">
        <v>4628</v>
      </c>
      <c r="K556" t="s">
        <v>4629</v>
      </c>
    </row>
    <row r="557" spans="1:11" x14ac:dyDescent="0.25">
      <c r="A557" t="s">
        <v>1266</v>
      </c>
      <c r="B557">
        <v>140</v>
      </c>
      <c r="C557" t="s">
        <v>4630</v>
      </c>
      <c r="D557" t="s">
        <v>1267</v>
      </c>
      <c r="I557">
        <v>140</v>
      </c>
      <c r="J557" t="s">
        <v>4630</v>
      </c>
      <c r="K557" t="s">
        <v>4631</v>
      </c>
    </row>
    <row r="558" spans="1:11" x14ac:dyDescent="0.25">
      <c r="A558" t="s">
        <v>1268</v>
      </c>
      <c r="B558">
        <v>142</v>
      </c>
      <c r="C558" t="s">
        <v>4632</v>
      </c>
      <c r="D558" t="s">
        <v>1269</v>
      </c>
      <c r="I558">
        <v>142</v>
      </c>
      <c r="J558" t="s">
        <v>4632</v>
      </c>
      <c r="K558" t="s">
        <v>4633</v>
      </c>
    </row>
    <row r="559" spans="1:11" x14ac:dyDescent="0.25">
      <c r="A559" t="s">
        <v>1270</v>
      </c>
      <c r="B559">
        <v>144</v>
      </c>
      <c r="C559" t="s">
        <v>4634</v>
      </c>
      <c r="D559" t="s">
        <v>1271</v>
      </c>
      <c r="I559">
        <v>144</v>
      </c>
      <c r="J559" t="s">
        <v>4634</v>
      </c>
      <c r="K559" t="s">
        <v>4635</v>
      </c>
    </row>
    <row r="560" spans="1:11" x14ac:dyDescent="0.25">
      <c r="A560" t="s">
        <v>1272</v>
      </c>
      <c r="B560" t="s">
        <v>15</v>
      </c>
      <c r="C560" t="s">
        <v>1273</v>
      </c>
      <c r="D560" t="s">
        <v>1274</v>
      </c>
      <c r="I560" t="s">
        <v>15</v>
      </c>
      <c r="J560" t="s">
        <v>1273</v>
      </c>
      <c r="K560" t="s">
        <v>4636</v>
      </c>
    </row>
    <row r="561" spans="1:11" x14ac:dyDescent="0.25">
      <c r="A561" t="s">
        <v>1275</v>
      </c>
      <c r="B561" t="s">
        <v>15</v>
      </c>
      <c r="D561" t="s">
        <v>1276</v>
      </c>
      <c r="I561" t="s">
        <v>15</v>
      </c>
      <c r="K561" t="s">
        <v>4637</v>
      </c>
    </row>
    <row r="562" spans="1:11" x14ac:dyDescent="0.25">
      <c r="A562" t="s">
        <v>1277</v>
      </c>
      <c r="B562" t="s">
        <v>15</v>
      </c>
      <c r="C562" t="s">
        <v>1278</v>
      </c>
      <c r="D562" t="s">
        <v>1279</v>
      </c>
      <c r="I562" t="s">
        <v>15</v>
      </c>
      <c r="J562" t="s">
        <v>1278</v>
      </c>
      <c r="K562" t="s">
        <v>4638</v>
      </c>
    </row>
    <row r="563" spans="1:11" x14ac:dyDescent="0.25">
      <c r="A563" t="s">
        <v>1280</v>
      </c>
      <c r="B563" t="s">
        <v>15</v>
      </c>
      <c r="C563" t="s">
        <v>1281</v>
      </c>
      <c r="D563" t="s">
        <v>1282</v>
      </c>
      <c r="I563" t="s">
        <v>15</v>
      </c>
      <c r="J563" t="s">
        <v>1281</v>
      </c>
      <c r="K563" t="s">
        <v>4639</v>
      </c>
    </row>
    <row r="564" spans="1:11" x14ac:dyDescent="0.25">
      <c r="A564" t="s">
        <v>1283</v>
      </c>
      <c r="B564" t="s">
        <v>15</v>
      </c>
      <c r="C564" t="s">
        <v>1284</v>
      </c>
      <c r="D564" t="s">
        <v>1285</v>
      </c>
      <c r="I564" t="s">
        <v>15</v>
      </c>
      <c r="J564" t="s">
        <v>1284</v>
      </c>
      <c r="K564" t="s">
        <v>4640</v>
      </c>
    </row>
    <row r="565" spans="1:11" x14ac:dyDescent="0.25">
      <c r="A565" t="s">
        <v>1286</v>
      </c>
      <c r="B565" t="s">
        <v>15</v>
      </c>
      <c r="D565" t="s">
        <v>1287</v>
      </c>
      <c r="I565" t="s">
        <v>15</v>
      </c>
      <c r="K565" t="s">
        <v>4641</v>
      </c>
    </row>
    <row r="566" spans="1:11" x14ac:dyDescent="0.25">
      <c r="A566" t="s">
        <v>1288</v>
      </c>
      <c r="B566" t="s">
        <v>15</v>
      </c>
      <c r="D566" t="s">
        <v>1289</v>
      </c>
      <c r="I566" t="s">
        <v>15</v>
      </c>
      <c r="K566" t="s">
        <v>4642</v>
      </c>
    </row>
    <row r="567" spans="1:11" x14ac:dyDescent="0.25">
      <c r="A567" t="s">
        <v>1290</v>
      </c>
      <c r="B567" t="s">
        <v>15</v>
      </c>
      <c r="C567" t="s">
        <v>1291</v>
      </c>
      <c r="D567" t="s">
        <v>1292</v>
      </c>
      <c r="I567" t="s">
        <v>15</v>
      </c>
      <c r="J567" t="s">
        <v>1291</v>
      </c>
      <c r="K567" t="s">
        <v>4643</v>
      </c>
    </row>
    <row r="568" spans="1:11" x14ac:dyDescent="0.25">
      <c r="A568" t="s">
        <v>1293</v>
      </c>
      <c r="B568" t="s">
        <v>15</v>
      </c>
      <c r="C568" t="s">
        <v>1294</v>
      </c>
      <c r="D568" t="s">
        <v>1295</v>
      </c>
      <c r="I568" t="s">
        <v>15</v>
      </c>
      <c r="J568" t="s">
        <v>1294</v>
      </c>
      <c r="K568" t="s">
        <v>4644</v>
      </c>
    </row>
    <row r="569" spans="1:11" x14ac:dyDescent="0.25">
      <c r="A569" t="s">
        <v>1296</v>
      </c>
      <c r="B569">
        <v>148</v>
      </c>
      <c r="C569" t="s">
        <v>4645</v>
      </c>
      <c r="D569" t="s">
        <v>1297</v>
      </c>
      <c r="I569">
        <v>148</v>
      </c>
      <c r="J569" t="s">
        <v>4645</v>
      </c>
      <c r="K569" t="s">
        <v>4646</v>
      </c>
    </row>
    <row r="570" spans="1:11" x14ac:dyDescent="0.25">
      <c r="A570" t="s">
        <v>1298</v>
      </c>
      <c r="B570">
        <v>148</v>
      </c>
      <c r="C570" t="s">
        <v>4647</v>
      </c>
      <c r="D570" t="s">
        <v>1299</v>
      </c>
      <c r="I570">
        <v>148</v>
      </c>
      <c r="J570" t="s">
        <v>4647</v>
      </c>
      <c r="K570" t="s">
        <v>4648</v>
      </c>
    </row>
    <row r="571" spans="1:11" x14ac:dyDescent="0.25">
      <c r="A571" t="s">
        <v>1300</v>
      </c>
      <c r="B571" t="s">
        <v>15</v>
      </c>
      <c r="C571" t="s">
        <v>1301</v>
      </c>
      <c r="D571" t="s">
        <v>1302</v>
      </c>
      <c r="I571" t="s">
        <v>15</v>
      </c>
      <c r="J571" t="s">
        <v>1301</v>
      </c>
      <c r="K571" t="s">
        <v>4649</v>
      </c>
    </row>
    <row r="572" spans="1:11" x14ac:dyDescent="0.25">
      <c r="A572" t="s">
        <v>1303</v>
      </c>
      <c r="B572">
        <v>148</v>
      </c>
      <c r="C572" t="s">
        <v>4650</v>
      </c>
      <c r="D572" t="s">
        <v>1304</v>
      </c>
      <c r="I572">
        <v>148</v>
      </c>
      <c r="J572" t="s">
        <v>4650</v>
      </c>
      <c r="K572" t="s">
        <v>4651</v>
      </c>
    </row>
    <row r="573" spans="1:11" x14ac:dyDescent="0.25">
      <c r="A573" t="s">
        <v>1305</v>
      </c>
      <c r="B573">
        <v>148</v>
      </c>
      <c r="C573" t="s">
        <v>4652</v>
      </c>
      <c r="D573" t="s">
        <v>1306</v>
      </c>
      <c r="I573">
        <v>148</v>
      </c>
      <c r="J573" t="s">
        <v>4652</v>
      </c>
      <c r="K573" t="s">
        <v>4653</v>
      </c>
    </row>
    <row r="574" spans="1:11" x14ac:dyDescent="0.25">
      <c r="A574" t="s">
        <v>1307</v>
      </c>
      <c r="B574" t="s">
        <v>15</v>
      </c>
      <c r="C574" t="s">
        <v>1308</v>
      </c>
      <c r="D574" t="s">
        <v>1309</v>
      </c>
      <c r="I574" t="s">
        <v>15</v>
      </c>
      <c r="J574" t="s">
        <v>1308</v>
      </c>
      <c r="K574" t="s">
        <v>4654</v>
      </c>
    </row>
    <row r="575" spans="1:11" x14ac:dyDescent="0.25">
      <c r="A575" t="s">
        <v>1310</v>
      </c>
      <c r="B575" t="s">
        <v>15</v>
      </c>
      <c r="C575" t="s">
        <v>1311</v>
      </c>
      <c r="D575" t="s">
        <v>1312</v>
      </c>
      <c r="I575" t="s">
        <v>15</v>
      </c>
      <c r="J575" t="s">
        <v>1311</v>
      </c>
      <c r="K575" t="s">
        <v>4655</v>
      </c>
    </row>
    <row r="576" spans="1:11" x14ac:dyDescent="0.25">
      <c r="A576" t="s">
        <v>1313</v>
      </c>
      <c r="B576">
        <v>146</v>
      </c>
      <c r="C576" t="s">
        <v>4656</v>
      </c>
      <c r="D576" t="s">
        <v>1314</v>
      </c>
      <c r="I576">
        <v>146</v>
      </c>
      <c r="J576" t="s">
        <v>4656</v>
      </c>
      <c r="K576" t="s">
        <v>4657</v>
      </c>
    </row>
    <row r="577" spans="1:11" x14ac:dyDescent="0.25">
      <c r="A577" t="s">
        <v>1315</v>
      </c>
      <c r="B577" t="s">
        <v>15</v>
      </c>
      <c r="C577" t="s">
        <v>1316</v>
      </c>
      <c r="D577" t="s">
        <v>1317</v>
      </c>
      <c r="I577" t="s">
        <v>15</v>
      </c>
      <c r="J577" t="s">
        <v>1316</v>
      </c>
      <c r="K577" t="s">
        <v>4658</v>
      </c>
    </row>
    <row r="578" spans="1:11" x14ac:dyDescent="0.25">
      <c r="A578" t="s">
        <v>1318</v>
      </c>
      <c r="B578">
        <v>148</v>
      </c>
      <c r="C578" t="s">
        <v>4659</v>
      </c>
      <c r="D578" t="s">
        <v>1319</v>
      </c>
      <c r="I578">
        <v>148</v>
      </c>
      <c r="J578" t="s">
        <v>4659</v>
      </c>
      <c r="K578" t="s">
        <v>4660</v>
      </c>
    </row>
    <row r="579" spans="1:11" x14ac:dyDescent="0.25">
      <c r="A579" t="s">
        <v>1320</v>
      </c>
      <c r="B579">
        <v>148</v>
      </c>
      <c r="C579" t="s">
        <v>4661</v>
      </c>
      <c r="D579" t="s">
        <v>1321</v>
      </c>
      <c r="I579">
        <v>148</v>
      </c>
      <c r="J579" t="s">
        <v>4661</v>
      </c>
      <c r="K579" t="s">
        <v>4662</v>
      </c>
    </row>
    <row r="580" spans="1:11" x14ac:dyDescent="0.25">
      <c r="A580" t="s">
        <v>1322</v>
      </c>
      <c r="B580">
        <v>148</v>
      </c>
      <c r="C580" t="s">
        <v>4663</v>
      </c>
      <c r="D580" t="s">
        <v>1323</v>
      </c>
      <c r="I580">
        <v>148</v>
      </c>
      <c r="J580" t="s">
        <v>4663</v>
      </c>
      <c r="K580" t="s">
        <v>4664</v>
      </c>
    </row>
    <row r="581" spans="1:11" x14ac:dyDescent="0.25">
      <c r="A581" t="s">
        <v>1324</v>
      </c>
      <c r="B581">
        <v>148</v>
      </c>
      <c r="C581" t="s">
        <v>4665</v>
      </c>
      <c r="D581" t="s">
        <v>1325</v>
      </c>
      <c r="I581">
        <v>148</v>
      </c>
      <c r="J581" t="s">
        <v>4665</v>
      </c>
      <c r="K581" t="s">
        <v>4666</v>
      </c>
    </row>
    <row r="582" spans="1:11" x14ac:dyDescent="0.25">
      <c r="A582" t="s">
        <v>1326</v>
      </c>
      <c r="B582">
        <v>148</v>
      </c>
      <c r="C582" t="s">
        <v>4667</v>
      </c>
      <c r="D582" t="s">
        <v>1327</v>
      </c>
      <c r="I582">
        <v>148</v>
      </c>
      <c r="J582" t="s">
        <v>4667</v>
      </c>
      <c r="K582" t="s">
        <v>4668</v>
      </c>
    </row>
    <row r="583" spans="1:11" x14ac:dyDescent="0.25">
      <c r="A583" t="s">
        <v>1328</v>
      </c>
      <c r="B583">
        <v>148</v>
      </c>
      <c r="C583" t="s">
        <v>4669</v>
      </c>
      <c r="D583" t="s">
        <v>1329</v>
      </c>
      <c r="I583">
        <v>148</v>
      </c>
      <c r="J583" t="s">
        <v>4669</v>
      </c>
      <c r="K583" t="s">
        <v>4670</v>
      </c>
    </row>
    <row r="584" spans="1:11" x14ac:dyDescent="0.25">
      <c r="A584" t="s">
        <v>1330</v>
      </c>
      <c r="B584">
        <v>148</v>
      </c>
      <c r="C584" t="s">
        <v>4671</v>
      </c>
      <c r="D584" t="s">
        <v>1331</v>
      </c>
      <c r="I584">
        <v>148</v>
      </c>
      <c r="J584" t="s">
        <v>4671</v>
      </c>
      <c r="K584" t="s">
        <v>4672</v>
      </c>
    </row>
    <row r="585" spans="1:11" x14ac:dyDescent="0.25">
      <c r="A585" t="s">
        <v>1332</v>
      </c>
      <c r="B585">
        <v>148</v>
      </c>
      <c r="C585" t="s">
        <v>4673</v>
      </c>
      <c r="D585" t="s">
        <v>1333</v>
      </c>
      <c r="I585">
        <v>148</v>
      </c>
      <c r="J585" t="s">
        <v>4673</v>
      </c>
      <c r="K585" t="s">
        <v>4674</v>
      </c>
    </row>
    <row r="586" spans="1:11" x14ac:dyDescent="0.25">
      <c r="A586" t="s">
        <v>1334</v>
      </c>
      <c r="B586">
        <v>148</v>
      </c>
      <c r="C586" t="s">
        <v>4675</v>
      </c>
      <c r="D586" t="s">
        <v>1335</v>
      </c>
      <c r="I586">
        <v>148</v>
      </c>
      <c r="J586" t="s">
        <v>4675</v>
      </c>
      <c r="K586" t="s">
        <v>4676</v>
      </c>
    </row>
    <row r="587" spans="1:11" x14ac:dyDescent="0.25">
      <c r="A587" t="s">
        <v>1336</v>
      </c>
      <c r="B587">
        <v>148</v>
      </c>
      <c r="C587" t="s">
        <v>4677</v>
      </c>
      <c r="D587" t="s">
        <v>1337</v>
      </c>
      <c r="I587">
        <v>148</v>
      </c>
      <c r="J587" t="s">
        <v>4677</v>
      </c>
      <c r="K587" t="s">
        <v>4678</v>
      </c>
    </row>
    <row r="588" spans="1:11" x14ac:dyDescent="0.25">
      <c r="A588" t="s">
        <v>1338</v>
      </c>
      <c r="B588">
        <v>148</v>
      </c>
      <c r="C588" t="s">
        <v>4679</v>
      </c>
      <c r="D588" t="s">
        <v>1339</v>
      </c>
      <c r="I588">
        <v>148</v>
      </c>
      <c r="J588" t="s">
        <v>4679</v>
      </c>
      <c r="K588" t="s">
        <v>4680</v>
      </c>
    </row>
    <row r="589" spans="1:11" x14ac:dyDescent="0.25">
      <c r="A589" t="s">
        <v>1340</v>
      </c>
      <c r="B589">
        <v>148</v>
      </c>
      <c r="C589" t="s">
        <v>4681</v>
      </c>
      <c r="D589" t="s">
        <v>1341</v>
      </c>
      <c r="I589">
        <v>148</v>
      </c>
      <c r="J589" t="s">
        <v>4681</v>
      </c>
      <c r="K589" t="s">
        <v>4682</v>
      </c>
    </row>
    <row r="590" spans="1:11" x14ac:dyDescent="0.25">
      <c r="A590" t="s">
        <v>1342</v>
      </c>
      <c r="B590">
        <v>148</v>
      </c>
      <c r="C590" t="s">
        <v>4683</v>
      </c>
      <c r="D590" t="s">
        <v>1343</v>
      </c>
      <c r="I590">
        <v>148</v>
      </c>
      <c r="J590" t="s">
        <v>4683</v>
      </c>
      <c r="K590" t="s">
        <v>4684</v>
      </c>
    </row>
    <row r="591" spans="1:11" x14ac:dyDescent="0.25">
      <c r="A591" t="s">
        <v>1344</v>
      </c>
      <c r="B591">
        <v>148</v>
      </c>
      <c r="C591" t="s">
        <v>4685</v>
      </c>
      <c r="D591" t="s">
        <v>1345</v>
      </c>
      <c r="I591">
        <v>148</v>
      </c>
      <c r="J591" t="s">
        <v>4685</v>
      </c>
      <c r="K591" t="s">
        <v>4686</v>
      </c>
    </row>
    <row r="592" spans="1:11" x14ac:dyDescent="0.25">
      <c r="A592" t="s">
        <v>1346</v>
      </c>
      <c r="B592" t="s">
        <v>15</v>
      </c>
      <c r="C592" t="s">
        <v>1347</v>
      </c>
      <c r="D592" t="s">
        <v>1348</v>
      </c>
      <c r="I592" t="s">
        <v>15</v>
      </c>
      <c r="J592" t="s">
        <v>1347</v>
      </c>
      <c r="K592" t="s">
        <v>4687</v>
      </c>
    </row>
    <row r="593" spans="1:11" x14ac:dyDescent="0.25">
      <c r="A593" t="s">
        <v>1349</v>
      </c>
      <c r="B593" t="s">
        <v>15</v>
      </c>
      <c r="C593" t="s">
        <v>1350</v>
      </c>
      <c r="D593" t="s">
        <v>1351</v>
      </c>
      <c r="I593" t="s">
        <v>15</v>
      </c>
      <c r="J593" t="s">
        <v>1350</v>
      </c>
      <c r="K593" t="s">
        <v>4688</v>
      </c>
    </row>
    <row r="594" spans="1:11" x14ac:dyDescent="0.25">
      <c r="A594" t="s">
        <v>1352</v>
      </c>
      <c r="B594">
        <v>148</v>
      </c>
      <c r="C594" t="s">
        <v>4689</v>
      </c>
      <c r="D594" t="s">
        <v>1353</v>
      </c>
      <c r="I594">
        <v>148</v>
      </c>
      <c r="J594" t="s">
        <v>4689</v>
      </c>
      <c r="K594" t="s">
        <v>4690</v>
      </c>
    </row>
    <row r="595" spans="1:11" x14ac:dyDescent="0.25">
      <c r="A595" t="s">
        <v>1354</v>
      </c>
      <c r="B595" t="s">
        <v>15</v>
      </c>
      <c r="C595" t="s">
        <v>1355</v>
      </c>
      <c r="D595" t="s">
        <v>1356</v>
      </c>
      <c r="I595" t="s">
        <v>15</v>
      </c>
      <c r="J595" t="s">
        <v>1355</v>
      </c>
      <c r="K595" t="s">
        <v>4691</v>
      </c>
    </row>
    <row r="596" spans="1:11" x14ac:dyDescent="0.25">
      <c r="A596" t="s">
        <v>1357</v>
      </c>
      <c r="B596">
        <v>148</v>
      </c>
      <c r="C596" t="s">
        <v>4692</v>
      </c>
      <c r="D596" t="s">
        <v>1358</v>
      </c>
      <c r="I596">
        <v>148</v>
      </c>
      <c r="J596" t="s">
        <v>4692</v>
      </c>
      <c r="K596" t="s">
        <v>4693</v>
      </c>
    </row>
    <row r="597" spans="1:11" x14ac:dyDescent="0.25">
      <c r="A597" t="s">
        <v>1359</v>
      </c>
      <c r="B597" t="s">
        <v>15</v>
      </c>
      <c r="D597" t="s">
        <v>1360</v>
      </c>
      <c r="I597" t="s">
        <v>15</v>
      </c>
      <c r="K597" t="s">
        <v>4694</v>
      </c>
    </row>
    <row r="598" spans="1:11" x14ac:dyDescent="0.25">
      <c r="A598" t="s">
        <v>1361</v>
      </c>
      <c r="B598">
        <v>144</v>
      </c>
      <c r="C598" t="s">
        <v>4695</v>
      </c>
      <c r="D598" t="s">
        <v>1362</v>
      </c>
      <c r="I598">
        <v>144</v>
      </c>
      <c r="J598" t="s">
        <v>4695</v>
      </c>
      <c r="K598" t="s">
        <v>4696</v>
      </c>
    </row>
    <row r="599" spans="1:11" x14ac:dyDescent="0.25">
      <c r="A599" t="s">
        <v>1363</v>
      </c>
      <c r="B599" t="s">
        <v>15</v>
      </c>
      <c r="D599" t="s">
        <v>1364</v>
      </c>
      <c r="I599" t="s">
        <v>15</v>
      </c>
      <c r="K599" t="s">
        <v>4697</v>
      </c>
    </row>
    <row r="600" spans="1:11" x14ac:dyDescent="0.25">
      <c r="A600" t="s">
        <v>1365</v>
      </c>
      <c r="B600" t="s">
        <v>15</v>
      </c>
      <c r="C600" t="s">
        <v>1366</v>
      </c>
      <c r="D600" t="s">
        <v>1367</v>
      </c>
      <c r="I600" t="s">
        <v>15</v>
      </c>
      <c r="J600" t="s">
        <v>4698</v>
      </c>
      <c r="K600" t="s">
        <v>4699</v>
      </c>
    </row>
    <row r="601" spans="1:11" x14ac:dyDescent="0.25">
      <c r="A601" t="s">
        <v>1368</v>
      </c>
      <c r="B601">
        <v>140</v>
      </c>
      <c r="C601" t="s">
        <v>4700</v>
      </c>
      <c r="D601" t="s">
        <v>1369</v>
      </c>
      <c r="I601">
        <v>140</v>
      </c>
      <c r="J601" t="s">
        <v>4700</v>
      </c>
      <c r="K601" t="s">
        <v>4701</v>
      </c>
    </row>
    <row r="602" spans="1:11" x14ac:dyDescent="0.25">
      <c r="A602" t="s">
        <v>1370</v>
      </c>
      <c r="B602">
        <v>146</v>
      </c>
      <c r="C602" t="s">
        <v>4702</v>
      </c>
      <c r="D602" t="s">
        <v>1371</v>
      </c>
      <c r="I602">
        <v>146</v>
      </c>
      <c r="J602" t="s">
        <v>4702</v>
      </c>
      <c r="K602" t="s">
        <v>4703</v>
      </c>
    </row>
    <row r="603" spans="1:11" x14ac:dyDescent="0.25">
      <c r="A603" t="s">
        <v>1372</v>
      </c>
      <c r="B603">
        <v>144</v>
      </c>
      <c r="C603" t="s">
        <v>4704</v>
      </c>
      <c r="D603" t="s">
        <v>1373</v>
      </c>
      <c r="I603">
        <v>144</v>
      </c>
      <c r="J603" t="s">
        <v>4704</v>
      </c>
      <c r="K603" t="s">
        <v>4705</v>
      </c>
    </row>
    <row r="604" spans="1:11" x14ac:dyDescent="0.25">
      <c r="A604" t="s">
        <v>1374</v>
      </c>
      <c r="B604">
        <v>144</v>
      </c>
      <c r="C604" t="s">
        <v>4706</v>
      </c>
      <c r="D604" t="s">
        <v>1375</v>
      </c>
      <c r="I604">
        <v>144</v>
      </c>
      <c r="J604" t="s">
        <v>4706</v>
      </c>
      <c r="K604" t="s">
        <v>4707</v>
      </c>
    </row>
    <row r="605" spans="1:11" x14ac:dyDescent="0.25">
      <c r="A605" t="s">
        <v>1376</v>
      </c>
      <c r="B605" t="s">
        <v>15</v>
      </c>
      <c r="D605" t="s">
        <v>1377</v>
      </c>
      <c r="I605" t="s">
        <v>15</v>
      </c>
      <c r="K605" t="s">
        <v>4708</v>
      </c>
    </row>
    <row r="606" spans="1:11" x14ac:dyDescent="0.25">
      <c r="A606" t="s">
        <v>1378</v>
      </c>
      <c r="B606">
        <v>144</v>
      </c>
      <c r="C606" t="s">
        <v>4709</v>
      </c>
      <c r="D606" t="s">
        <v>1379</v>
      </c>
      <c r="I606">
        <v>144</v>
      </c>
      <c r="J606" t="s">
        <v>4709</v>
      </c>
      <c r="K606" t="s">
        <v>4710</v>
      </c>
    </row>
    <row r="607" spans="1:11" x14ac:dyDescent="0.25">
      <c r="A607" t="s">
        <v>1380</v>
      </c>
      <c r="B607">
        <v>140</v>
      </c>
      <c r="C607" t="s">
        <v>4711</v>
      </c>
      <c r="D607" t="s">
        <v>1381</v>
      </c>
      <c r="I607">
        <v>140</v>
      </c>
      <c r="J607" t="s">
        <v>4711</v>
      </c>
      <c r="K607" t="s">
        <v>4712</v>
      </c>
    </row>
    <row r="608" spans="1:11" x14ac:dyDescent="0.25">
      <c r="A608" t="s">
        <v>1382</v>
      </c>
      <c r="B608" t="s">
        <v>15</v>
      </c>
      <c r="C608" t="s">
        <v>1383</v>
      </c>
      <c r="D608" t="s">
        <v>1384</v>
      </c>
      <c r="I608" t="s">
        <v>15</v>
      </c>
      <c r="J608" t="s">
        <v>1383</v>
      </c>
      <c r="K608" t="s">
        <v>4713</v>
      </c>
    </row>
    <row r="609" spans="1:11" x14ac:dyDescent="0.25">
      <c r="A609" t="s">
        <v>1385</v>
      </c>
      <c r="B609" t="s">
        <v>15</v>
      </c>
      <c r="C609" t="s">
        <v>1386</v>
      </c>
      <c r="D609" t="s">
        <v>1387</v>
      </c>
      <c r="I609" t="s">
        <v>15</v>
      </c>
      <c r="J609" t="s">
        <v>4714</v>
      </c>
      <c r="K609" t="s">
        <v>4715</v>
      </c>
    </row>
    <row r="610" spans="1:11" x14ac:dyDescent="0.25">
      <c r="A610" t="s">
        <v>1388</v>
      </c>
      <c r="B610" t="s">
        <v>15</v>
      </c>
      <c r="D610" t="s">
        <v>1389</v>
      </c>
      <c r="I610" t="s">
        <v>15</v>
      </c>
      <c r="K610" t="s">
        <v>4716</v>
      </c>
    </row>
    <row r="611" spans="1:11" x14ac:dyDescent="0.25">
      <c r="A611" t="s">
        <v>1390</v>
      </c>
      <c r="B611" t="s">
        <v>15</v>
      </c>
      <c r="C611" t="s">
        <v>1391</v>
      </c>
      <c r="D611" t="s">
        <v>1392</v>
      </c>
      <c r="I611" t="s">
        <v>15</v>
      </c>
      <c r="J611" t="s">
        <v>4717</v>
      </c>
      <c r="K611" t="s">
        <v>4718</v>
      </c>
    </row>
    <row r="612" spans="1:11" x14ac:dyDescent="0.25">
      <c r="A612" t="s">
        <v>1393</v>
      </c>
      <c r="B612" t="s">
        <v>15</v>
      </c>
      <c r="C612" t="s">
        <v>1394</v>
      </c>
      <c r="D612" t="s">
        <v>1395</v>
      </c>
      <c r="I612" t="s">
        <v>15</v>
      </c>
      <c r="J612" t="s">
        <v>4719</v>
      </c>
      <c r="K612" t="s">
        <v>4720</v>
      </c>
    </row>
    <row r="613" spans="1:11" x14ac:dyDescent="0.25">
      <c r="A613" t="s">
        <v>1396</v>
      </c>
      <c r="B613" t="s">
        <v>15</v>
      </c>
      <c r="C613" t="s">
        <v>1397</v>
      </c>
      <c r="D613" t="s">
        <v>1398</v>
      </c>
      <c r="I613" t="s">
        <v>15</v>
      </c>
      <c r="J613" t="s">
        <v>4721</v>
      </c>
      <c r="K613" t="s">
        <v>4722</v>
      </c>
    </row>
    <row r="614" spans="1:11" x14ac:dyDescent="0.25">
      <c r="A614" t="s">
        <v>1399</v>
      </c>
      <c r="B614" t="s">
        <v>15</v>
      </c>
      <c r="C614" t="s">
        <v>1400</v>
      </c>
      <c r="D614" t="s">
        <v>1401</v>
      </c>
      <c r="I614" t="s">
        <v>15</v>
      </c>
      <c r="J614" t="s">
        <v>4723</v>
      </c>
      <c r="K614" t="s">
        <v>4724</v>
      </c>
    </row>
    <row r="615" spans="1:11" x14ac:dyDescent="0.25">
      <c r="A615" t="s">
        <v>1402</v>
      </c>
      <c r="B615" t="s">
        <v>15</v>
      </c>
      <c r="C615" t="s">
        <v>1403</v>
      </c>
      <c r="D615" t="s">
        <v>1404</v>
      </c>
      <c r="I615" t="s">
        <v>15</v>
      </c>
      <c r="J615" t="s">
        <v>4725</v>
      </c>
      <c r="K615" t="s">
        <v>4726</v>
      </c>
    </row>
    <row r="616" spans="1:11" x14ac:dyDescent="0.25">
      <c r="A616" t="s">
        <v>1405</v>
      </c>
      <c r="B616" t="s">
        <v>15</v>
      </c>
      <c r="C616" t="s">
        <v>1406</v>
      </c>
      <c r="D616" t="s">
        <v>1407</v>
      </c>
      <c r="I616" t="s">
        <v>15</v>
      </c>
      <c r="J616" t="s">
        <v>4727</v>
      </c>
      <c r="K616" t="s">
        <v>4728</v>
      </c>
    </row>
    <row r="617" spans="1:11" x14ac:dyDescent="0.25">
      <c r="A617" t="s">
        <v>1408</v>
      </c>
      <c r="B617" t="s">
        <v>15</v>
      </c>
      <c r="C617" t="s">
        <v>1409</v>
      </c>
      <c r="D617" t="s">
        <v>1410</v>
      </c>
      <c r="I617" t="s">
        <v>15</v>
      </c>
      <c r="J617" t="s">
        <v>4729</v>
      </c>
      <c r="K617" t="s">
        <v>4730</v>
      </c>
    </row>
    <row r="618" spans="1:11" x14ac:dyDescent="0.25">
      <c r="A618" t="s">
        <v>1411</v>
      </c>
      <c r="B618" t="s">
        <v>15</v>
      </c>
      <c r="C618" t="s">
        <v>1412</v>
      </c>
      <c r="D618" t="s">
        <v>1413</v>
      </c>
      <c r="I618" t="s">
        <v>15</v>
      </c>
      <c r="J618" t="s">
        <v>4731</v>
      </c>
      <c r="K618" t="s">
        <v>4732</v>
      </c>
    </row>
    <row r="619" spans="1:11" x14ac:dyDescent="0.25">
      <c r="A619" t="s">
        <v>1414</v>
      </c>
      <c r="B619" t="s">
        <v>15</v>
      </c>
      <c r="D619" t="s">
        <v>1415</v>
      </c>
      <c r="I619" t="s">
        <v>15</v>
      </c>
      <c r="K619" t="s">
        <v>4733</v>
      </c>
    </row>
    <row r="620" spans="1:11" x14ac:dyDescent="0.25">
      <c r="A620" t="s">
        <v>1416</v>
      </c>
      <c r="B620" t="s">
        <v>15</v>
      </c>
      <c r="D620" t="s">
        <v>1417</v>
      </c>
      <c r="I620" t="s">
        <v>15</v>
      </c>
      <c r="K620" t="s">
        <v>4734</v>
      </c>
    </row>
    <row r="621" spans="1:11" x14ac:dyDescent="0.25">
      <c r="A621" t="s">
        <v>1418</v>
      </c>
      <c r="B621">
        <v>146</v>
      </c>
      <c r="C621" t="s">
        <v>4735</v>
      </c>
      <c r="D621" t="s">
        <v>1419</v>
      </c>
      <c r="I621">
        <v>146</v>
      </c>
      <c r="J621" t="s">
        <v>4735</v>
      </c>
      <c r="K621" t="s">
        <v>4736</v>
      </c>
    </row>
    <row r="622" spans="1:11" x14ac:dyDescent="0.25">
      <c r="A622" t="s">
        <v>1420</v>
      </c>
      <c r="B622" t="s">
        <v>15</v>
      </c>
      <c r="C622" t="s">
        <v>1421</v>
      </c>
      <c r="D622" t="s">
        <v>1422</v>
      </c>
      <c r="I622" t="s">
        <v>15</v>
      </c>
      <c r="J622" t="s">
        <v>1421</v>
      </c>
      <c r="K622" t="s">
        <v>4737</v>
      </c>
    </row>
    <row r="623" spans="1:11" x14ac:dyDescent="0.25">
      <c r="A623" t="s">
        <v>1423</v>
      </c>
      <c r="B623" t="s">
        <v>15</v>
      </c>
      <c r="C623" t="s">
        <v>1424</v>
      </c>
      <c r="D623" t="s">
        <v>1425</v>
      </c>
      <c r="I623" t="s">
        <v>15</v>
      </c>
      <c r="J623" t="s">
        <v>1424</v>
      </c>
      <c r="K623" t="s">
        <v>4738</v>
      </c>
    </row>
    <row r="624" spans="1:11" x14ac:dyDescent="0.25">
      <c r="A624" t="s">
        <v>1426</v>
      </c>
      <c r="B624" t="s">
        <v>15</v>
      </c>
      <c r="C624" t="s">
        <v>1427</v>
      </c>
      <c r="D624" t="s">
        <v>1428</v>
      </c>
      <c r="I624" t="s">
        <v>15</v>
      </c>
      <c r="J624" t="s">
        <v>1427</v>
      </c>
      <c r="K624" t="s">
        <v>4739</v>
      </c>
    </row>
    <row r="625" spans="1:11" x14ac:dyDescent="0.25">
      <c r="A625" t="s">
        <v>1429</v>
      </c>
      <c r="B625" t="s">
        <v>15</v>
      </c>
      <c r="C625" t="s">
        <v>1430</v>
      </c>
      <c r="D625" t="s">
        <v>1431</v>
      </c>
      <c r="I625" t="s">
        <v>15</v>
      </c>
      <c r="J625" t="s">
        <v>1430</v>
      </c>
      <c r="K625" t="s">
        <v>4740</v>
      </c>
    </row>
    <row r="626" spans="1:11" x14ac:dyDescent="0.25">
      <c r="A626" t="s">
        <v>1432</v>
      </c>
      <c r="B626">
        <v>146</v>
      </c>
      <c r="C626" t="s">
        <v>4741</v>
      </c>
      <c r="D626" t="s">
        <v>1433</v>
      </c>
      <c r="I626">
        <v>146</v>
      </c>
      <c r="J626" t="s">
        <v>4741</v>
      </c>
      <c r="K626" t="s">
        <v>4742</v>
      </c>
    </row>
    <row r="627" spans="1:11" x14ac:dyDescent="0.25">
      <c r="A627" t="s">
        <v>1434</v>
      </c>
      <c r="B627" t="s">
        <v>15</v>
      </c>
      <c r="D627" t="s">
        <v>1435</v>
      </c>
      <c r="I627" t="s">
        <v>15</v>
      </c>
      <c r="K627" t="s">
        <v>4743</v>
      </c>
    </row>
    <row r="628" spans="1:11" x14ac:dyDescent="0.25">
      <c r="A628" t="s">
        <v>1436</v>
      </c>
      <c r="B628" t="s">
        <v>15</v>
      </c>
      <c r="C628" t="s">
        <v>1437</v>
      </c>
      <c r="D628" t="s">
        <v>1438</v>
      </c>
      <c r="I628" t="s">
        <v>15</v>
      </c>
      <c r="J628" t="s">
        <v>4744</v>
      </c>
      <c r="K628" t="s">
        <v>4745</v>
      </c>
    </row>
    <row r="629" spans="1:11" x14ac:dyDescent="0.25">
      <c r="A629" t="s">
        <v>1439</v>
      </c>
      <c r="B629" t="s">
        <v>15</v>
      </c>
      <c r="C629" t="s">
        <v>1440</v>
      </c>
      <c r="D629" t="s">
        <v>1441</v>
      </c>
      <c r="I629" t="s">
        <v>15</v>
      </c>
      <c r="J629" t="s">
        <v>4746</v>
      </c>
      <c r="K629" t="s">
        <v>4747</v>
      </c>
    </row>
    <row r="630" spans="1:11" x14ac:dyDescent="0.25">
      <c r="A630" t="s">
        <v>1442</v>
      </c>
      <c r="B630" t="s">
        <v>15</v>
      </c>
      <c r="C630" t="s">
        <v>1443</v>
      </c>
      <c r="D630" t="s">
        <v>1444</v>
      </c>
      <c r="I630" t="s">
        <v>15</v>
      </c>
      <c r="J630" t="s">
        <v>4748</v>
      </c>
      <c r="K630" t="s">
        <v>4749</v>
      </c>
    </row>
    <row r="631" spans="1:11" x14ac:dyDescent="0.25">
      <c r="A631" t="s">
        <v>1445</v>
      </c>
      <c r="B631" t="s">
        <v>15</v>
      </c>
      <c r="C631" t="s">
        <v>1446</v>
      </c>
      <c r="D631" t="s">
        <v>1447</v>
      </c>
      <c r="I631" t="s">
        <v>15</v>
      </c>
      <c r="J631" t="s">
        <v>4750</v>
      </c>
      <c r="K631" t="s">
        <v>4751</v>
      </c>
    </row>
    <row r="632" spans="1:11" x14ac:dyDescent="0.25">
      <c r="A632" t="s">
        <v>1448</v>
      </c>
      <c r="B632">
        <v>150</v>
      </c>
      <c r="C632" t="s">
        <v>4752</v>
      </c>
      <c r="D632" t="s">
        <v>1449</v>
      </c>
      <c r="I632">
        <v>150</v>
      </c>
      <c r="J632" t="s">
        <v>4752</v>
      </c>
      <c r="K632" t="s">
        <v>4753</v>
      </c>
    </row>
    <row r="633" spans="1:11" x14ac:dyDescent="0.25">
      <c r="A633" t="s">
        <v>1450</v>
      </c>
      <c r="B633">
        <v>150</v>
      </c>
      <c r="C633" t="s">
        <v>4754</v>
      </c>
      <c r="D633" t="s">
        <v>1451</v>
      </c>
      <c r="I633">
        <v>150</v>
      </c>
      <c r="J633" t="s">
        <v>4754</v>
      </c>
      <c r="K633" t="s">
        <v>4755</v>
      </c>
    </row>
    <row r="634" spans="1:11" x14ac:dyDescent="0.25">
      <c r="A634" t="s">
        <v>1452</v>
      </c>
      <c r="B634">
        <v>146</v>
      </c>
      <c r="C634" t="s">
        <v>4756</v>
      </c>
      <c r="D634" t="s">
        <v>1453</v>
      </c>
      <c r="I634">
        <v>146</v>
      </c>
      <c r="J634" t="s">
        <v>4756</v>
      </c>
      <c r="K634" t="s">
        <v>4757</v>
      </c>
    </row>
    <row r="635" spans="1:11" x14ac:dyDescent="0.25">
      <c r="A635" t="s">
        <v>1454</v>
      </c>
      <c r="B635">
        <v>140</v>
      </c>
      <c r="C635" t="s">
        <v>4758</v>
      </c>
      <c r="D635" t="s">
        <v>1455</v>
      </c>
      <c r="I635">
        <v>140</v>
      </c>
      <c r="J635" t="s">
        <v>4758</v>
      </c>
      <c r="K635" t="s">
        <v>4759</v>
      </c>
    </row>
    <row r="636" spans="1:11" x14ac:dyDescent="0.25">
      <c r="A636" t="s">
        <v>1456</v>
      </c>
      <c r="B636">
        <v>140</v>
      </c>
      <c r="C636" t="s">
        <v>4760</v>
      </c>
      <c r="D636" t="s">
        <v>1457</v>
      </c>
      <c r="I636">
        <v>140</v>
      </c>
      <c r="J636" t="s">
        <v>4760</v>
      </c>
      <c r="K636" t="s">
        <v>4761</v>
      </c>
    </row>
    <row r="637" spans="1:11" x14ac:dyDescent="0.25">
      <c r="A637" t="s">
        <v>1458</v>
      </c>
      <c r="B637">
        <v>144</v>
      </c>
      <c r="C637" t="s">
        <v>4762</v>
      </c>
      <c r="D637" t="s">
        <v>1459</v>
      </c>
      <c r="I637">
        <v>144</v>
      </c>
      <c r="J637" t="s">
        <v>4762</v>
      </c>
      <c r="K637" t="s">
        <v>4763</v>
      </c>
    </row>
    <row r="638" spans="1:11" x14ac:dyDescent="0.25">
      <c r="A638" t="s">
        <v>1460</v>
      </c>
      <c r="B638">
        <v>144</v>
      </c>
      <c r="C638" t="s">
        <v>4764</v>
      </c>
      <c r="D638" t="s">
        <v>1461</v>
      </c>
      <c r="I638">
        <v>144</v>
      </c>
      <c r="J638" t="s">
        <v>4764</v>
      </c>
      <c r="K638" t="s">
        <v>4765</v>
      </c>
    </row>
    <row r="639" spans="1:11" x14ac:dyDescent="0.25">
      <c r="A639" t="s">
        <v>1462</v>
      </c>
      <c r="B639" t="s">
        <v>15</v>
      </c>
      <c r="C639" t="s">
        <v>1463</v>
      </c>
      <c r="D639" t="s">
        <v>1464</v>
      </c>
      <c r="I639" t="s">
        <v>15</v>
      </c>
      <c r="J639" t="s">
        <v>4766</v>
      </c>
      <c r="K639" t="s">
        <v>4767</v>
      </c>
    </row>
    <row r="640" spans="1:11" x14ac:dyDescent="0.25">
      <c r="A640" t="s">
        <v>1465</v>
      </c>
      <c r="B640" t="s">
        <v>15</v>
      </c>
      <c r="C640" t="s">
        <v>1466</v>
      </c>
      <c r="D640" t="s">
        <v>1467</v>
      </c>
      <c r="I640" t="s">
        <v>15</v>
      </c>
      <c r="J640" t="s">
        <v>1466</v>
      </c>
      <c r="K640" t="s">
        <v>4768</v>
      </c>
    </row>
    <row r="641" spans="1:11" x14ac:dyDescent="0.25">
      <c r="A641" t="s">
        <v>1468</v>
      </c>
      <c r="B641">
        <v>142</v>
      </c>
      <c r="C641" t="s">
        <v>4769</v>
      </c>
      <c r="D641" t="s">
        <v>1469</v>
      </c>
      <c r="I641">
        <v>142</v>
      </c>
      <c r="J641" t="s">
        <v>4769</v>
      </c>
      <c r="K641" t="s">
        <v>4770</v>
      </c>
    </row>
    <row r="642" spans="1:11" x14ac:dyDescent="0.25">
      <c r="A642" t="s">
        <v>1470</v>
      </c>
      <c r="B642">
        <v>144</v>
      </c>
      <c r="C642" t="s">
        <v>4771</v>
      </c>
      <c r="D642" t="s">
        <v>1471</v>
      </c>
      <c r="I642">
        <v>144</v>
      </c>
      <c r="J642" t="s">
        <v>4771</v>
      </c>
      <c r="K642" t="s">
        <v>4772</v>
      </c>
    </row>
    <row r="643" spans="1:11" x14ac:dyDescent="0.25">
      <c r="A643" t="s">
        <v>1472</v>
      </c>
      <c r="B643" t="s">
        <v>15</v>
      </c>
      <c r="C643" t="s">
        <v>1473</v>
      </c>
      <c r="D643" t="s">
        <v>1474</v>
      </c>
      <c r="I643" t="s">
        <v>15</v>
      </c>
      <c r="J643" t="s">
        <v>1473</v>
      </c>
      <c r="K643" t="s">
        <v>4773</v>
      </c>
    </row>
    <row r="644" spans="1:11" x14ac:dyDescent="0.25">
      <c r="A644" t="s">
        <v>1475</v>
      </c>
      <c r="B644">
        <v>144</v>
      </c>
      <c r="C644" t="s">
        <v>4774</v>
      </c>
      <c r="D644" t="s">
        <v>1476</v>
      </c>
      <c r="I644">
        <v>144</v>
      </c>
      <c r="J644" t="s">
        <v>4774</v>
      </c>
      <c r="K644" t="s">
        <v>4775</v>
      </c>
    </row>
    <row r="645" spans="1:11" x14ac:dyDescent="0.25">
      <c r="A645" t="s">
        <v>1477</v>
      </c>
      <c r="B645">
        <v>144</v>
      </c>
      <c r="C645" t="s">
        <v>4776</v>
      </c>
      <c r="D645" t="s">
        <v>1478</v>
      </c>
      <c r="I645">
        <v>144</v>
      </c>
      <c r="J645" t="s">
        <v>4776</v>
      </c>
      <c r="K645" t="s">
        <v>4777</v>
      </c>
    </row>
    <row r="646" spans="1:11" x14ac:dyDescent="0.25">
      <c r="A646" t="s">
        <v>1479</v>
      </c>
      <c r="B646">
        <v>144</v>
      </c>
      <c r="C646" t="s">
        <v>4778</v>
      </c>
      <c r="D646" t="s">
        <v>1480</v>
      </c>
      <c r="I646">
        <v>144</v>
      </c>
      <c r="J646" t="s">
        <v>4778</v>
      </c>
      <c r="K646" t="s">
        <v>4779</v>
      </c>
    </row>
    <row r="647" spans="1:11" x14ac:dyDescent="0.25">
      <c r="A647" t="s">
        <v>1481</v>
      </c>
      <c r="B647">
        <v>148</v>
      </c>
      <c r="C647" t="s">
        <v>4780</v>
      </c>
      <c r="D647" t="s">
        <v>1482</v>
      </c>
      <c r="I647">
        <v>148</v>
      </c>
      <c r="J647" t="s">
        <v>4780</v>
      </c>
      <c r="K647" t="s">
        <v>4781</v>
      </c>
    </row>
    <row r="648" spans="1:11" x14ac:dyDescent="0.25">
      <c r="A648" t="s">
        <v>1483</v>
      </c>
      <c r="B648">
        <v>146</v>
      </c>
      <c r="C648" t="s">
        <v>4782</v>
      </c>
      <c r="D648" t="s">
        <v>1484</v>
      </c>
      <c r="I648">
        <v>146</v>
      </c>
      <c r="J648" t="s">
        <v>4782</v>
      </c>
      <c r="K648" t="s">
        <v>4783</v>
      </c>
    </row>
    <row r="649" spans="1:11" x14ac:dyDescent="0.25">
      <c r="A649" t="s">
        <v>1485</v>
      </c>
      <c r="B649">
        <v>146</v>
      </c>
      <c r="C649" t="s">
        <v>4784</v>
      </c>
      <c r="D649" t="s">
        <v>1486</v>
      </c>
      <c r="I649">
        <v>146</v>
      </c>
      <c r="J649" t="s">
        <v>4784</v>
      </c>
      <c r="K649" t="s">
        <v>4785</v>
      </c>
    </row>
    <row r="650" spans="1:11" x14ac:dyDescent="0.25">
      <c r="A650" t="s">
        <v>1487</v>
      </c>
      <c r="B650" t="s">
        <v>15</v>
      </c>
      <c r="C650" t="s">
        <v>1488</v>
      </c>
      <c r="D650" t="s">
        <v>1489</v>
      </c>
      <c r="I650" t="s">
        <v>15</v>
      </c>
      <c r="J650" t="s">
        <v>1488</v>
      </c>
      <c r="K650" t="s">
        <v>4786</v>
      </c>
    </row>
    <row r="651" spans="1:11" x14ac:dyDescent="0.25">
      <c r="A651" t="s">
        <v>1490</v>
      </c>
      <c r="B651">
        <v>144</v>
      </c>
      <c r="C651" t="s">
        <v>4787</v>
      </c>
      <c r="D651" t="s">
        <v>1491</v>
      </c>
      <c r="I651">
        <v>144</v>
      </c>
      <c r="J651" t="s">
        <v>4787</v>
      </c>
      <c r="K651" t="s">
        <v>4788</v>
      </c>
    </row>
    <row r="652" spans="1:11" x14ac:dyDescent="0.25">
      <c r="A652" t="s">
        <v>1492</v>
      </c>
      <c r="B652" t="s">
        <v>15</v>
      </c>
      <c r="C652" t="s">
        <v>1493</v>
      </c>
      <c r="D652" t="s">
        <v>1494</v>
      </c>
      <c r="I652" t="s">
        <v>15</v>
      </c>
      <c r="J652" t="s">
        <v>1493</v>
      </c>
      <c r="K652" t="s">
        <v>4789</v>
      </c>
    </row>
    <row r="653" spans="1:11" x14ac:dyDescent="0.25">
      <c r="A653" t="s">
        <v>1495</v>
      </c>
      <c r="B653" t="s">
        <v>15</v>
      </c>
      <c r="D653" t="s">
        <v>1496</v>
      </c>
      <c r="I653" t="s">
        <v>15</v>
      </c>
      <c r="K653" t="s">
        <v>4790</v>
      </c>
    </row>
    <row r="654" spans="1:11" x14ac:dyDescent="0.25">
      <c r="A654" t="s">
        <v>1497</v>
      </c>
      <c r="B654">
        <v>146</v>
      </c>
      <c r="C654" t="s">
        <v>4791</v>
      </c>
      <c r="D654" t="s">
        <v>1498</v>
      </c>
      <c r="I654">
        <v>146</v>
      </c>
      <c r="J654" t="s">
        <v>4791</v>
      </c>
      <c r="K654" t="s">
        <v>4792</v>
      </c>
    </row>
    <row r="655" spans="1:11" x14ac:dyDescent="0.25">
      <c r="A655" t="s">
        <v>1499</v>
      </c>
      <c r="B655">
        <v>146</v>
      </c>
      <c r="C655" t="s">
        <v>4793</v>
      </c>
      <c r="D655" t="s">
        <v>1500</v>
      </c>
      <c r="I655">
        <v>146</v>
      </c>
      <c r="J655" t="s">
        <v>4793</v>
      </c>
      <c r="K655" t="s">
        <v>4794</v>
      </c>
    </row>
    <row r="656" spans="1:11" x14ac:dyDescent="0.25">
      <c r="A656" t="s">
        <v>1501</v>
      </c>
      <c r="B656">
        <v>144</v>
      </c>
      <c r="C656" t="s">
        <v>4795</v>
      </c>
      <c r="D656" t="s">
        <v>1502</v>
      </c>
      <c r="I656">
        <v>144</v>
      </c>
      <c r="J656" t="s">
        <v>4795</v>
      </c>
      <c r="K656" t="s">
        <v>4796</v>
      </c>
    </row>
    <row r="657" spans="1:11" x14ac:dyDescent="0.25">
      <c r="A657" t="s">
        <v>1503</v>
      </c>
      <c r="B657" t="s">
        <v>15</v>
      </c>
      <c r="C657" t="s">
        <v>1504</v>
      </c>
      <c r="D657" t="s">
        <v>1505</v>
      </c>
      <c r="I657" t="s">
        <v>15</v>
      </c>
      <c r="J657" t="s">
        <v>1504</v>
      </c>
      <c r="K657" t="s">
        <v>4797</v>
      </c>
    </row>
    <row r="658" spans="1:11" x14ac:dyDescent="0.25">
      <c r="A658" t="s">
        <v>1506</v>
      </c>
      <c r="B658" t="s">
        <v>15</v>
      </c>
      <c r="C658" t="s">
        <v>1507</v>
      </c>
      <c r="D658" t="s">
        <v>1508</v>
      </c>
      <c r="I658" t="s">
        <v>15</v>
      </c>
      <c r="J658" t="s">
        <v>4798</v>
      </c>
      <c r="K658" t="s">
        <v>4799</v>
      </c>
    </row>
    <row r="659" spans="1:11" x14ac:dyDescent="0.25">
      <c r="A659" t="s">
        <v>1509</v>
      </c>
      <c r="B659" t="s">
        <v>15</v>
      </c>
      <c r="C659" t="s">
        <v>1510</v>
      </c>
      <c r="D659" t="s">
        <v>1511</v>
      </c>
      <c r="I659" t="s">
        <v>15</v>
      </c>
      <c r="J659" t="s">
        <v>1510</v>
      </c>
      <c r="K659" t="s">
        <v>4800</v>
      </c>
    </row>
    <row r="660" spans="1:11" x14ac:dyDescent="0.25">
      <c r="A660" t="s">
        <v>1512</v>
      </c>
      <c r="B660" t="s">
        <v>15</v>
      </c>
      <c r="D660" t="s">
        <v>1513</v>
      </c>
      <c r="I660" t="s">
        <v>15</v>
      </c>
      <c r="K660" t="s">
        <v>4801</v>
      </c>
    </row>
    <row r="661" spans="1:11" x14ac:dyDescent="0.25">
      <c r="A661" t="s">
        <v>1514</v>
      </c>
      <c r="B661" t="s">
        <v>15</v>
      </c>
      <c r="C661" t="s">
        <v>1515</v>
      </c>
      <c r="D661" t="s">
        <v>1516</v>
      </c>
      <c r="I661" t="s">
        <v>15</v>
      </c>
      <c r="J661" t="s">
        <v>4802</v>
      </c>
      <c r="K661" t="s">
        <v>4803</v>
      </c>
    </row>
    <row r="662" spans="1:11" x14ac:dyDescent="0.25">
      <c r="A662" t="s">
        <v>1517</v>
      </c>
      <c r="B662">
        <v>140</v>
      </c>
      <c r="C662" t="s">
        <v>4804</v>
      </c>
      <c r="D662" t="s">
        <v>1518</v>
      </c>
      <c r="I662">
        <v>140</v>
      </c>
      <c r="J662" t="s">
        <v>4804</v>
      </c>
      <c r="K662" t="s">
        <v>4805</v>
      </c>
    </row>
    <row r="663" spans="1:11" x14ac:dyDescent="0.25">
      <c r="A663" t="s">
        <v>1519</v>
      </c>
      <c r="B663">
        <v>144</v>
      </c>
      <c r="C663" t="s">
        <v>4806</v>
      </c>
      <c r="D663" t="s">
        <v>1520</v>
      </c>
      <c r="I663">
        <v>144</v>
      </c>
      <c r="J663" t="s">
        <v>4806</v>
      </c>
      <c r="K663" t="s">
        <v>4807</v>
      </c>
    </row>
    <row r="664" spans="1:11" x14ac:dyDescent="0.25">
      <c r="A664" t="s">
        <v>1521</v>
      </c>
      <c r="B664" t="s">
        <v>15</v>
      </c>
      <c r="C664" t="s">
        <v>1522</v>
      </c>
      <c r="D664" t="s">
        <v>1523</v>
      </c>
      <c r="I664" t="s">
        <v>15</v>
      </c>
      <c r="J664" t="s">
        <v>1522</v>
      </c>
      <c r="K664" t="s">
        <v>4808</v>
      </c>
    </row>
    <row r="665" spans="1:11" x14ac:dyDescent="0.25">
      <c r="A665" t="s">
        <v>1524</v>
      </c>
      <c r="B665" t="s">
        <v>15</v>
      </c>
      <c r="D665" t="s">
        <v>1525</v>
      </c>
      <c r="I665" t="s">
        <v>15</v>
      </c>
      <c r="K665" t="s">
        <v>4809</v>
      </c>
    </row>
    <row r="666" spans="1:11" x14ac:dyDescent="0.25">
      <c r="A666" t="s">
        <v>1526</v>
      </c>
      <c r="B666" t="s">
        <v>15</v>
      </c>
      <c r="C666" t="s">
        <v>4810</v>
      </c>
      <c r="D666" t="s">
        <v>1527</v>
      </c>
      <c r="I666" t="s">
        <v>15</v>
      </c>
      <c r="J666" t="s">
        <v>4810</v>
      </c>
      <c r="K666" t="s">
        <v>4811</v>
      </c>
    </row>
    <row r="667" spans="1:11" x14ac:dyDescent="0.25">
      <c r="A667" t="s">
        <v>1528</v>
      </c>
      <c r="B667">
        <v>142</v>
      </c>
      <c r="C667" t="s">
        <v>4812</v>
      </c>
      <c r="D667" t="s">
        <v>1529</v>
      </c>
      <c r="I667">
        <v>142</v>
      </c>
      <c r="J667" t="s">
        <v>4812</v>
      </c>
      <c r="K667" t="s">
        <v>4813</v>
      </c>
    </row>
    <row r="668" spans="1:11" x14ac:dyDescent="0.25">
      <c r="A668" t="s">
        <v>1530</v>
      </c>
      <c r="B668">
        <v>144</v>
      </c>
      <c r="C668" t="s">
        <v>4814</v>
      </c>
      <c r="D668" t="s">
        <v>1531</v>
      </c>
      <c r="I668">
        <v>144</v>
      </c>
      <c r="J668" t="s">
        <v>4814</v>
      </c>
      <c r="K668" t="s">
        <v>4815</v>
      </c>
    </row>
    <row r="669" spans="1:11" x14ac:dyDescent="0.25">
      <c r="A669" t="s">
        <v>1532</v>
      </c>
      <c r="B669">
        <v>150</v>
      </c>
      <c r="C669" t="s">
        <v>4816</v>
      </c>
      <c r="D669" t="s">
        <v>1533</v>
      </c>
      <c r="I669">
        <v>150</v>
      </c>
      <c r="J669" t="s">
        <v>4816</v>
      </c>
      <c r="K669" t="s">
        <v>4817</v>
      </c>
    </row>
    <row r="670" spans="1:11" x14ac:dyDescent="0.25">
      <c r="A670" t="s">
        <v>1534</v>
      </c>
      <c r="B670">
        <v>144</v>
      </c>
      <c r="C670" t="s">
        <v>4818</v>
      </c>
      <c r="D670" t="s">
        <v>1535</v>
      </c>
      <c r="I670">
        <v>144</v>
      </c>
      <c r="J670" t="s">
        <v>4818</v>
      </c>
      <c r="K670" t="s">
        <v>4819</v>
      </c>
    </row>
    <row r="671" spans="1:11" x14ac:dyDescent="0.25">
      <c r="A671" t="s">
        <v>1536</v>
      </c>
      <c r="B671">
        <v>146</v>
      </c>
      <c r="C671" t="s">
        <v>4820</v>
      </c>
      <c r="D671" t="s">
        <v>1537</v>
      </c>
      <c r="I671">
        <v>146</v>
      </c>
      <c r="J671" t="s">
        <v>4820</v>
      </c>
      <c r="K671" t="s">
        <v>4821</v>
      </c>
    </row>
    <row r="672" spans="1:11" x14ac:dyDescent="0.25">
      <c r="A672" t="s">
        <v>1538</v>
      </c>
      <c r="B672">
        <v>144</v>
      </c>
      <c r="C672" t="s">
        <v>4822</v>
      </c>
      <c r="D672" t="s">
        <v>1539</v>
      </c>
      <c r="I672">
        <v>144</v>
      </c>
      <c r="J672" t="s">
        <v>4822</v>
      </c>
      <c r="K672" t="s">
        <v>4823</v>
      </c>
    </row>
    <row r="673" spans="1:11" x14ac:dyDescent="0.25">
      <c r="A673" t="s">
        <v>1540</v>
      </c>
      <c r="B673">
        <v>146</v>
      </c>
      <c r="C673" t="s">
        <v>4824</v>
      </c>
      <c r="D673" t="s">
        <v>1541</v>
      </c>
      <c r="I673">
        <v>146</v>
      </c>
      <c r="J673" t="s">
        <v>4824</v>
      </c>
      <c r="K673" t="s">
        <v>4825</v>
      </c>
    </row>
    <row r="674" spans="1:11" x14ac:dyDescent="0.25">
      <c r="A674" t="s">
        <v>1542</v>
      </c>
      <c r="B674">
        <v>146</v>
      </c>
      <c r="C674" t="s">
        <v>4826</v>
      </c>
      <c r="D674" t="s">
        <v>1543</v>
      </c>
      <c r="I674">
        <v>146</v>
      </c>
      <c r="J674" t="s">
        <v>4826</v>
      </c>
      <c r="K674" t="s">
        <v>4827</v>
      </c>
    </row>
    <row r="675" spans="1:11" x14ac:dyDescent="0.25">
      <c r="A675" t="s">
        <v>1544</v>
      </c>
      <c r="B675" t="s">
        <v>15</v>
      </c>
      <c r="C675" t="s">
        <v>1545</v>
      </c>
      <c r="D675" t="s">
        <v>1546</v>
      </c>
      <c r="I675" t="s">
        <v>15</v>
      </c>
      <c r="J675" t="s">
        <v>1545</v>
      </c>
      <c r="K675" t="s">
        <v>4828</v>
      </c>
    </row>
    <row r="676" spans="1:11" x14ac:dyDescent="0.25">
      <c r="A676" t="s">
        <v>1547</v>
      </c>
      <c r="B676" t="s">
        <v>15</v>
      </c>
      <c r="D676" t="s">
        <v>1548</v>
      </c>
      <c r="I676" t="s">
        <v>15</v>
      </c>
      <c r="K676" t="s">
        <v>4829</v>
      </c>
    </row>
    <row r="677" spans="1:11" x14ac:dyDescent="0.25">
      <c r="A677" t="s">
        <v>1549</v>
      </c>
      <c r="B677" t="s">
        <v>15</v>
      </c>
      <c r="D677" t="s">
        <v>1550</v>
      </c>
      <c r="I677" t="s">
        <v>15</v>
      </c>
      <c r="K677" t="s">
        <v>4830</v>
      </c>
    </row>
    <row r="678" spans="1:11" x14ac:dyDescent="0.25">
      <c r="A678" t="s">
        <v>1551</v>
      </c>
      <c r="B678">
        <v>146</v>
      </c>
      <c r="C678" t="s">
        <v>4831</v>
      </c>
      <c r="D678" t="s">
        <v>1552</v>
      </c>
      <c r="I678">
        <v>146</v>
      </c>
      <c r="J678" t="s">
        <v>4831</v>
      </c>
      <c r="K678" t="s">
        <v>4832</v>
      </c>
    </row>
    <row r="679" spans="1:11" x14ac:dyDescent="0.25">
      <c r="A679" t="s">
        <v>1553</v>
      </c>
      <c r="B679" t="s">
        <v>15</v>
      </c>
      <c r="D679" t="s">
        <v>1554</v>
      </c>
      <c r="I679" t="s">
        <v>15</v>
      </c>
      <c r="K679" t="s">
        <v>4833</v>
      </c>
    </row>
    <row r="680" spans="1:11" x14ac:dyDescent="0.25">
      <c r="A680" t="s">
        <v>1555</v>
      </c>
      <c r="B680" t="s">
        <v>15</v>
      </c>
      <c r="C680" t="s">
        <v>1556</v>
      </c>
      <c r="D680" t="s">
        <v>1557</v>
      </c>
      <c r="I680" t="s">
        <v>15</v>
      </c>
      <c r="J680" t="s">
        <v>4834</v>
      </c>
      <c r="K680" t="s">
        <v>4835</v>
      </c>
    </row>
    <row r="681" spans="1:11" x14ac:dyDescent="0.25">
      <c r="A681" t="s">
        <v>1558</v>
      </c>
      <c r="B681" t="s">
        <v>15</v>
      </c>
      <c r="C681" t="s">
        <v>1559</v>
      </c>
      <c r="D681" t="s">
        <v>1560</v>
      </c>
      <c r="I681" t="s">
        <v>15</v>
      </c>
      <c r="J681" t="s">
        <v>4836</v>
      </c>
      <c r="K681" t="s">
        <v>4837</v>
      </c>
    </row>
    <row r="682" spans="1:11" x14ac:dyDescent="0.25">
      <c r="A682" t="s">
        <v>1561</v>
      </c>
      <c r="B682">
        <v>144</v>
      </c>
      <c r="C682" t="s">
        <v>4838</v>
      </c>
      <c r="D682" t="s">
        <v>1562</v>
      </c>
      <c r="I682">
        <v>144</v>
      </c>
      <c r="J682" t="s">
        <v>4838</v>
      </c>
      <c r="K682" t="s">
        <v>4839</v>
      </c>
    </row>
    <row r="683" spans="1:11" x14ac:dyDescent="0.25">
      <c r="A683" t="s">
        <v>1563</v>
      </c>
      <c r="B683">
        <v>144</v>
      </c>
      <c r="C683" t="s">
        <v>4840</v>
      </c>
      <c r="D683" t="s">
        <v>1564</v>
      </c>
      <c r="I683">
        <v>144</v>
      </c>
      <c r="J683" t="s">
        <v>4840</v>
      </c>
      <c r="K683" t="s">
        <v>4841</v>
      </c>
    </row>
    <row r="684" spans="1:11" x14ac:dyDescent="0.25">
      <c r="A684" t="s">
        <v>1565</v>
      </c>
      <c r="B684">
        <v>142</v>
      </c>
      <c r="C684" t="s">
        <v>4842</v>
      </c>
      <c r="D684" t="s">
        <v>1566</v>
      </c>
      <c r="I684">
        <v>142</v>
      </c>
      <c r="J684" t="s">
        <v>4842</v>
      </c>
      <c r="K684" t="s">
        <v>4843</v>
      </c>
    </row>
    <row r="685" spans="1:11" x14ac:dyDescent="0.25">
      <c r="A685" t="s">
        <v>1567</v>
      </c>
      <c r="B685">
        <v>142</v>
      </c>
      <c r="C685" t="s">
        <v>4844</v>
      </c>
      <c r="D685" t="s">
        <v>1568</v>
      </c>
      <c r="I685">
        <v>142</v>
      </c>
      <c r="J685" t="s">
        <v>4844</v>
      </c>
      <c r="K685" t="s">
        <v>4845</v>
      </c>
    </row>
    <row r="686" spans="1:11" x14ac:dyDescent="0.25">
      <c r="A686" t="s">
        <v>1569</v>
      </c>
      <c r="B686">
        <v>144</v>
      </c>
      <c r="C686" t="s">
        <v>4846</v>
      </c>
      <c r="D686" t="s">
        <v>1570</v>
      </c>
      <c r="I686">
        <v>144</v>
      </c>
      <c r="J686" t="s">
        <v>4846</v>
      </c>
      <c r="K686" t="s">
        <v>4847</v>
      </c>
    </row>
    <row r="687" spans="1:11" x14ac:dyDescent="0.25">
      <c r="A687" t="s">
        <v>1571</v>
      </c>
      <c r="B687">
        <v>150</v>
      </c>
      <c r="C687" t="s">
        <v>4848</v>
      </c>
      <c r="D687" t="s">
        <v>1572</v>
      </c>
      <c r="I687">
        <v>150</v>
      </c>
      <c r="J687" t="s">
        <v>4848</v>
      </c>
      <c r="K687" t="s">
        <v>4849</v>
      </c>
    </row>
    <row r="688" spans="1:11" x14ac:dyDescent="0.25">
      <c r="A688" t="s">
        <v>1573</v>
      </c>
      <c r="B688">
        <v>150</v>
      </c>
      <c r="C688" t="s">
        <v>4850</v>
      </c>
      <c r="D688" t="s">
        <v>1574</v>
      </c>
      <c r="I688">
        <v>150</v>
      </c>
      <c r="J688" t="s">
        <v>4850</v>
      </c>
      <c r="K688" t="s">
        <v>4851</v>
      </c>
    </row>
    <row r="689" spans="1:11" x14ac:dyDescent="0.25">
      <c r="A689" t="s">
        <v>1575</v>
      </c>
      <c r="B689">
        <v>150</v>
      </c>
      <c r="C689" t="s">
        <v>4852</v>
      </c>
      <c r="D689" t="s">
        <v>1576</v>
      </c>
      <c r="I689">
        <v>150</v>
      </c>
      <c r="J689" t="s">
        <v>4852</v>
      </c>
      <c r="K689" t="s">
        <v>4853</v>
      </c>
    </row>
    <row r="690" spans="1:11" x14ac:dyDescent="0.25">
      <c r="A690" t="s">
        <v>1577</v>
      </c>
      <c r="B690">
        <v>148</v>
      </c>
      <c r="C690" t="s">
        <v>4854</v>
      </c>
      <c r="D690" t="s">
        <v>1578</v>
      </c>
      <c r="I690">
        <v>148</v>
      </c>
      <c r="J690" t="s">
        <v>4854</v>
      </c>
      <c r="K690" t="s">
        <v>4855</v>
      </c>
    </row>
    <row r="691" spans="1:11" x14ac:dyDescent="0.25">
      <c r="A691" t="s">
        <v>1579</v>
      </c>
      <c r="B691">
        <v>148</v>
      </c>
      <c r="C691" t="s">
        <v>4856</v>
      </c>
      <c r="D691" t="s">
        <v>1580</v>
      </c>
      <c r="I691">
        <v>148</v>
      </c>
      <c r="J691" t="s">
        <v>4856</v>
      </c>
      <c r="K691" t="s">
        <v>4857</v>
      </c>
    </row>
    <row r="692" spans="1:11" x14ac:dyDescent="0.25">
      <c r="A692" t="s">
        <v>1581</v>
      </c>
      <c r="B692">
        <v>148</v>
      </c>
      <c r="C692" t="s">
        <v>4858</v>
      </c>
      <c r="D692" t="s">
        <v>1582</v>
      </c>
      <c r="I692">
        <v>148</v>
      </c>
      <c r="J692" t="s">
        <v>4858</v>
      </c>
      <c r="K692" t="s">
        <v>4859</v>
      </c>
    </row>
    <row r="693" spans="1:11" x14ac:dyDescent="0.25">
      <c r="A693" t="s">
        <v>1583</v>
      </c>
      <c r="B693" t="s">
        <v>15</v>
      </c>
      <c r="C693" t="s">
        <v>1584</v>
      </c>
      <c r="D693" t="s">
        <v>1585</v>
      </c>
      <c r="I693" t="s">
        <v>15</v>
      </c>
      <c r="J693" t="s">
        <v>1584</v>
      </c>
      <c r="K693" t="s">
        <v>4860</v>
      </c>
    </row>
    <row r="694" spans="1:11" x14ac:dyDescent="0.25">
      <c r="A694" t="s">
        <v>1586</v>
      </c>
      <c r="B694" t="s">
        <v>15</v>
      </c>
      <c r="C694" t="s">
        <v>1587</v>
      </c>
      <c r="D694" t="s">
        <v>1588</v>
      </c>
      <c r="I694" t="s">
        <v>15</v>
      </c>
      <c r="J694" t="s">
        <v>1587</v>
      </c>
      <c r="K694" t="s">
        <v>4861</v>
      </c>
    </row>
    <row r="695" spans="1:11" x14ac:dyDescent="0.25">
      <c r="A695" t="s">
        <v>1589</v>
      </c>
      <c r="B695" t="s">
        <v>15</v>
      </c>
      <c r="C695" t="s">
        <v>1590</v>
      </c>
      <c r="D695" t="s">
        <v>1591</v>
      </c>
      <c r="I695" t="s">
        <v>15</v>
      </c>
      <c r="J695" t="s">
        <v>1590</v>
      </c>
      <c r="K695" t="s">
        <v>4862</v>
      </c>
    </row>
    <row r="696" spans="1:11" x14ac:dyDescent="0.25">
      <c r="A696" t="s">
        <v>1592</v>
      </c>
      <c r="B696" t="s">
        <v>15</v>
      </c>
      <c r="C696" t="s">
        <v>1593</v>
      </c>
      <c r="D696" t="s">
        <v>1594</v>
      </c>
      <c r="I696" t="s">
        <v>15</v>
      </c>
      <c r="J696" t="s">
        <v>1593</v>
      </c>
      <c r="K696" t="s">
        <v>4863</v>
      </c>
    </row>
    <row r="697" spans="1:11" x14ac:dyDescent="0.25">
      <c r="A697" t="s">
        <v>1595</v>
      </c>
      <c r="B697" t="s">
        <v>15</v>
      </c>
      <c r="D697" t="s">
        <v>1596</v>
      </c>
      <c r="I697" t="s">
        <v>15</v>
      </c>
      <c r="K697" t="s">
        <v>4864</v>
      </c>
    </row>
    <row r="698" spans="1:11" x14ac:dyDescent="0.25">
      <c r="A698" t="s">
        <v>1597</v>
      </c>
      <c r="B698">
        <v>144</v>
      </c>
      <c r="C698" t="s">
        <v>4865</v>
      </c>
      <c r="D698" t="s">
        <v>1598</v>
      </c>
      <c r="I698">
        <v>144</v>
      </c>
      <c r="J698" t="s">
        <v>4865</v>
      </c>
      <c r="K698" t="s">
        <v>4866</v>
      </c>
    </row>
    <row r="699" spans="1:11" x14ac:dyDescent="0.25">
      <c r="A699" t="s">
        <v>1599</v>
      </c>
      <c r="B699">
        <v>144</v>
      </c>
      <c r="C699" t="s">
        <v>4867</v>
      </c>
      <c r="D699" t="s">
        <v>1600</v>
      </c>
      <c r="I699">
        <v>144</v>
      </c>
      <c r="J699" t="s">
        <v>4867</v>
      </c>
      <c r="K699" t="s">
        <v>4868</v>
      </c>
    </row>
    <row r="700" spans="1:11" x14ac:dyDescent="0.25">
      <c r="A700" t="s">
        <v>1601</v>
      </c>
      <c r="B700">
        <v>148</v>
      </c>
      <c r="C700" t="s">
        <v>4869</v>
      </c>
      <c r="D700" t="s">
        <v>1602</v>
      </c>
      <c r="I700">
        <v>148</v>
      </c>
      <c r="J700" t="s">
        <v>4869</v>
      </c>
      <c r="K700" t="s">
        <v>4870</v>
      </c>
    </row>
    <row r="701" spans="1:11" x14ac:dyDescent="0.25">
      <c r="A701" t="s">
        <v>1603</v>
      </c>
      <c r="B701">
        <v>148</v>
      </c>
      <c r="C701" t="s">
        <v>4871</v>
      </c>
      <c r="D701" t="s">
        <v>1604</v>
      </c>
      <c r="I701">
        <v>148</v>
      </c>
      <c r="J701" t="s">
        <v>4871</v>
      </c>
      <c r="K701" t="s">
        <v>4872</v>
      </c>
    </row>
    <row r="702" spans="1:11" x14ac:dyDescent="0.25">
      <c r="A702" t="s">
        <v>1605</v>
      </c>
      <c r="B702">
        <v>144</v>
      </c>
      <c r="C702" t="s">
        <v>4873</v>
      </c>
      <c r="D702" t="s">
        <v>1606</v>
      </c>
      <c r="I702">
        <v>144</v>
      </c>
      <c r="J702" t="s">
        <v>4873</v>
      </c>
      <c r="K702" t="s">
        <v>4874</v>
      </c>
    </row>
    <row r="703" spans="1:11" x14ac:dyDescent="0.25">
      <c r="A703" t="s">
        <v>1607</v>
      </c>
      <c r="B703">
        <v>144</v>
      </c>
      <c r="C703" t="s">
        <v>4875</v>
      </c>
      <c r="D703" t="s">
        <v>1608</v>
      </c>
      <c r="I703">
        <v>144</v>
      </c>
      <c r="J703" t="s">
        <v>4875</v>
      </c>
      <c r="K703" t="s">
        <v>4876</v>
      </c>
    </row>
    <row r="704" spans="1:11" x14ac:dyDescent="0.25">
      <c r="A704" t="s">
        <v>1609</v>
      </c>
      <c r="B704" t="s">
        <v>15</v>
      </c>
      <c r="D704" t="s">
        <v>1610</v>
      </c>
      <c r="I704" t="s">
        <v>15</v>
      </c>
      <c r="K704" t="s">
        <v>4877</v>
      </c>
    </row>
    <row r="705" spans="1:11" x14ac:dyDescent="0.25">
      <c r="A705" t="s">
        <v>1611</v>
      </c>
      <c r="B705">
        <v>144</v>
      </c>
      <c r="C705" t="s">
        <v>4878</v>
      </c>
      <c r="D705" t="s">
        <v>1612</v>
      </c>
      <c r="I705">
        <v>144</v>
      </c>
      <c r="J705" t="s">
        <v>4878</v>
      </c>
      <c r="K705" t="s">
        <v>4879</v>
      </c>
    </row>
    <row r="706" spans="1:11" x14ac:dyDescent="0.25">
      <c r="A706" t="s">
        <v>1613</v>
      </c>
      <c r="B706">
        <v>144</v>
      </c>
      <c r="C706" t="s">
        <v>4880</v>
      </c>
      <c r="D706" t="s">
        <v>1614</v>
      </c>
      <c r="I706">
        <v>144</v>
      </c>
      <c r="J706" t="s">
        <v>4880</v>
      </c>
      <c r="K706" t="s">
        <v>4881</v>
      </c>
    </row>
    <row r="707" spans="1:11" x14ac:dyDescent="0.25">
      <c r="A707" t="s">
        <v>1615</v>
      </c>
      <c r="B707" t="s">
        <v>15</v>
      </c>
      <c r="D707" t="s">
        <v>1616</v>
      </c>
      <c r="I707" t="s">
        <v>15</v>
      </c>
      <c r="K707" t="s">
        <v>4882</v>
      </c>
    </row>
    <row r="708" spans="1:11" x14ac:dyDescent="0.25">
      <c r="A708" t="s">
        <v>1617</v>
      </c>
      <c r="B708" t="s">
        <v>15</v>
      </c>
      <c r="C708" t="s">
        <v>1618</v>
      </c>
      <c r="D708" t="s">
        <v>1619</v>
      </c>
      <c r="I708" t="s">
        <v>15</v>
      </c>
      <c r="J708" t="s">
        <v>1618</v>
      </c>
      <c r="K708" t="s">
        <v>4883</v>
      </c>
    </row>
    <row r="709" spans="1:11" x14ac:dyDescent="0.25">
      <c r="A709" t="s">
        <v>1620</v>
      </c>
      <c r="B709">
        <v>144</v>
      </c>
      <c r="C709" t="s">
        <v>4884</v>
      </c>
      <c r="D709" t="s">
        <v>1621</v>
      </c>
      <c r="I709">
        <v>144</v>
      </c>
      <c r="J709" t="s">
        <v>4884</v>
      </c>
      <c r="K709" t="s">
        <v>4885</v>
      </c>
    </row>
    <row r="710" spans="1:11" x14ac:dyDescent="0.25">
      <c r="A710" t="s">
        <v>1622</v>
      </c>
      <c r="B710" t="s">
        <v>15</v>
      </c>
      <c r="D710" t="s">
        <v>1623</v>
      </c>
      <c r="I710" t="s">
        <v>15</v>
      </c>
      <c r="K710" t="s">
        <v>4886</v>
      </c>
    </row>
    <row r="711" spans="1:11" x14ac:dyDescent="0.25">
      <c r="A711" t="s">
        <v>1624</v>
      </c>
      <c r="B711">
        <v>148</v>
      </c>
      <c r="C711" t="s">
        <v>4887</v>
      </c>
      <c r="D711" t="s">
        <v>1625</v>
      </c>
      <c r="I711">
        <v>148</v>
      </c>
      <c r="J711" t="s">
        <v>4887</v>
      </c>
      <c r="K711" t="s">
        <v>4888</v>
      </c>
    </row>
    <row r="712" spans="1:11" x14ac:dyDescent="0.25">
      <c r="A712" t="s">
        <v>1626</v>
      </c>
      <c r="B712" t="s">
        <v>15</v>
      </c>
      <c r="D712" t="s">
        <v>1627</v>
      </c>
      <c r="I712" t="s">
        <v>15</v>
      </c>
      <c r="K712" t="s">
        <v>4889</v>
      </c>
    </row>
    <row r="713" spans="1:11" x14ac:dyDescent="0.25">
      <c r="A713" t="s">
        <v>1628</v>
      </c>
      <c r="B713" t="s">
        <v>15</v>
      </c>
      <c r="D713" t="s">
        <v>1629</v>
      </c>
      <c r="I713" t="s">
        <v>15</v>
      </c>
      <c r="K713" t="s">
        <v>4890</v>
      </c>
    </row>
    <row r="714" spans="1:11" x14ac:dyDescent="0.25">
      <c r="A714" t="s">
        <v>1630</v>
      </c>
      <c r="B714" t="s">
        <v>15</v>
      </c>
      <c r="D714" t="s">
        <v>1631</v>
      </c>
      <c r="I714" t="s">
        <v>15</v>
      </c>
      <c r="K714" t="s">
        <v>4891</v>
      </c>
    </row>
    <row r="715" spans="1:11" x14ac:dyDescent="0.25">
      <c r="A715" t="s">
        <v>1632</v>
      </c>
      <c r="B715">
        <v>144</v>
      </c>
      <c r="C715" t="s">
        <v>4892</v>
      </c>
      <c r="D715" t="s">
        <v>1633</v>
      </c>
      <c r="I715">
        <v>144</v>
      </c>
      <c r="J715" t="s">
        <v>4892</v>
      </c>
      <c r="K715" t="s">
        <v>4893</v>
      </c>
    </row>
    <row r="716" spans="1:11" x14ac:dyDescent="0.25">
      <c r="A716" t="s">
        <v>1634</v>
      </c>
      <c r="B716">
        <v>144</v>
      </c>
      <c r="C716" t="s">
        <v>4894</v>
      </c>
      <c r="D716" t="s">
        <v>1635</v>
      </c>
      <c r="I716">
        <v>144</v>
      </c>
      <c r="J716" t="s">
        <v>4894</v>
      </c>
      <c r="K716" t="s">
        <v>4895</v>
      </c>
    </row>
    <row r="717" spans="1:11" x14ac:dyDescent="0.25">
      <c r="A717" t="s">
        <v>1636</v>
      </c>
      <c r="B717">
        <v>142</v>
      </c>
      <c r="C717" t="s">
        <v>4896</v>
      </c>
      <c r="D717" t="s">
        <v>1637</v>
      </c>
      <c r="I717">
        <v>142</v>
      </c>
      <c r="J717" t="s">
        <v>4896</v>
      </c>
      <c r="K717" t="s">
        <v>4897</v>
      </c>
    </row>
    <row r="718" spans="1:11" x14ac:dyDescent="0.25">
      <c r="A718" t="s">
        <v>1638</v>
      </c>
      <c r="B718">
        <v>142</v>
      </c>
      <c r="C718" t="s">
        <v>4898</v>
      </c>
      <c r="D718" t="s">
        <v>1639</v>
      </c>
      <c r="I718">
        <v>142</v>
      </c>
      <c r="J718" t="s">
        <v>4898</v>
      </c>
      <c r="K718" t="s">
        <v>4899</v>
      </c>
    </row>
    <row r="719" spans="1:11" x14ac:dyDescent="0.25">
      <c r="A719" t="s">
        <v>1640</v>
      </c>
      <c r="B719">
        <v>144</v>
      </c>
      <c r="C719" t="s">
        <v>4900</v>
      </c>
      <c r="D719" t="s">
        <v>1641</v>
      </c>
      <c r="I719">
        <v>144</v>
      </c>
      <c r="J719" t="s">
        <v>4900</v>
      </c>
      <c r="K719" t="s">
        <v>4901</v>
      </c>
    </row>
    <row r="720" spans="1:11" x14ac:dyDescent="0.25">
      <c r="A720" t="s">
        <v>1642</v>
      </c>
      <c r="B720" t="s">
        <v>15</v>
      </c>
      <c r="D720" t="s">
        <v>1643</v>
      </c>
      <c r="I720" t="s">
        <v>15</v>
      </c>
      <c r="K720" t="s">
        <v>4902</v>
      </c>
    </row>
    <row r="721" spans="1:11" x14ac:dyDescent="0.25">
      <c r="A721" t="s">
        <v>1644</v>
      </c>
      <c r="B721">
        <v>140</v>
      </c>
      <c r="C721" t="s">
        <v>4903</v>
      </c>
      <c r="D721" t="s">
        <v>1645</v>
      </c>
      <c r="I721">
        <v>140</v>
      </c>
      <c r="J721" t="s">
        <v>4903</v>
      </c>
      <c r="K721" t="s">
        <v>4904</v>
      </c>
    </row>
    <row r="722" spans="1:11" x14ac:dyDescent="0.25">
      <c r="A722" t="s">
        <v>1646</v>
      </c>
      <c r="B722" t="s">
        <v>15</v>
      </c>
      <c r="C722" t="s">
        <v>1647</v>
      </c>
      <c r="D722" t="s">
        <v>1648</v>
      </c>
      <c r="I722" t="s">
        <v>15</v>
      </c>
      <c r="J722" t="s">
        <v>4905</v>
      </c>
      <c r="K722" t="s">
        <v>4906</v>
      </c>
    </row>
    <row r="723" spans="1:11" x14ac:dyDescent="0.25">
      <c r="A723" t="s">
        <v>1649</v>
      </c>
      <c r="B723">
        <v>144</v>
      </c>
      <c r="C723" t="s">
        <v>4907</v>
      </c>
      <c r="D723" t="s">
        <v>1650</v>
      </c>
      <c r="I723">
        <v>144</v>
      </c>
      <c r="J723" t="s">
        <v>4907</v>
      </c>
      <c r="K723" t="s">
        <v>4908</v>
      </c>
    </row>
    <row r="724" spans="1:11" x14ac:dyDescent="0.25">
      <c r="A724" t="s">
        <v>1651</v>
      </c>
      <c r="B724">
        <v>142</v>
      </c>
      <c r="C724" t="s">
        <v>4909</v>
      </c>
      <c r="D724" t="s">
        <v>1652</v>
      </c>
      <c r="I724">
        <v>142</v>
      </c>
      <c r="J724" t="s">
        <v>4909</v>
      </c>
      <c r="K724" t="s">
        <v>4910</v>
      </c>
    </row>
    <row r="725" spans="1:11" x14ac:dyDescent="0.25">
      <c r="A725" t="s">
        <v>1653</v>
      </c>
      <c r="B725">
        <v>144</v>
      </c>
      <c r="C725" t="s">
        <v>4911</v>
      </c>
      <c r="D725" t="s">
        <v>1654</v>
      </c>
      <c r="I725">
        <v>144</v>
      </c>
      <c r="J725" t="s">
        <v>4911</v>
      </c>
      <c r="K725" t="s">
        <v>4912</v>
      </c>
    </row>
    <row r="726" spans="1:11" x14ac:dyDescent="0.25">
      <c r="A726" t="s">
        <v>1655</v>
      </c>
      <c r="B726">
        <v>144</v>
      </c>
      <c r="C726" t="s">
        <v>4913</v>
      </c>
      <c r="D726" t="s">
        <v>1656</v>
      </c>
      <c r="I726">
        <v>144</v>
      </c>
      <c r="J726" t="s">
        <v>4913</v>
      </c>
      <c r="K726" t="s">
        <v>4914</v>
      </c>
    </row>
    <row r="727" spans="1:11" x14ac:dyDescent="0.25">
      <c r="A727" t="s">
        <v>1657</v>
      </c>
      <c r="B727">
        <v>144</v>
      </c>
      <c r="C727" t="s">
        <v>4915</v>
      </c>
      <c r="D727" t="s">
        <v>1658</v>
      </c>
      <c r="I727">
        <v>144</v>
      </c>
      <c r="J727" t="s">
        <v>4915</v>
      </c>
      <c r="K727" t="s">
        <v>4916</v>
      </c>
    </row>
    <row r="728" spans="1:11" x14ac:dyDescent="0.25">
      <c r="A728" t="s">
        <v>1659</v>
      </c>
      <c r="B728">
        <v>146</v>
      </c>
      <c r="C728" t="s">
        <v>4917</v>
      </c>
      <c r="D728" t="s">
        <v>1660</v>
      </c>
      <c r="I728">
        <v>146</v>
      </c>
      <c r="J728" t="s">
        <v>4917</v>
      </c>
      <c r="K728" t="s">
        <v>4918</v>
      </c>
    </row>
    <row r="729" spans="1:11" x14ac:dyDescent="0.25">
      <c r="A729" t="s">
        <v>1661</v>
      </c>
      <c r="B729" t="s">
        <v>15</v>
      </c>
      <c r="C729" t="s">
        <v>1662</v>
      </c>
      <c r="D729" t="s">
        <v>1663</v>
      </c>
      <c r="I729" t="s">
        <v>15</v>
      </c>
      <c r="J729" t="s">
        <v>1662</v>
      </c>
      <c r="K729" t="s">
        <v>4919</v>
      </c>
    </row>
    <row r="730" spans="1:11" x14ac:dyDescent="0.25">
      <c r="A730" t="s">
        <v>1664</v>
      </c>
      <c r="B730" t="s">
        <v>15</v>
      </c>
      <c r="C730" t="s">
        <v>1665</v>
      </c>
      <c r="D730" t="s">
        <v>1666</v>
      </c>
      <c r="I730" t="s">
        <v>15</v>
      </c>
      <c r="J730" t="s">
        <v>1665</v>
      </c>
      <c r="K730" t="s">
        <v>4920</v>
      </c>
    </row>
    <row r="731" spans="1:11" x14ac:dyDescent="0.25">
      <c r="A731" t="s">
        <v>1667</v>
      </c>
      <c r="B731">
        <v>146</v>
      </c>
      <c r="C731" t="s">
        <v>4921</v>
      </c>
      <c r="D731" t="s">
        <v>1668</v>
      </c>
      <c r="I731">
        <v>146</v>
      </c>
      <c r="J731" t="s">
        <v>4921</v>
      </c>
      <c r="K731" t="s">
        <v>4922</v>
      </c>
    </row>
    <row r="732" spans="1:11" x14ac:dyDescent="0.25">
      <c r="A732" t="s">
        <v>1669</v>
      </c>
      <c r="B732">
        <v>146</v>
      </c>
      <c r="C732" t="s">
        <v>4923</v>
      </c>
      <c r="D732" t="s">
        <v>1670</v>
      </c>
      <c r="I732">
        <v>146</v>
      </c>
      <c r="J732" t="s">
        <v>4923</v>
      </c>
      <c r="K732" t="s">
        <v>4924</v>
      </c>
    </row>
    <row r="733" spans="1:11" x14ac:dyDescent="0.25">
      <c r="A733" t="s">
        <v>1671</v>
      </c>
      <c r="B733">
        <v>148</v>
      </c>
      <c r="C733" t="s">
        <v>4925</v>
      </c>
      <c r="D733" t="s">
        <v>1672</v>
      </c>
      <c r="I733">
        <v>148</v>
      </c>
      <c r="J733" t="s">
        <v>4925</v>
      </c>
      <c r="K733" t="s">
        <v>4926</v>
      </c>
    </row>
    <row r="734" spans="1:11" x14ac:dyDescent="0.25">
      <c r="A734" t="s">
        <v>1673</v>
      </c>
      <c r="B734" t="s">
        <v>15</v>
      </c>
      <c r="C734" t="s">
        <v>1674</v>
      </c>
      <c r="D734" t="s">
        <v>1675</v>
      </c>
      <c r="I734" t="s">
        <v>15</v>
      </c>
      <c r="J734" t="s">
        <v>1674</v>
      </c>
      <c r="K734" t="s">
        <v>4927</v>
      </c>
    </row>
    <row r="735" spans="1:11" x14ac:dyDescent="0.25">
      <c r="A735" t="s">
        <v>1676</v>
      </c>
      <c r="B735" t="s">
        <v>15</v>
      </c>
      <c r="C735" t="s">
        <v>1677</v>
      </c>
      <c r="D735" t="s">
        <v>1678</v>
      </c>
      <c r="I735" t="s">
        <v>15</v>
      </c>
      <c r="J735" t="s">
        <v>1677</v>
      </c>
      <c r="K735" t="s">
        <v>4928</v>
      </c>
    </row>
    <row r="736" spans="1:11" x14ac:dyDescent="0.25">
      <c r="A736" t="s">
        <v>1679</v>
      </c>
      <c r="B736" t="s">
        <v>15</v>
      </c>
      <c r="C736" t="s">
        <v>1680</v>
      </c>
      <c r="D736" t="s">
        <v>1681</v>
      </c>
      <c r="I736" t="s">
        <v>15</v>
      </c>
      <c r="J736" t="s">
        <v>4929</v>
      </c>
      <c r="K736" t="s">
        <v>4930</v>
      </c>
    </row>
    <row r="737" spans="1:11" x14ac:dyDescent="0.25">
      <c r="A737" t="s">
        <v>1682</v>
      </c>
      <c r="B737">
        <v>144</v>
      </c>
      <c r="C737" t="s">
        <v>4931</v>
      </c>
      <c r="D737" t="s">
        <v>1683</v>
      </c>
      <c r="I737">
        <v>144</v>
      </c>
      <c r="J737" t="s">
        <v>4931</v>
      </c>
      <c r="K737" t="s">
        <v>4932</v>
      </c>
    </row>
    <row r="738" spans="1:11" x14ac:dyDescent="0.25">
      <c r="A738" t="s">
        <v>1684</v>
      </c>
      <c r="B738" t="s">
        <v>15</v>
      </c>
      <c r="C738" t="s">
        <v>1685</v>
      </c>
      <c r="D738" t="s">
        <v>1686</v>
      </c>
      <c r="I738" t="s">
        <v>15</v>
      </c>
      <c r="J738" t="s">
        <v>1685</v>
      </c>
      <c r="K738" t="s">
        <v>4933</v>
      </c>
    </row>
    <row r="739" spans="1:11" x14ac:dyDescent="0.25">
      <c r="A739" t="s">
        <v>1687</v>
      </c>
      <c r="B739" t="s">
        <v>15</v>
      </c>
      <c r="C739" t="s">
        <v>1688</v>
      </c>
      <c r="D739" t="s">
        <v>1689</v>
      </c>
      <c r="I739" t="s">
        <v>15</v>
      </c>
      <c r="J739" t="s">
        <v>1688</v>
      </c>
      <c r="K739" t="s">
        <v>4934</v>
      </c>
    </row>
    <row r="740" spans="1:11" x14ac:dyDescent="0.25">
      <c r="A740" t="s">
        <v>1690</v>
      </c>
      <c r="B740">
        <v>148</v>
      </c>
      <c r="C740" t="s">
        <v>4935</v>
      </c>
      <c r="D740" t="s">
        <v>1691</v>
      </c>
      <c r="I740">
        <v>148</v>
      </c>
      <c r="J740" t="s">
        <v>4935</v>
      </c>
      <c r="K740" t="s">
        <v>4936</v>
      </c>
    </row>
    <row r="741" spans="1:11" x14ac:dyDescent="0.25">
      <c r="A741" t="s">
        <v>1692</v>
      </c>
      <c r="B741">
        <v>148</v>
      </c>
      <c r="C741" t="s">
        <v>4937</v>
      </c>
      <c r="D741" t="s">
        <v>1693</v>
      </c>
      <c r="I741">
        <v>148</v>
      </c>
      <c r="J741" t="s">
        <v>4937</v>
      </c>
      <c r="K741" t="s">
        <v>4938</v>
      </c>
    </row>
    <row r="742" spans="1:11" x14ac:dyDescent="0.25">
      <c r="A742" t="s">
        <v>1694</v>
      </c>
      <c r="B742">
        <v>142</v>
      </c>
      <c r="C742" t="s">
        <v>4939</v>
      </c>
      <c r="D742" t="s">
        <v>1695</v>
      </c>
      <c r="I742">
        <v>142</v>
      </c>
      <c r="J742" t="s">
        <v>4939</v>
      </c>
      <c r="K742" t="s">
        <v>4940</v>
      </c>
    </row>
    <row r="743" spans="1:11" x14ac:dyDescent="0.25">
      <c r="A743" t="s">
        <v>1696</v>
      </c>
      <c r="B743">
        <v>142</v>
      </c>
      <c r="C743" t="s">
        <v>4941</v>
      </c>
      <c r="D743" t="s">
        <v>1697</v>
      </c>
      <c r="I743">
        <v>142</v>
      </c>
      <c r="J743" t="s">
        <v>4941</v>
      </c>
      <c r="K743" t="s">
        <v>4942</v>
      </c>
    </row>
    <row r="744" spans="1:11" x14ac:dyDescent="0.25">
      <c r="A744" t="s">
        <v>1698</v>
      </c>
      <c r="B744">
        <v>142</v>
      </c>
      <c r="C744" t="s">
        <v>4943</v>
      </c>
      <c r="D744" t="s">
        <v>1699</v>
      </c>
      <c r="I744">
        <v>142</v>
      </c>
      <c r="J744" t="s">
        <v>4943</v>
      </c>
      <c r="K744" t="s">
        <v>4944</v>
      </c>
    </row>
    <row r="745" spans="1:11" x14ac:dyDescent="0.25">
      <c r="A745" t="s">
        <v>1700</v>
      </c>
      <c r="B745">
        <v>142</v>
      </c>
      <c r="C745" t="s">
        <v>4945</v>
      </c>
      <c r="D745" t="s">
        <v>1701</v>
      </c>
      <c r="I745">
        <v>142</v>
      </c>
      <c r="J745" t="s">
        <v>4945</v>
      </c>
      <c r="K745" t="s">
        <v>4946</v>
      </c>
    </row>
    <row r="746" spans="1:11" x14ac:dyDescent="0.25">
      <c r="A746" t="s">
        <v>1702</v>
      </c>
      <c r="B746">
        <v>144</v>
      </c>
      <c r="C746" t="s">
        <v>4947</v>
      </c>
      <c r="D746" t="s">
        <v>1703</v>
      </c>
      <c r="I746">
        <v>144</v>
      </c>
      <c r="J746" t="s">
        <v>4947</v>
      </c>
      <c r="K746" t="s">
        <v>4948</v>
      </c>
    </row>
    <row r="747" spans="1:11" x14ac:dyDescent="0.25">
      <c r="A747" t="s">
        <v>1704</v>
      </c>
      <c r="B747">
        <v>144</v>
      </c>
      <c r="C747" t="s">
        <v>4949</v>
      </c>
      <c r="D747" t="s">
        <v>1705</v>
      </c>
      <c r="I747">
        <v>144</v>
      </c>
      <c r="J747" t="s">
        <v>4949</v>
      </c>
      <c r="K747" t="s">
        <v>4950</v>
      </c>
    </row>
    <row r="748" spans="1:11" x14ac:dyDescent="0.25">
      <c r="A748" t="s">
        <v>1706</v>
      </c>
      <c r="B748">
        <v>146</v>
      </c>
      <c r="C748" t="s">
        <v>4951</v>
      </c>
      <c r="D748" t="s">
        <v>1707</v>
      </c>
      <c r="I748">
        <v>146</v>
      </c>
      <c r="J748" t="s">
        <v>4951</v>
      </c>
      <c r="K748" t="s">
        <v>4952</v>
      </c>
    </row>
    <row r="749" spans="1:11" x14ac:dyDescent="0.25">
      <c r="A749" t="s">
        <v>1708</v>
      </c>
      <c r="B749" t="s">
        <v>15</v>
      </c>
      <c r="C749" t="s">
        <v>1709</v>
      </c>
      <c r="D749" t="s">
        <v>1710</v>
      </c>
      <c r="I749" t="s">
        <v>15</v>
      </c>
      <c r="J749" t="s">
        <v>4953</v>
      </c>
      <c r="K749" t="s">
        <v>4954</v>
      </c>
    </row>
    <row r="750" spans="1:11" x14ac:dyDescent="0.25">
      <c r="A750" t="s">
        <v>1711</v>
      </c>
      <c r="B750" t="s">
        <v>15</v>
      </c>
      <c r="D750" t="s">
        <v>1712</v>
      </c>
      <c r="I750" t="s">
        <v>15</v>
      </c>
      <c r="K750" t="s">
        <v>4955</v>
      </c>
    </row>
    <row r="751" spans="1:11" x14ac:dyDescent="0.25">
      <c r="A751" t="s">
        <v>1713</v>
      </c>
      <c r="B751" t="s">
        <v>15</v>
      </c>
      <c r="C751" t="s">
        <v>1714</v>
      </c>
      <c r="D751" t="s">
        <v>1715</v>
      </c>
      <c r="I751" t="s">
        <v>15</v>
      </c>
      <c r="J751" t="s">
        <v>4956</v>
      </c>
      <c r="K751" t="s">
        <v>4957</v>
      </c>
    </row>
    <row r="752" spans="1:11" x14ac:dyDescent="0.25">
      <c r="A752" t="s">
        <v>1716</v>
      </c>
      <c r="B752" t="s">
        <v>15</v>
      </c>
      <c r="C752" t="s">
        <v>1717</v>
      </c>
      <c r="D752" t="s">
        <v>1718</v>
      </c>
      <c r="I752" t="s">
        <v>15</v>
      </c>
      <c r="J752" t="s">
        <v>4958</v>
      </c>
      <c r="K752" t="s">
        <v>4959</v>
      </c>
    </row>
    <row r="753" spans="1:11" x14ac:dyDescent="0.25">
      <c r="A753" t="s">
        <v>1719</v>
      </c>
      <c r="B753" t="s">
        <v>15</v>
      </c>
      <c r="C753" t="s">
        <v>1720</v>
      </c>
      <c r="D753" t="s">
        <v>1721</v>
      </c>
      <c r="I753" t="s">
        <v>15</v>
      </c>
      <c r="J753" t="s">
        <v>4960</v>
      </c>
      <c r="K753" t="s">
        <v>4961</v>
      </c>
    </row>
    <row r="754" spans="1:11" x14ac:dyDescent="0.25">
      <c r="A754" t="s">
        <v>1722</v>
      </c>
      <c r="B754">
        <v>146</v>
      </c>
      <c r="C754" t="s">
        <v>4962</v>
      </c>
      <c r="D754" t="s">
        <v>1723</v>
      </c>
      <c r="I754">
        <v>146</v>
      </c>
      <c r="J754" t="s">
        <v>4962</v>
      </c>
      <c r="K754" t="s">
        <v>4963</v>
      </c>
    </row>
    <row r="755" spans="1:11" x14ac:dyDescent="0.25">
      <c r="A755" t="s">
        <v>1724</v>
      </c>
      <c r="B755">
        <v>146</v>
      </c>
      <c r="C755" t="s">
        <v>4964</v>
      </c>
      <c r="D755" t="s">
        <v>1725</v>
      </c>
      <c r="I755">
        <v>146</v>
      </c>
      <c r="J755" t="s">
        <v>4964</v>
      </c>
      <c r="K755" t="s">
        <v>4965</v>
      </c>
    </row>
    <row r="756" spans="1:11" x14ac:dyDescent="0.25">
      <c r="A756" t="s">
        <v>1726</v>
      </c>
      <c r="B756">
        <v>146</v>
      </c>
      <c r="C756" t="s">
        <v>4966</v>
      </c>
      <c r="D756" t="s">
        <v>1727</v>
      </c>
      <c r="I756">
        <v>146</v>
      </c>
      <c r="J756" t="s">
        <v>4966</v>
      </c>
      <c r="K756" t="s">
        <v>4967</v>
      </c>
    </row>
    <row r="757" spans="1:11" x14ac:dyDescent="0.25">
      <c r="A757" t="s">
        <v>1728</v>
      </c>
      <c r="B757">
        <v>146</v>
      </c>
      <c r="C757" t="s">
        <v>4968</v>
      </c>
      <c r="D757" t="s">
        <v>1729</v>
      </c>
      <c r="I757">
        <v>146</v>
      </c>
      <c r="J757" t="s">
        <v>4968</v>
      </c>
      <c r="K757" t="s">
        <v>4969</v>
      </c>
    </row>
    <row r="758" spans="1:11" x14ac:dyDescent="0.25">
      <c r="A758" t="s">
        <v>1730</v>
      </c>
      <c r="B758">
        <v>142</v>
      </c>
      <c r="C758" t="s">
        <v>4970</v>
      </c>
      <c r="D758" t="s">
        <v>1731</v>
      </c>
      <c r="I758">
        <v>142</v>
      </c>
      <c r="J758" t="s">
        <v>4970</v>
      </c>
      <c r="K758" t="s">
        <v>4971</v>
      </c>
    </row>
    <row r="759" spans="1:11" x14ac:dyDescent="0.25">
      <c r="A759" t="s">
        <v>1732</v>
      </c>
      <c r="B759">
        <v>140</v>
      </c>
      <c r="C759" t="s">
        <v>4972</v>
      </c>
      <c r="D759" t="s">
        <v>1733</v>
      </c>
      <c r="I759">
        <v>140</v>
      </c>
      <c r="J759" t="s">
        <v>4972</v>
      </c>
      <c r="K759" t="s">
        <v>4973</v>
      </c>
    </row>
    <row r="760" spans="1:11" x14ac:dyDescent="0.25">
      <c r="A760" t="s">
        <v>1734</v>
      </c>
      <c r="B760">
        <v>140</v>
      </c>
      <c r="C760" t="s">
        <v>4974</v>
      </c>
      <c r="D760" t="s">
        <v>1735</v>
      </c>
      <c r="I760">
        <v>140</v>
      </c>
      <c r="J760" t="s">
        <v>4974</v>
      </c>
      <c r="K760" t="s">
        <v>4975</v>
      </c>
    </row>
    <row r="761" spans="1:11" x14ac:dyDescent="0.25">
      <c r="A761" t="s">
        <v>1736</v>
      </c>
      <c r="B761">
        <v>140</v>
      </c>
      <c r="C761" t="s">
        <v>4976</v>
      </c>
      <c r="D761" t="s">
        <v>1737</v>
      </c>
      <c r="I761">
        <v>140</v>
      </c>
      <c r="J761" t="s">
        <v>4976</v>
      </c>
      <c r="K761" t="s">
        <v>4977</v>
      </c>
    </row>
    <row r="762" spans="1:11" x14ac:dyDescent="0.25">
      <c r="A762" t="s">
        <v>1738</v>
      </c>
      <c r="B762" t="s">
        <v>15</v>
      </c>
      <c r="C762" t="s">
        <v>1739</v>
      </c>
      <c r="D762" t="s">
        <v>1740</v>
      </c>
      <c r="I762" t="s">
        <v>15</v>
      </c>
      <c r="J762" t="s">
        <v>1739</v>
      </c>
      <c r="K762" t="s">
        <v>4978</v>
      </c>
    </row>
    <row r="763" spans="1:11" x14ac:dyDescent="0.25">
      <c r="A763" t="s">
        <v>1741</v>
      </c>
      <c r="B763" t="s">
        <v>15</v>
      </c>
      <c r="C763" t="s">
        <v>1742</v>
      </c>
      <c r="D763" t="s">
        <v>1743</v>
      </c>
      <c r="I763" t="s">
        <v>15</v>
      </c>
      <c r="J763" t="s">
        <v>1742</v>
      </c>
      <c r="K763" t="s">
        <v>4979</v>
      </c>
    </row>
    <row r="764" spans="1:11" x14ac:dyDescent="0.25">
      <c r="A764" t="s">
        <v>1744</v>
      </c>
      <c r="B764" t="s">
        <v>15</v>
      </c>
      <c r="C764" t="s">
        <v>1745</v>
      </c>
      <c r="D764" t="s">
        <v>1746</v>
      </c>
      <c r="I764" t="s">
        <v>15</v>
      </c>
      <c r="J764" t="s">
        <v>1745</v>
      </c>
      <c r="K764" t="s">
        <v>4980</v>
      </c>
    </row>
    <row r="765" spans="1:11" x14ac:dyDescent="0.25">
      <c r="A765" t="s">
        <v>1747</v>
      </c>
      <c r="B765" t="s">
        <v>15</v>
      </c>
      <c r="C765" t="s">
        <v>1748</v>
      </c>
      <c r="D765" t="s">
        <v>1749</v>
      </c>
      <c r="I765" t="s">
        <v>15</v>
      </c>
      <c r="J765" t="s">
        <v>1748</v>
      </c>
      <c r="K765" t="s">
        <v>4981</v>
      </c>
    </row>
    <row r="766" spans="1:11" x14ac:dyDescent="0.25">
      <c r="A766" t="s">
        <v>1750</v>
      </c>
      <c r="B766" t="s">
        <v>15</v>
      </c>
      <c r="C766" t="s">
        <v>1751</v>
      </c>
      <c r="D766" t="s">
        <v>1752</v>
      </c>
      <c r="I766" t="s">
        <v>15</v>
      </c>
      <c r="J766" t="s">
        <v>1751</v>
      </c>
      <c r="K766" t="s">
        <v>4982</v>
      </c>
    </row>
    <row r="767" spans="1:11" x14ac:dyDescent="0.25">
      <c r="A767" t="s">
        <v>1753</v>
      </c>
      <c r="B767" t="s">
        <v>15</v>
      </c>
      <c r="C767" t="s">
        <v>1754</v>
      </c>
      <c r="D767" t="s">
        <v>1755</v>
      </c>
      <c r="I767" t="s">
        <v>15</v>
      </c>
      <c r="J767" t="s">
        <v>1754</v>
      </c>
      <c r="K767" t="s">
        <v>4983</v>
      </c>
    </row>
    <row r="768" spans="1:11" x14ac:dyDescent="0.25">
      <c r="A768" t="s">
        <v>1756</v>
      </c>
      <c r="B768" t="s">
        <v>15</v>
      </c>
      <c r="C768" t="s">
        <v>1757</v>
      </c>
      <c r="D768" t="s">
        <v>1758</v>
      </c>
      <c r="I768" t="s">
        <v>15</v>
      </c>
      <c r="J768" t="s">
        <v>1757</v>
      </c>
      <c r="K768" t="s">
        <v>4984</v>
      </c>
    </row>
    <row r="769" spans="1:11" x14ac:dyDescent="0.25">
      <c r="A769" t="s">
        <v>1759</v>
      </c>
      <c r="B769" t="s">
        <v>15</v>
      </c>
      <c r="C769" t="s">
        <v>1760</v>
      </c>
      <c r="D769" t="s">
        <v>1761</v>
      </c>
      <c r="I769" t="s">
        <v>15</v>
      </c>
      <c r="J769" t="s">
        <v>1760</v>
      </c>
      <c r="K769" t="s">
        <v>4985</v>
      </c>
    </row>
    <row r="770" spans="1:11" x14ac:dyDescent="0.25">
      <c r="A770" t="s">
        <v>1762</v>
      </c>
      <c r="B770" t="s">
        <v>15</v>
      </c>
      <c r="C770" t="s">
        <v>1763</v>
      </c>
      <c r="D770" t="s">
        <v>1764</v>
      </c>
      <c r="I770" t="s">
        <v>15</v>
      </c>
      <c r="J770" t="s">
        <v>1763</v>
      </c>
      <c r="K770" t="s">
        <v>4986</v>
      </c>
    </row>
    <row r="771" spans="1:11" x14ac:dyDescent="0.25">
      <c r="A771" t="s">
        <v>1765</v>
      </c>
      <c r="B771">
        <v>148</v>
      </c>
      <c r="C771" t="s">
        <v>4987</v>
      </c>
      <c r="D771" t="s">
        <v>1766</v>
      </c>
      <c r="I771">
        <v>148</v>
      </c>
      <c r="J771" t="s">
        <v>4987</v>
      </c>
      <c r="K771" t="s">
        <v>4988</v>
      </c>
    </row>
    <row r="772" spans="1:11" x14ac:dyDescent="0.25">
      <c r="A772" t="s">
        <v>1767</v>
      </c>
      <c r="B772">
        <v>146</v>
      </c>
      <c r="C772" t="s">
        <v>4989</v>
      </c>
      <c r="D772" t="s">
        <v>1768</v>
      </c>
      <c r="I772">
        <v>146</v>
      </c>
      <c r="J772" t="s">
        <v>4989</v>
      </c>
      <c r="K772" t="s">
        <v>4990</v>
      </c>
    </row>
    <row r="773" spans="1:11" x14ac:dyDescent="0.25">
      <c r="A773" t="s">
        <v>1769</v>
      </c>
      <c r="B773">
        <v>146</v>
      </c>
      <c r="C773" t="s">
        <v>4991</v>
      </c>
      <c r="D773" t="s">
        <v>1770</v>
      </c>
      <c r="I773">
        <v>146</v>
      </c>
      <c r="J773" t="s">
        <v>4991</v>
      </c>
      <c r="K773" t="s">
        <v>4992</v>
      </c>
    </row>
    <row r="774" spans="1:11" x14ac:dyDescent="0.25">
      <c r="A774" t="s">
        <v>1771</v>
      </c>
      <c r="B774">
        <v>144</v>
      </c>
      <c r="C774" t="s">
        <v>4993</v>
      </c>
      <c r="D774" t="s">
        <v>1772</v>
      </c>
      <c r="I774">
        <v>144</v>
      </c>
      <c r="J774" t="s">
        <v>4993</v>
      </c>
      <c r="K774" t="s">
        <v>4994</v>
      </c>
    </row>
    <row r="775" spans="1:11" x14ac:dyDescent="0.25">
      <c r="A775" t="s">
        <v>1773</v>
      </c>
      <c r="B775">
        <v>140</v>
      </c>
      <c r="C775" t="s">
        <v>4995</v>
      </c>
      <c r="D775" t="s">
        <v>1774</v>
      </c>
      <c r="I775">
        <v>140</v>
      </c>
      <c r="J775" t="s">
        <v>4995</v>
      </c>
      <c r="K775" t="s">
        <v>4996</v>
      </c>
    </row>
    <row r="776" spans="1:11" x14ac:dyDescent="0.25">
      <c r="A776" t="s">
        <v>1775</v>
      </c>
      <c r="B776">
        <v>148</v>
      </c>
      <c r="C776" t="s">
        <v>4997</v>
      </c>
      <c r="D776" t="s">
        <v>1776</v>
      </c>
      <c r="I776">
        <v>148</v>
      </c>
      <c r="J776" t="s">
        <v>4997</v>
      </c>
      <c r="K776" t="s">
        <v>4998</v>
      </c>
    </row>
    <row r="777" spans="1:11" x14ac:dyDescent="0.25">
      <c r="A777" t="s">
        <v>1777</v>
      </c>
      <c r="B777" t="s">
        <v>15</v>
      </c>
      <c r="C777" t="s">
        <v>1778</v>
      </c>
      <c r="D777" t="s">
        <v>1779</v>
      </c>
      <c r="I777" t="s">
        <v>15</v>
      </c>
      <c r="J777" t="s">
        <v>1778</v>
      </c>
      <c r="K777" t="s">
        <v>4999</v>
      </c>
    </row>
    <row r="778" spans="1:11" x14ac:dyDescent="0.25">
      <c r="A778" t="s">
        <v>1780</v>
      </c>
      <c r="B778" t="s">
        <v>15</v>
      </c>
      <c r="C778" t="s">
        <v>1781</v>
      </c>
      <c r="D778" t="s">
        <v>1782</v>
      </c>
      <c r="I778" t="s">
        <v>15</v>
      </c>
      <c r="J778" t="s">
        <v>5000</v>
      </c>
      <c r="K778" t="s">
        <v>5001</v>
      </c>
    </row>
    <row r="779" spans="1:11" x14ac:dyDescent="0.25">
      <c r="A779" t="s">
        <v>1783</v>
      </c>
      <c r="B779" t="s">
        <v>15</v>
      </c>
      <c r="C779" t="s">
        <v>1784</v>
      </c>
      <c r="D779" t="s">
        <v>1785</v>
      </c>
      <c r="I779" t="s">
        <v>15</v>
      </c>
      <c r="J779" t="s">
        <v>1784</v>
      </c>
      <c r="K779" t="s">
        <v>5002</v>
      </c>
    </row>
    <row r="780" spans="1:11" x14ac:dyDescent="0.25">
      <c r="A780" t="s">
        <v>1786</v>
      </c>
      <c r="B780">
        <v>144</v>
      </c>
      <c r="C780" t="s">
        <v>5003</v>
      </c>
      <c r="D780" t="s">
        <v>1787</v>
      </c>
      <c r="I780">
        <v>144</v>
      </c>
      <c r="J780" t="s">
        <v>5003</v>
      </c>
      <c r="K780" t="s">
        <v>5004</v>
      </c>
    </row>
    <row r="781" spans="1:11" x14ac:dyDescent="0.25">
      <c r="A781" t="s">
        <v>1788</v>
      </c>
      <c r="B781">
        <v>144</v>
      </c>
      <c r="C781" t="s">
        <v>5005</v>
      </c>
      <c r="D781" t="s">
        <v>1789</v>
      </c>
      <c r="I781">
        <v>144</v>
      </c>
      <c r="J781" t="s">
        <v>5005</v>
      </c>
      <c r="K781" t="s">
        <v>5006</v>
      </c>
    </row>
    <row r="782" spans="1:11" x14ac:dyDescent="0.25">
      <c r="A782" t="s">
        <v>1790</v>
      </c>
      <c r="B782">
        <v>146</v>
      </c>
      <c r="C782" t="s">
        <v>5007</v>
      </c>
      <c r="D782" t="s">
        <v>1791</v>
      </c>
      <c r="I782">
        <v>146</v>
      </c>
      <c r="J782" t="s">
        <v>5007</v>
      </c>
      <c r="K782" t="s">
        <v>5008</v>
      </c>
    </row>
    <row r="783" spans="1:11" x14ac:dyDescent="0.25">
      <c r="A783" t="s">
        <v>1792</v>
      </c>
      <c r="B783">
        <v>148</v>
      </c>
      <c r="C783" t="s">
        <v>5009</v>
      </c>
      <c r="D783" t="s">
        <v>1793</v>
      </c>
      <c r="I783">
        <v>148</v>
      </c>
      <c r="J783" t="s">
        <v>5009</v>
      </c>
      <c r="K783" t="s">
        <v>5010</v>
      </c>
    </row>
    <row r="784" spans="1:11" x14ac:dyDescent="0.25">
      <c r="A784" t="s">
        <v>1794</v>
      </c>
      <c r="B784">
        <v>148</v>
      </c>
      <c r="C784" t="s">
        <v>5011</v>
      </c>
      <c r="D784" t="s">
        <v>1795</v>
      </c>
      <c r="I784">
        <v>148</v>
      </c>
      <c r="J784" t="s">
        <v>5011</v>
      </c>
      <c r="K784" t="s">
        <v>5012</v>
      </c>
    </row>
    <row r="785" spans="1:11" x14ac:dyDescent="0.25">
      <c r="A785" t="s">
        <v>1796</v>
      </c>
      <c r="B785">
        <v>144</v>
      </c>
      <c r="C785" t="s">
        <v>5013</v>
      </c>
      <c r="D785" t="s">
        <v>1797</v>
      </c>
      <c r="I785">
        <v>144</v>
      </c>
      <c r="J785" t="s">
        <v>5013</v>
      </c>
      <c r="K785" t="s">
        <v>5014</v>
      </c>
    </row>
    <row r="786" spans="1:11" x14ac:dyDescent="0.25">
      <c r="A786" t="s">
        <v>1798</v>
      </c>
      <c r="B786">
        <v>144</v>
      </c>
      <c r="C786" t="s">
        <v>5015</v>
      </c>
      <c r="D786" t="s">
        <v>1799</v>
      </c>
      <c r="I786">
        <v>144</v>
      </c>
      <c r="J786" t="s">
        <v>5015</v>
      </c>
      <c r="K786" t="s">
        <v>5016</v>
      </c>
    </row>
    <row r="787" spans="1:11" x14ac:dyDescent="0.25">
      <c r="A787" t="s">
        <v>1800</v>
      </c>
      <c r="B787" t="s">
        <v>15</v>
      </c>
      <c r="D787" t="s">
        <v>1801</v>
      </c>
      <c r="I787" t="s">
        <v>15</v>
      </c>
      <c r="K787" t="s">
        <v>5017</v>
      </c>
    </row>
    <row r="788" spans="1:11" x14ac:dyDescent="0.25">
      <c r="A788" t="s">
        <v>1802</v>
      </c>
      <c r="B788">
        <v>148</v>
      </c>
      <c r="C788" t="s">
        <v>5018</v>
      </c>
      <c r="D788" t="s">
        <v>1803</v>
      </c>
      <c r="I788">
        <v>148</v>
      </c>
      <c r="J788" t="s">
        <v>5018</v>
      </c>
      <c r="K788" t="s">
        <v>5019</v>
      </c>
    </row>
    <row r="789" spans="1:11" x14ac:dyDescent="0.25">
      <c r="A789" t="s">
        <v>1804</v>
      </c>
      <c r="B789">
        <v>148</v>
      </c>
      <c r="C789" t="s">
        <v>5020</v>
      </c>
      <c r="D789" t="s">
        <v>1805</v>
      </c>
      <c r="I789">
        <v>148</v>
      </c>
      <c r="J789" t="s">
        <v>5020</v>
      </c>
      <c r="K789" t="s">
        <v>5021</v>
      </c>
    </row>
    <row r="790" spans="1:11" x14ac:dyDescent="0.25">
      <c r="A790" t="s">
        <v>1806</v>
      </c>
      <c r="B790">
        <v>140</v>
      </c>
      <c r="C790" t="s">
        <v>5022</v>
      </c>
      <c r="D790" t="s">
        <v>1807</v>
      </c>
      <c r="I790">
        <v>140</v>
      </c>
      <c r="J790" t="s">
        <v>5022</v>
      </c>
      <c r="K790" t="s">
        <v>5023</v>
      </c>
    </row>
    <row r="791" spans="1:11" x14ac:dyDescent="0.25">
      <c r="A791" t="s">
        <v>1808</v>
      </c>
      <c r="B791">
        <v>142</v>
      </c>
      <c r="C791" t="s">
        <v>5024</v>
      </c>
      <c r="D791" t="s">
        <v>1809</v>
      </c>
      <c r="I791">
        <v>142</v>
      </c>
      <c r="J791" t="s">
        <v>5024</v>
      </c>
      <c r="K791" t="s">
        <v>5025</v>
      </c>
    </row>
    <row r="792" spans="1:11" x14ac:dyDescent="0.25">
      <c r="A792" t="s">
        <v>1810</v>
      </c>
      <c r="B792">
        <v>146</v>
      </c>
      <c r="C792" t="s">
        <v>5026</v>
      </c>
      <c r="D792" t="s">
        <v>1811</v>
      </c>
      <c r="I792">
        <v>146</v>
      </c>
      <c r="J792" t="s">
        <v>5026</v>
      </c>
      <c r="K792" t="s">
        <v>5027</v>
      </c>
    </row>
    <row r="793" spans="1:11" x14ac:dyDescent="0.25">
      <c r="A793" t="s">
        <v>1812</v>
      </c>
      <c r="B793">
        <v>146</v>
      </c>
      <c r="C793" t="s">
        <v>5028</v>
      </c>
      <c r="D793" t="s">
        <v>1813</v>
      </c>
      <c r="I793">
        <v>146</v>
      </c>
      <c r="J793" t="s">
        <v>5028</v>
      </c>
      <c r="K793" t="s">
        <v>5029</v>
      </c>
    </row>
    <row r="794" spans="1:11" x14ac:dyDescent="0.25">
      <c r="A794" t="s">
        <v>1814</v>
      </c>
      <c r="B794">
        <v>144</v>
      </c>
      <c r="C794" t="s">
        <v>5030</v>
      </c>
      <c r="D794" t="s">
        <v>1815</v>
      </c>
      <c r="I794">
        <v>144</v>
      </c>
      <c r="J794" t="s">
        <v>5030</v>
      </c>
      <c r="K794" t="s">
        <v>5031</v>
      </c>
    </row>
    <row r="795" spans="1:11" x14ac:dyDescent="0.25">
      <c r="A795" t="s">
        <v>1816</v>
      </c>
      <c r="B795">
        <v>148</v>
      </c>
      <c r="C795" t="s">
        <v>5032</v>
      </c>
      <c r="D795" t="s">
        <v>1817</v>
      </c>
      <c r="I795">
        <v>148</v>
      </c>
      <c r="J795" t="s">
        <v>5032</v>
      </c>
      <c r="K795" t="s">
        <v>5033</v>
      </c>
    </row>
    <row r="796" spans="1:11" x14ac:dyDescent="0.25">
      <c r="A796" t="s">
        <v>1818</v>
      </c>
      <c r="B796">
        <v>148</v>
      </c>
      <c r="C796" t="s">
        <v>5034</v>
      </c>
      <c r="D796" t="s">
        <v>1819</v>
      </c>
      <c r="I796">
        <v>148</v>
      </c>
      <c r="J796" t="s">
        <v>5034</v>
      </c>
      <c r="K796" t="s">
        <v>5035</v>
      </c>
    </row>
    <row r="797" spans="1:11" x14ac:dyDescent="0.25">
      <c r="A797" t="s">
        <v>1820</v>
      </c>
      <c r="B797">
        <v>140</v>
      </c>
      <c r="C797" t="s">
        <v>5036</v>
      </c>
      <c r="D797" t="s">
        <v>1821</v>
      </c>
      <c r="I797">
        <v>140</v>
      </c>
      <c r="J797" t="s">
        <v>5036</v>
      </c>
      <c r="K797" t="s">
        <v>5037</v>
      </c>
    </row>
    <row r="798" spans="1:11" x14ac:dyDescent="0.25">
      <c r="A798" t="s">
        <v>1822</v>
      </c>
      <c r="B798">
        <v>140</v>
      </c>
      <c r="C798" t="s">
        <v>5038</v>
      </c>
      <c r="D798" t="s">
        <v>1823</v>
      </c>
      <c r="I798">
        <v>140</v>
      </c>
      <c r="J798" t="s">
        <v>5038</v>
      </c>
      <c r="K798" t="s">
        <v>5039</v>
      </c>
    </row>
    <row r="799" spans="1:11" x14ac:dyDescent="0.25">
      <c r="A799" t="s">
        <v>1824</v>
      </c>
      <c r="B799">
        <v>144</v>
      </c>
      <c r="C799" t="s">
        <v>5040</v>
      </c>
      <c r="D799" t="s">
        <v>1825</v>
      </c>
      <c r="I799">
        <v>144</v>
      </c>
      <c r="J799" t="s">
        <v>5040</v>
      </c>
      <c r="K799" t="s">
        <v>5041</v>
      </c>
    </row>
    <row r="800" spans="1:11" x14ac:dyDescent="0.25">
      <c r="A800" t="s">
        <v>1826</v>
      </c>
      <c r="B800">
        <v>144</v>
      </c>
      <c r="C800" t="s">
        <v>5042</v>
      </c>
      <c r="D800" t="s">
        <v>1827</v>
      </c>
      <c r="I800">
        <v>144</v>
      </c>
      <c r="J800" t="s">
        <v>5042</v>
      </c>
      <c r="K800" t="s">
        <v>5043</v>
      </c>
    </row>
    <row r="801" spans="1:11" x14ac:dyDescent="0.25">
      <c r="A801" t="s">
        <v>1828</v>
      </c>
      <c r="B801">
        <v>146</v>
      </c>
      <c r="C801" t="s">
        <v>5044</v>
      </c>
      <c r="D801" t="s">
        <v>1829</v>
      </c>
      <c r="I801">
        <v>146</v>
      </c>
      <c r="J801" t="s">
        <v>5044</v>
      </c>
      <c r="K801" t="s">
        <v>5045</v>
      </c>
    </row>
    <row r="802" spans="1:11" x14ac:dyDescent="0.25">
      <c r="A802" t="s">
        <v>1830</v>
      </c>
      <c r="B802">
        <v>144</v>
      </c>
      <c r="C802" t="s">
        <v>5046</v>
      </c>
      <c r="D802" t="s">
        <v>1831</v>
      </c>
      <c r="I802">
        <v>144</v>
      </c>
      <c r="J802" t="s">
        <v>5046</v>
      </c>
      <c r="K802" t="s">
        <v>5047</v>
      </c>
    </row>
    <row r="803" spans="1:11" x14ac:dyDescent="0.25">
      <c r="A803" t="s">
        <v>1832</v>
      </c>
      <c r="B803">
        <v>148</v>
      </c>
      <c r="C803" t="s">
        <v>5048</v>
      </c>
      <c r="D803" t="s">
        <v>1833</v>
      </c>
      <c r="I803">
        <v>148</v>
      </c>
      <c r="J803" t="s">
        <v>5048</v>
      </c>
      <c r="K803" t="s">
        <v>5049</v>
      </c>
    </row>
    <row r="804" spans="1:11" x14ac:dyDescent="0.25">
      <c r="A804" t="s">
        <v>1834</v>
      </c>
      <c r="B804">
        <v>148</v>
      </c>
      <c r="C804" t="s">
        <v>5050</v>
      </c>
      <c r="D804" t="s">
        <v>1835</v>
      </c>
      <c r="I804">
        <v>148</v>
      </c>
      <c r="J804" t="s">
        <v>5050</v>
      </c>
      <c r="K804" t="s">
        <v>5051</v>
      </c>
    </row>
    <row r="805" spans="1:11" x14ac:dyDescent="0.25">
      <c r="A805" t="s">
        <v>1836</v>
      </c>
      <c r="B805" t="s">
        <v>15</v>
      </c>
      <c r="C805" t="s">
        <v>1837</v>
      </c>
      <c r="D805" t="s">
        <v>1838</v>
      </c>
      <c r="I805" t="s">
        <v>15</v>
      </c>
      <c r="J805" t="s">
        <v>1837</v>
      </c>
      <c r="K805" t="s">
        <v>5052</v>
      </c>
    </row>
    <row r="806" spans="1:11" x14ac:dyDescent="0.25">
      <c r="A806" t="s">
        <v>1839</v>
      </c>
      <c r="B806">
        <v>148</v>
      </c>
      <c r="C806" t="s">
        <v>5053</v>
      </c>
      <c r="D806" t="s">
        <v>1840</v>
      </c>
      <c r="I806">
        <v>148</v>
      </c>
      <c r="J806" t="s">
        <v>5053</v>
      </c>
      <c r="K806" t="s">
        <v>5054</v>
      </c>
    </row>
    <row r="807" spans="1:11" x14ac:dyDescent="0.25">
      <c r="A807" t="s">
        <v>1841</v>
      </c>
      <c r="B807" t="s">
        <v>15</v>
      </c>
      <c r="C807" t="s">
        <v>1842</v>
      </c>
      <c r="D807" t="s">
        <v>1843</v>
      </c>
      <c r="I807" t="s">
        <v>15</v>
      </c>
      <c r="J807" t="s">
        <v>5055</v>
      </c>
      <c r="K807" t="s">
        <v>5056</v>
      </c>
    </row>
    <row r="808" spans="1:11" x14ac:dyDescent="0.25">
      <c r="A808" t="s">
        <v>1844</v>
      </c>
      <c r="B808" t="s">
        <v>15</v>
      </c>
      <c r="C808" t="s">
        <v>1845</v>
      </c>
      <c r="D808" t="s">
        <v>1846</v>
      </c>
      <c r="I808" t="s">
        <v>15</v>
      </c>
      <c r="J808" t="s">
        <v>5057</v>
      </c>
      <c r="K808" t="s">
        <v>5058</v>
      </c>
    </row>
    <row r="809" spans="1:11" x14ac:dyDescent="0.25">
      <c r="A809" t="s">
        <v>1847</v>
      </c>
      <c r="B809" t="s">
        <v>15</v>
      </c>
      <c r="D809" t="s">
        <v>1848</v>
      </c>
      <c r="I809" t="s">
        <v>15</v>
      </c>
      <c r="K809" t="s">
        <v>5059</v>
      </c>
    </row>
    <row r="810" spans="1:11" x14ac:dyDescent="0.25">
      <c r="A810" t="s">
        <v>1849</v>
      </c>
      <c r="B810" t="s">
        <v>15</v>
      </c>
      <c r="C810" t="s">
        <v>1850</v>
      </c>
      <c r="D810" t="s">
        <v>1851</v>
      </c>
      <c r="I810" t="s">
        <v>15</v>
      </c>
      <c r="J810" t="s">
        <v>1850</v>
      </c>
      <c r="K810" t="s">
        <v>5060</v>
      </c>
    </row>
    <row r="811" spans="1:11" x14ac:dyDescent="0.25">
      <c r="A811" t="s">
        <v>1852</v>
      </c>
      <c r="B811">
        <v>144</v>
      </c>
      <c r="C811" t="s">
        <v>5061</v>
      </c>
      <c r="D811" t="s">
        <v>1853</v>
      </c>
      <c r="I811">
        <v>144</v>
      </c>
      <c r="J811" t="s">
        <v>5061</v>
      </c>
      <c r="K811" t="s">
        <v>5062</v>
      </c>
    </row>
    <row r="812" spans="1:11" x14ac:dyDescent="0.25">
      <c r="A812" t="s">
        <v>1854</v>
      </c>
      <c r="B812" t="s">
        <v>15</v>
      </c>
      <c r="D812" t="s">
        <v>1855</v>
      </c>
      <c r="I812" t="s">
        <v>15</v>
      </c>
      <c r="K812" t="s">
        <v>5063</v>
      </c>
    </row>
    <row r="813" spans="1:11" x14ac:dyDescent="0.25">
      <c r="A813" t="s">
        <v>1856</v>
      </c>
      <c r="B813" t="s">
        <v>15</v>
      </c>
      <c r="C813" t="s">
        <v>1857</v>
      </c>
      <c r="D813" t="s">
        <v>1858</v>
      </c>
      <c r="I813" t="s">
        <v>15</v>
      </c>
      <c r="J813" t="s">
        <v>1857</v>
      </c>
      <c r="K813" t="s">
        <v>5064</v>
      </c>
    </row>
    <row r="814" spans="1:11" x14ac:dyDescent="0.25">
      <c r="A814" t="s">
        <v>1859</v>
      </c>
      <c r="B814" t="s">
        <v>15</v>
      </c>
      <c r="D814" t="s">
        <v>1860</v>
      </c>
      <c r="I814" t="s">
        <v>15</v>
      </c>
      <c r="K814" t="s">
        <v>5065</v>
      </c>
    </row>
    <row r="815" spans="1:11" x14ac:dyDescent="0.25">
      <c r="A815" t="s">
        <v>1861</v>
      </c>
      <c r="B815" t="s">
        <v>15</v>
      </c>
      <c r="C815" t="s">
        <v>1862</v>
      </c>
      <c r="D815" t="s">
        <v>1863</v>
      </c>
      <c r="I815" t="s">
        <v>15</v>
      </c>
      <c r="J815" t="s">
        <v>1862</v>
      </c>
      <c r="K815" t="s">
        <v>5066</v>
      </c>
    </row>
    <row r="816" spans="1:11" x14ac:dyDescent="0.25">
      <c r="A816" t="s">
        <v>1864</v>
      </c>
      <c r="B816" t="s">
        <v>15</v>
      </c>
      <c r="D816" t="s">
        <v>1865</v>
      </c>
      <c r="I816" t="s">
        <v>15</v>
      </c>
      <c r="K816" t="s">
        <v>5067</v>
      </c>
    </row>
    <row r="817" spans="1:11" x14ac:dyDescent="0.25">
      <c r="A817" t="s">
        <v>1866</v>
      </c>
      <c r="B817" t="s">
        <v>15</v>
      </c>
      <c r="C817" t="s">
        <v>1867</v>
      </c>
      <c r="D817" t="s">
        <v>1868</v>
      </c>
      <c r="I817" t="s">
        <v>15</v>
      </c>
      <c r="J817" t="s">
        <v>1867</v>
      </c>
      <c r="K817" t="s">
        <v>5068</v>
      </c>
    </row>
    <row r="818" spans="1:11" x14ac:dyDescent="0.25">
      <c r="A818" t="s">
        <v>1869</v>
      </c>
      <c r="B818" t="s">
        <v>15</v>
      </c>
      <c r="C818" t="s">
        <v>1870</v>
      </c>
      <c r="D818" t="s">
        <v>1871</v>
      </c>
      <c r="I818" t="s">
        <v>15</v>
      </c>
      <c r="J818" t="s">
        <v>1870</v>
      </c>
      <c r="K818" t="s">
        <v>5069</v>
      </c>
    </row>
    <row r="819" spans="1:11" x14ac:dyDescent="0.25">
      <c r="A819" t="s">
        <v>1872</v>
      </c>
      <c r="B819" t="s">
        <v>15</v>
      </c>
      <c r="C819" t="s">
        <v>1873</v>
      </c>
      <c r="D819" t="s">
        <v>1874</v>
      </c>
      <c r="I819" t="s">
        <v>15</v>
      </c>
      <c r="J819" t="s">
        <v>1873</v>
      </c>
      <c r="K819" t="s">
        <v>5070</v>
      </c>
    </row>
    <row r="820" spans="1:11" x14ac:dyDescent="0.25">
      <c r="A820" t="s">
        <v>1875</v>
      </c>
      <c r="B820" t="s">
        <v>15</v>
      </c>
      <c r="C820" t="s">
        <v>1876</v>
      </c>
      <c r="D820" t="s">
        <v>1877</v>
      </c>
      <c r="I820" t="s">
        <v>15</v>
      </c>
      <c r="J820" t="s">
        <v>5071</v>
      </c>
      <c r="K820" t="s">
        <v>5072</v>
      </c>
    </row>
    <row r="821" spans="1:11" x14ac:dyDescent="0.25">
      <c r="A821" t="s">
        <v>1878</v>
      </c>
      <c r="B821" t="s">
        <v>15</v>
      </c>
      <c r="D821" t="s">
        <v>1879</v>
      </c>
      <c r="I821" t="s">
        <v>15</v>
      </c>
      <c r="K821" t="s">
        <v>5073</v>
      </c>
    </row>
    <row r="822" spans="1:11" x14ac:dyDescent="0.25">
      <c r="A822" t="s">
        <v>1880</v>
      </c>
      <c r="B822">
        <v>144</v>
      </c>
      <c r="C822" t="s">
        <v>5074</v>
      </c>
      <c r="D822" t="s">
        <v>1881</v>
      </c>
      <c r="I822">
        <v>144</v>
      </c>
      <c r="J822" t="s">
        <v>5074</v>
      </c>
      <c r="K822" t="s">
        <v>5075</v>
      </c>
    </row>
    <row r="823" spans="1:11" x14ac:dyDescent="0.25">
      <c r="A823" t="s">
        <v>1882</v>
      </c>
      <c r="B823">
        <v>144</v>
      </c>
      <c r="C823" t="s">
        <v>5076</v>
      </c>
      <c r="D823" t="s">
        <v>1883</v>
      </c>
      <c r="I823">
        <v>144</v>
      </c>
      <c r="J823" t="s">
        <v>5076</v>
      </c>
      <c r="K823" t="s">
        <v>5077</v>
      </c>
    </row>
    <row r="824" spans="1:11" x14ac:dyDescent="0.25">
      <c r="A824" t="s">
        <v>1884</v>
      </c>
      <c r="B824">
        <v>144</v>
      </c>
      <c r="C824" t="s">
        <v>5078</v>
      </c>
      <c r="D824" t="s">
        <v>1885</v>
      </c>
      <c r="I824">
        <v>144</v>
      </c>
      <c r="J824" t="s">
        <v>5078</v>
      </c>
      <c r="K824" t="s">
        <v>5079</v>
      </c>
    </row>
    <row r="825" spans="1:11" x14ac:dyDescent="0.25">
      <c r="A825" t="s">
        <v>1886</v>
      </c>
      <c r="B825">
        <v>144</v>
      </c>
      <c r="C825" t="s">
        <v>5080</v>
      </c>
      <c r="D825" t="s">
        <v>1887</v>
      </c>
      <c r="I825">
        <v>144</v>
      </c>
      <c r="J825" t="s">
        <v>5080</v>
      </c>
      <c r="K825" t="s">
        <v>5081</v>
      </c>
    </row>
    <row r="826" spans="1:11" x14ac:dyDescent="0.25">
      <c r="A826" t="s">
        <v>1888</v>
      </c>
      <c r="B826">
        <v>144</v>
      </c>
      <c r="C826" t="s">
        <v>5082</v>
      </c>
      <c r="D826" t="s">
        <v>1889</v>
      </c>
      <c r="I826">
        <v>144</v>
      </c>
      <c r="J826" t="s">
        <v>5082</v>
      </c>
      <c r="K826" t="s">
        <v>5083</v>
      </c>
    </row>
    <row r="827" spans="1:11" x14ac:dyDescent="0.25">
      <c r="A827" t="s">
        <v>1890</v>
      </c>
      <c r="B827">
        <v>148</v>
      </c>
      <c r="C827" t="s">
        <v>5084</v>
      </c>
      <c r="D827" t="s">
        <v>1891</v>
      </c>
      <c r="I827">
        <v>148</v>
      </c>
      <c r="J827" t="s">
        <v>5084</v>
      </c>
      <c r="K827" t="s">
        <v>5085</v>
      </c>
    </row>
    <row r="828" spans="1:11" x14ac:dyDescent="0.25">
      <c r="A828" t="s">
        <v>1892</v>
      </c>
      <c r="B828">
        <v>150</v>
      </c>
      <c r="C828" t="s">
        <v>5086</v>
      </c>
      <c r="D828" t="s">
        <v>1893</v>
      </c>
      <c r="I828">
        <v>150</v>
      </c>
      <c r="J828" t="s">
        <v>5086</v>
      </c>
      <c r="K828" t="s">
        <v>5087</v>
      </c>
    </row>
    <row r="829" spans="1:11" x14ac:dyDescent="0.25">
      <c r="A829" t="s">
        <v>1894</v>
      </c>
      <c r="B829">
        <v>152</v>
      </c>
      <c r="C829" t="s">
        <v>5088</v>
      </c>
      <c r="D829" t="s">
        <v>1895</v>
      </c>
      <c r="I829">
        <v>152</v>
      </c>
      <c r="J829" t="s">
        <v>5088</v>
      </c>
      <c r="K829" t="s">
        <v>5089</v>
      </c>
    </row>
    <row r="830" spans="1:11" x14ac:dyDescent="0.25">
      <c r="A830" t="s">
        <v>1896</v>
      </c>
      <c r="B830">
        <v>152</v>
      </c>
      <c r="C830" t="s">
        <v>5090</v>
      </c>
      <c r="D830" t="s">
        <v>1897</v>
      </c>
      <c r="I830">
        <v>152</v>
      </c>
      <c r="J830" t="s">
        <v>5090</v>
      </c>
      <c r="K830" t="s">
        <v>5091</v>
      </c>
    </row>
    <row r="831" spans="1:11" x14ac:dyDescent="0.25">
      <c r="A831" t="s">
        <v>1898</v>
      </c>
      <c r="B831">
        <v>150</v>
      </c>
      <c r="C831" t="s">
        <v>5092</v>
      </c>
      <c r="D831" t="s">
        <v>1899</v>
      </c>
      <c r="I831">
        <v>150</v>
      </c>
      <c r="J831" t="s">
        <v>5092</v>
      </c>
      <c r="K831" t="s">
        <v>5093</v>
      </c>
    </row>
    <row r="832" spans="1:11" x14ac:dyDescent="0.25">
      <c r="A832" t="s">
        <v>1900</v>
      </c>
      <c r="B832">
        <v>152</v>
      </c>
      <c r="C832" t="s">
        <v>5094</v>
      </c>
      <c r="D832" t="s">
        <v>1901</v>
      </c>
      <c r="I832">
        <v>152</v>
      </c>
      <c r="J832" t="s">
        <v>5094</v>
      </c>
      <c r="K832" t="s">
        <v>5095</v>
      </c>
    </row>
    <row r="833" spans="1:11" x14ac:dyDescent="0.25">
      <c r="A833" t="s">
        <v>1902</v>
      </c>
      <c r="B833">
        <v>152</v>
      </c>
      <c r="C833" t="s">
        <v>5096</v>
      </c>
      <c r="D833" t="s">
        <v>1903</v>
      </c>
      <c r="I833">
        <v>152</v>
      </c>
      <c r="J833" t="s">
        <v>5096</v>
      </c>
      <c r="K833" t="s">
        <v>5097</v>
      </c>
    </row>
    <row r="834" spans="1:11" x14ac:dyDescent="0.25">
      <c r="A834" t="s">
        <v>1904</v>
      </c>
      <c r="B834">
        <v>144</v>
      </c>
      <c r="C834" t="s">
        <v>5098</v>
      </c>
      <c r="D834" t="s">
        <v>1905</v>
      </c>
      <c r="I834">
        <v>144</v>
      </c>
      <c r="J834" t="s">
        <v>5098</v>
      </c>
      <c r="K834" t="s">
        <v>5099</v>
      </c>
    </row>
    <row r="835" spans="1:11" x14ac:dyDescent="0.25">
      <c r="A835" t="s">
        <v>1906</v>
      </c>
      <c r="B835">
        <v>148</v>
      </c>
      <c r="C835" t="s">
        <v>5100</v>
      </c>
      <c r="D835" t="s">
        <v>1907</v>
      </c>
      <c r="I835">
        <v>148</v>
      </c>
      <c r="J835" t="s">
        <v>5100</v>
      </c>
      <c r="K835" t="s">
        <v>5101</v>
      </c>
    </row>
    <row r="836" spans="1:11" x14ac:dyDescent="0.25">
      <c r="A836" t="s">
        <v>1908</v>
      </c>
      <c r="B836">
        <v>148</v>
      </c>
      <c r="C836" t="s">
        <v>5102</v>
      </c>
      <c r="D836" t="s">
        <v>1909</v>
      </c>
      <c r="I836">
        <v>148</v>
      </c>
      <c r="J836" t="s">
        <v>5102</v>
      </c>
      <c r="K836" t="s">
        <v>5103</v>
      </c>
    </row>
    <row r="837" spans="1:11" x14ac:dyDescent="0.25">
      <c r="A837" t="s">
        <v>1910</v>
      </c>
      <c r="B837">
        <v>148</v>
      </c>
      <c r="C837" t="s">
        <v>5104</v>
      </c>
      <c r="D837" t="s">
        <v>1911</v>
      </c>
      <c r="I837">
        <v>148</v>
      </c>
      <c r="J837" t="s">
        <v>5104</v>
      </c>
      <c r="K837" t="s">
        <v>5105</v>
      </c>
    </row>
    <row r="838" spans="1:11" x14ac:dyDescent="0.25">
      <c r="A838" t="s">
        <v>1912</v>
      </c>
      <c r="B838">
        <v>148</v>
      </c>
      <c r="C838" t="s">
        <v>5106</v>
      </c>
      <c r="D838" t="s">
        <v>1913</v>
      </c>
      <c r="I838">
        <v>148</v>
      </c>
      <c r="J838" t="s">
        <v>5106</v>
      </c>
      <c r="K838" t="s">
        <v>5107</v>
      </c>
    </row>
    <row r="839" spans="1:11" x14ac:dyDescent="0.25">
      <c r="A839" t="s">
        <v>1914</v>
      </c>
      <c r="B839">
        <v>148</v>
      </c>
      <c r="C839" t="s">
        <v>5108</v>
      </c>
      <c r="D839" t="s">
        <v>1915</v>
      </c>
      <c r="I839">
        <v>148</v>
      </c>
      <c r="J839" t="s">
        <v>5108</v>
      </c>
      <c r="K839" t="s">
        <v>5109</v>
      </c>
    </row>
    <row r="840" spans="1:11" x14ac:dyDescent="0.25">
      <c r="A840" t="s">
        <v>1916</v>
      </c>
      <c r="B840">
        <v>148</v>
      </c>
      <c r="C840" t="s">
        <v>5110</v>
      </c>
      <c r="D840" t="s">
        <v>1917</v>
      </c>
      <c r="I840">
        <v>148</v>
      </c>
      <c r="J840" t="s">
        <v>5110</v>
      </c>
      <c r="K840" t="s">
        <v>5111</v>
      </c>
    </row>
    <row r="841" spans="1:11" x14ac:dyDescent="0.25">
      <c r="A841" t="s">
        <v>1918</v>
      </c>
      <c r="B841">
        <v>148</v>
      </c>
      <c r="C841" t="s">
        <v>5112</v>
      </c>
      <c r="D841" t="s">
        <v>1919</v>
      </c>
      <c r="I841">
        <v>148</v>
      </c>
      <c r="J841" t="s">
        <v>5112</v>
      </c>
      <c r="K841" t="s">
        <v>5113</v>
      </c>
    </row>
    <row r="842" spans="1:11" x14ac:dyDescent="0.25">
      <c r="A842" t="s">
        <v>1920</v>
      </c>
      <c r="B842">
        <v>150</v>
      </c>
      <c r="C842" t="s">
        <v>5114</v>
      </c>
      <c r="D842" t="s">
        <v>1921</v>
      </c>
      <c r="I842">
        <v>150</v>
      </c>
      <c r="J842" t="s">
        <v>5114</v>
      </c>
      <c r="K842" t="s">
        <v>5115</v>
      </c>
    </row>
    <row r="843" spans="1:11" x14ac:dyDescent="0.25">
      <c r="A843" t="s">
        <v>1922</v>
      </c>
      <c r="B843">
        <v>150</v>
      </c>
      <c r="C843" t="s">
        <v>5116</v>
      </c>
      <c r="D843" t="s">
        <v>1923</v>
      </c>
      <c r="I843">
        <v>150</v>
      </c>
      <c r="J843" t="s">
        <v>5116</v>
      </c>
      <c r="K843" t="s">
        <v>5117</v>
      </c>
    </row>
    <row r="844" spans="1:11" x14ac:dyDescent="0.25">
      <c r="A844" t="s">
        <v>1924</v>
      </c>
      <c r="B844" t="s">
        <v>15</v>
      </c>
      <c r="C844" t="s">
        <v>1925</v>
      </c>
      <c r="D844" t="s">
        <v>1926</v>
      </c>
      <c r="I844" t="s">
        <v>15</v>
      </c>
      <c r="J844" t="s">
        <v>5118</v>
      </c>
      <c r="K844" t="s">
        <v>5119</v>
      </c>
    </row>
    <row r="845" spans="1:11" x14ac:dyDescent="0.25">
      <c r="A845" t="s">
        <v>1927</v>
      </c>
      <c r="B845" t="s">
        <v>15</v>
      </c>
      <c r="C845" t="s">
        <v>1928</v>
      </c>
      <c r="D845" t="s">
        <v>1929</v>
      </c>
      <c r="I845" t="s">
        <v>15</v>
      </c>
      <c r="J845" t="s">
        <v>1928</v>
      </c>
      <c r="K845" t="s">
        <v>5120</v>
      </c>
    </row>
    <row r="846" spans="1:11" x14ac:dyDescent="0.25">
      <c r="A846" t="s">
        <v>1930</v>
      </c>
      <c r="B846" t="s">
        <v>15</v>
      </c>
      <c r="C846" t="s">
        <v>1931</v>
      </c>
      <c r="D846" t="s">
        <v>1932</v>
      </c>
      <c r="I846" t="s">
        <v>15</v>
      </c>
      <c r="J846" t="s">
        <v>1931</v>
      </c>
      <c r="K846" t="s">
        <v>5121</v>
      </c>
    </row>
    <row r="847" spans="1:11" x14ac:dyDescent="0.25">
      <c r="A847" t="s">
        <v>1933</v>
      </c>
      <c r="B847" t="s">
        <v>15</v>
      </c>
      <c r="C847" t="s">
        <v>1934</v>
      </c>
      <c r="D847" t="s">
        <v>1935</v>
      </c>
      <c r="I847" t="s">
        <v>15</v>
      </c>
      <c r="J847" t="s">
        <v>1934</v>
      </c>
      <c r="K847" t="s">
        <v>5122</v>
      </c>
    </row>
    <row r="848" spans="1:11" x14ac:dyDescent="0.25">
      <c r="A848" t="s">
        <v>1936</v>
      </c>
      <c r="B848" t="s">
        <v>15</v>
      </c>
      <c r="C848" t="s">
        <v>1937</v>
      </c>
      <c r="D848" t="s">
        <v>1938</v>
      </c>
      <c r="I848" t="s">
        <v>15</v>
      </c>
      <c r="J848" t="s">
        <v>5123</v>
      </c>
      <c r="K848" t="s">
        <v>5124</v>
      </c>
    </row>
    <row r="849" spans="1:11" x14ac:dyDescent="0.25">
      <c r="A849" t="s">
        <v>1939</v>
      </c>
      <c r="B849">
        <v>144</v>
      </c>
      <c r="C849" t="s">
        <v>5125</v>
      </c>
      <c r="D849" t="s">
        <v>1940</v>
      </c>
      <c r="I849">
        <v>144</v>
      </c>
      <c r="J849" t="s">
        <v>5125</v>
      </c>
      <c r="K849" t="s">
        <v>5126</v>
      </c>
    </row>
    <row r="850" spans="1:11" x14ac:dyDescent="0.25">
      <c r="A850" t="s">
        <v>1941</v>
      </c>
      <c r="B850" t="s">
        <v>15</v>
      </c>
      <c r="C850" t="s">
        <v>1942</v>
      </c>
      <c r="D850" t="s">
        <v>1943</v>
      </c>
      <c r="I850" t="s">
        <v>15</v>
      </c>
      <c r="J850" t="s">
        <v>5127</v>
      </c>
      <c r="K850" t="s">
        <v>5128</v>
      </c>
    </row>
    <row r="851" spans="1:11" x14ac:dyDescent="0.25">
      <c r="A851" t="s">
        <v>1944</v>
      </c>
      <c r="B851">
        <v>144</v>
      </c>
      <c r="C851" t="s">
        <v>5129</v>
      </c>
      <c r="D851" t="s">
        <v>1945</v>
      </c>
      <c r="I851">
        <v>144</v>
      </c>
      <c r="J851" t="s">
        <v>5129</v>
      </c>
      <c r="K851" t="s">
        <v>5130</v>
      </c>
    </row>
    <row r="852" spans="1:11" x14ac:dyDescent="0.25">
      <c r="A852" t="s">
        <v>1946</v>
      </c>
      <c r="B852">
        <v>150</v>
      </c>
      <c r="C852" t="s">
        <v>5131</v>
      </c>
      <c r="D852" t="s">
        <v>1947</v>
      </c>
      <c r="I852">
        <v>150</v>
      </c>
      <c r="J852" t="s">
        <v>5131</v>
      </c>
      <c r="K852" t="s">
        <v>5132</v>
      </c>
    </row>
    <row r="853" spans="1:11" x14ac:dyDescent="0.25">
      <c r="A853" t="s">
        <v>1948</v>
      </c>
      <c r="B853">
        <v>150</v>
      </c>
      <c r="C853" t="s">
        <v>5133</v>
      </c>
      <c r="D853" t="s">
        <v>1949</v>
      </c>
      <c r="I853">
        <v>150</v>
      </c>
      <c r="J853" t="s">
        <v>5133</v>
      </c>
      <c r="K853" t="s">
        <v>5134</v>
      </c>
    </row>
    <row r="854" spans="1:11" x14ac:dyDescent="0.25">
      <c r="A854" t="s">
        <v>1950</v>
      </c>
      <c r="B854">
        <v>146</v>
      </c>
      <c r="C854" t="s">
        <v>5135</v>
      </c>
      <c r="D854" t="s">
        <v>1951</v>
      </c>
      <c r="I854">
        <v>146</v>
      </c>
      <c r="J854" t="s">
        <v>5135</v>
      </c>
      <c r="K854" t="s">
        <v>5136</v>
      </c>
    </row>
    <row r="855" spans="1:11" x14ac:dyDescent="0.25">
      <c r="A855" t="s">
        <v>1952</v>
      </c>
      <c r="B855" t="s">
        <v>15</v>
      </c>
      <c r="D855" t="s">
        <v>1953</v>
      </c>
      <c r="I855" t="s">
        <v>15</v>
      </c>
      <c r="K855" t="s">
        <v>5137</v>
      </c>
    </row>
    <row r="856" spans="1:11" x14ac:dyDescent="0.25">
      <c r="A856" t="s">
        <v>1954</v>
      </c>
      <c r="B856" t="s">
        <v>15</v>
      </c>
      <c r="C856" t="s">
        <v>1955</v>
      </c>
      <c r="D856" t="s">
        <v>1956</v>
      </c>
      <c r="I856" t="s">
        <v>15</v>
      </c>
      <c r="J856" t="s">
        <v>5138</v>
      </c>
      <c r="K856" t="s">
        <v>5139</v>
      </c>
    </row>
    <row r="857" spans="1:11" x14ac:dyDescent="0.25">
      <c r="A857" t="s">
        <v>1957</v>
      </c>
      <c r="B857" t="s">
        <v>15</v>
      </c>
      <c r="C857" t="s">
        <v>1958</v>
      </c>
      <c r="D857" t="s">
        <v>1959</v>
      </c>
      <c r="I857" t="s">
        <v>15</v>
      </c>
      <c r="J857" t="s">
        <v>1958</v>
      </c>
      <c r="K857" t="s">
        <v>5140</v>
      </c>
    </row>
    <row r="858" spans="1:11" x14ac:dyDescent="0.25">
      <c r="A858" t="s">
        <v>1960</v>
      </c>
      <c r="B858">
        <v>146</v>
      </c>
      <c r="C858" t="s">
        <v>5141</v>
      </c>
      <c r="D858" t="s">
        <v>1961</v>
      </c>
      <c r="I858">
        <v>146</v>
      </c>
      <c r="J858" t="s">
        <v>5141</v>
      </c>
      <c r="K858" t="s">
        <v>5142</v>
      </c>
    </row>
    <row r="859" spans="1:11" x14ac:dyDescent="0.25">
      <c r="A859" t="s">
        <v>1962</v>
      </c>
      <c r="B859" t="s">
        <v>15</v>
      </c>
      <c r="D859" t="s">
        <v>1963</v>
      </c>
      <c r="I859" t="s">
        <v>15</v>
      </c>
      <c r="K859" t="s">
        <v>5143</v>
      </c>
    </row>
    <row r="860" spans="1:11" x14ac:dyDescent="0.25">
      <c r="A860" t="s">
        <v>1964</v>
      </c>
      <c r="B860">
        <v>145</v>
      </c>
      <c r="C860" t="s">
        <v>5144</v>
      </c>
      <c r="D860" t="s">
        <v>1965</v>
      </c>
      <c r="I860">
        <v>145</v>
      </c>
      <c r="J860" t="s">
        <v>5144</v>
      </c>
      <c r="K860" t="s">
        <v>5145</v>
      </c>
    </row>
    <row r="861" spans="1:11" x14ac:dyDescent="0.25">
      <c r="A861" t="s">
        <v>1966</v>
      </c>
      <c r="B861">
        <v>144</v>
      </c>
      <c r="C861" t="s">
        <v>5146</v>
      </c>
      <c r="D861" t="s">
        <v>1967</v>
      </c>
      <c r="I861">
        <v>144</v>
      </c>
      <c r="J861" t="s">
        <v>5146</v>
      </c>
      <c r="K861" t="s">
        <v>5147</v>
      </c>
    </row>
    <row r="862" spans="1:11" x14ac:dyDescent="0.25">
      <c r="A862" t="s">
        <v>1968</v>
      </c>
      <c r="B862" t="s">
        <v>15</v>
      </c>
      <c r="C862" t="s">
        <v>1969</v>
      </c>
      <c r="D862" t="s">
        <v>1970</v>
      </c>
      <c r="I862" t="s">
        <v>15</v>
      </c>
      <c r="J862" t="s">
        <v>1969</v>
      </c>
      <c r="K862" t="s">
        <v>5148</v>
      </c>
    </row>
    <row r="863" spans="1:11" x14ac:dyDescent="0.25">
      <c r="A863" t="s">
        <v>1971</v>
      </c>
      <c r="B863" t="s">
        <v>15</v>
      </c>
      <c r="C863" t="s">
        <v>1972</v>
      </c>
      <c r="D863" t="s">
        <v>1973</v>
      </c>
      <c r="I863" t="s">
        <v>15</v>
      </c>
      <c r="J863" t="s">
        <v>1972</v>
      </c>
      <c r="K863" t="s">
        <v>5149</v>
      </c>
    </row>
    <row r="864" spans="1:11" x14ac:dyDescent="0.25">
      <c r="A864" t="s">
        <v>1974</v>
      </c>
      <c r="B864" t="s">
        <v>15</v>
      </c>
      <c r="C864" t="s">
        <v>1975</v>
      </c>
      <c r="D864" t="s">
        <v>1976</v>
      </c>
      <c r="I864" t="s">
        <v>15</v>
      </c>
      <c r="J864" t="s">
        <v>1975</v>
      </c>
      <c r="K864" t="s">
        <v>5150</v>
      </c>
    </row>
    <row r="865" spans="1:11" x14ac:dyDescent="0.25">
      <c r="A865" t="s">
        <v>1977</v>
      </c>
      <c r="B865">
        <v>146</v>
      </c>
      <c r="C865" t="s">
        <v>5151</v>
      </c>
      <c r="D865" t="s">
        <v>1978</v>
      </c>
      <c r="I865">
        <v>146</v>
      </c>
      <c r="J865" t="s">
        <v>5151</v>
      </c>
      <c r="K865" t="s">
        <v>5152</v>
      </c>
    </row>
    <row r="866" spans="1:11" x14ac:dyDescent="0.25">
      <c r="A866" t="s">
        <v>1979</v>
      </c>
      <c r="B866" t="s">
        <v>15</v>
      </c>
      <c r="C866" t="s">
        <v>1980</v>
      </c>
      <c r="D866" t="s">
        <v>1981</v>
      </c>
      <c r="I866" t="s">
        <v>15</v>
      </c>
      <c r="J866" t="s">
        <v>5153</v>
      </c>
      <c r="K866" t="s">
        <v>5154</v>
      </c>
    </row>
    <row r="867" spans="1:11" x14ac:dyDescent="0.25">
      <c r="A867" t="s">
        <v>1982</v>
      </c>
      <c r="B867" t="s">
        <v>15</v>
      </c>
      <c r="C867" t="s">
        <v>1983</v>
      </c>
      <c r="D867" t="s">
        <v>1984</v>
      </c>
      <c r="I867" t="s">
        <v>15</v>
      </c>
      <c r="J867" t="s">
        <v>5155</v>
      </c>
      <c r="K867" t="s">
        <v>5156</v>
      </c>
    </row>
    <row r="868" spans="1:11" x14ac:dyDescent="0.25">
      <c r="A868" t="s">
        <v>1985</v>
      </c>
      <c r="B868">
        <v>146</v>
      </c>
      <c r="C868" t="s">
        <v>5157</v>
      </c>
      <c r="D868" t="s">
        <v>1986</v>
      </c>
      <c r="I868">
        <v>146</v>
      </c>
      <c r="J868" t="s">
        <v>5157</v>
      </c>
      <c r="K868" t="s">
        <v>5158</v>
      </c>
    </row>
    <row r="869" spans="1:11" x14ac:dyDescent="0.25">
      <c r="A869" t="s">
        <v>1987</v>
      </c>
      <c r="B869">
        <v>150</v>
      </c>
      <c r="C869" t="s">
        <v>5159</v>
      </c>
      <c r="D869" t="s">
        <v>1988</v>
      </c>
      <c r="I869">
        <v>150</v>
      </c>
      <c r="J869" t="s">
        <v>5159</v>
      </c>
      <c r="K869" t="s">
        <v>5160</v>
      </c>
    </row>
    <row r="870" spans="1:11" x14ac:dyDescent="0.25">
      <c r="A870" t="s">
        <v>1989</v>
      </c>
      <c r="B870">
        <v>152</v>
      </c>
      <c r="C870" t="s">
        <v>5161</v>
      </c>
      <c r="D870" t="s">
        <v>1990</v>
      </c>
      <c r="I870">
        <v>152</v>
      </c>
      <c r="J870" t="s">
        <v>5161</v>
      </c>
      <c r="K870" t="s">
        <v>5162</v>
      </c>
    </row>
    <row r="871" spans="1:11" x14ac:dyDescent="0.25">
      <c r="A871" t="s">
        <v>1991</v>
      </c>
      <c r="B871" t="s">
        <v>15</v>
      </c>
      <c r="D871" t="s">
        <v>1992</v>
      </c>
      <c r="I871" t="s">
        <v>15</v>
      </c>
      <c r="K871" t="s">
        <v>5163</v>
      </c>
    </row>
    <row r="872" spans="1:11" x14ac:dyDescent="0.25">
      <c r="A872" t="s">
        <v>1993</v>
      </c>
      <c r="B872">
        <v>148</v>
      </c>
      <c r="C872" t="s">
        <v>5164</v>
      </c>
      <c r="D872" t="s">
        <v>1994</v>
      </c>
      <c r="I872">
        <v>148</v>
      </c>
      <c r="J872" t="s">
        <v>5164</v>
      </c>
      <c r="K872" t="s">
        <v>5165</v>
      </c>
    </row>
    <row r="873" spans="1:11" x14ac:dyDescent="0.25">
      <c r="A873" t="s">
        <v>1995</v>
      </c>
      <c r="B873" t="s">
        <v>15</v>
      </c>
      <c r="D873" t="s">
        <v>1996</v>
      </c>
      <c r="I873" t="s">
        <v>15</v>
      </c>
      <c r="K873" t="s">
        <v>5166</v>
      </c>
    </row>
    <row r="874" spans="1:11" x14ac:dyDescent="0.25">
      <c r="A874" t="s">
        <v>1997</v>
      </c>
      <c r="B874">
        <v>142</v>
      </c>
      <c r="C874" t="s">
        <v>5167</v>
      </c>
      <c r="D874" t="s">
        <v>1998</v>
      </c>
      <c r="I874">
        <v>142</v>
      </c>
      <c r="J874" t="s">
        <v>5167</v>
      </c>
      <c r="K874" t="s">
        <v>5168</v>
      </c>
    </row>
    <row r="875" spans="1:11" x14ac:dyDescent="0.25">
      <c r="A875" t="s">
        <v>1999</v>
      </c>
      <c r="B875">
        <v>146</v>
      </c>
      <c r="C875" t="s">
        <v>5169</v>
      </c>
      <c r="D875" t="s">
        <v>2000</v>
      </c>
      <c r="I875">
        <v>146</v>
      </c>
      <c r="J875" t="s">
        <v>5169</v>
      </c>
      <c r="K875" t="s">
        <v>5170</v>
      </c>
    </row>
    <row r="876" spans="1:11" x14ac:dyDescent="0.25">
      <c r="A876" t="s">
        <v>2001</v>
      </c>
      <c r="B876">
        <v>148</v>
      </c>
      <c r="C876" t="s">
        <v>5171</v>
      </c>
      <c r="D876" t="s">
        <v>2002</v>
      </c>
      <c r="I876">
        <v>148</v>
      </c>
      <c r="J876" t="s">
        <v>5171</v>
      </c>
      <c r="K876" t="s">
        <v>5172</v>
      </c>
    </row>
    <row r="877" spans="1:11" x14ac:dyDescent="0.25">
      <c r="A877" t="s">
        <v>2003</v>
      </c>
      <c r="B877">
        <v>150</v>
      </c>
      <c r="C877" t="s">
        <v>5173</v>
      </c>
      <c r="D877" t="s">
        <v>2004</v>
      </c>
      <c r="I877">
        <v>150</v>
      </c>
      <c r="J877" t="s">
        <v>5173</v>
      </c>
      <c r="K877" t="s">
        <v>5174</v>
      </c>
    </row>
    <row r="878" spans="1:11" x14ac:dyDescent="0.25">
      <c r="A878" t="s">
        <v>2005</v>
      </c>
      <c r="B878">
        <v>144</v>
      </c>
      <c r="C878" t="s">
        <v>5175</v>
      </c>
      <c r="D878" t="s">
        <v>2006</v>
      </c>
      <c r="I878">
        <v>144</v>
      </c>
      <c r="J878" t="s">
        <v>5175</v>
      </c>
      <c r="K878" t="s">
        <v>5176</v>
      </c>
    </row>
    <row r="879" spans="1:11" x14ac:dyDescent="0.25">
      <c r="A879" t="s">
        <v>2007</v>
      </c>
      <c r="B879" t="s">
        <v>15</v>
      </c>
      <c r="D879" t="s">
        <v>2008</v>
      </c>
      <c r="I879" t="s">
        <v>15</v>
      </c>
      <c r="K879" t="s">
        <v>5177</v>
      </c>
    </row>
    <row r="880" spans="1:11" x14ac:dyDescent="0.25">
      <c r="A880" t="s">
        <v>2009</v>
      </c>
      <c r="B880">
        <v>144</v>
      </c>
      <c r="C880" t="s">
        <v>5178</v>
      </c>
      <c r="D880" t="s">
        <v>2010</v>
      </c>
      <c r="I880">
        <v>144</v>
      </c>
      <c r="J880" t="s">
        <v>5178</v>
      </c>
      <c r="K880" t="s">
        <v>5179</v>
      </c>
    </row>
    <row r="881" spans="1:11" x14ac:dyDescent="0.25">
      <c r="A881" t="s">
        <v>2011</v>
      </c>
      <c r="B881">
        <v>144</v>
      </c>
      <c r="C881" t="s">
        <v>5180</v>
      </c>
      <c r="D881" t="s">
        <v>2012</v>
      </c>
      <c r="I881">
        <v>144</v>
      </c>
      <c r="J881" t="s">
        <v>5180</v>
      </c>
      <c r="K881" t="s">
        <v>5181</v>
      </c>
    </row>
    <row r="882" spans="1:11" x14ac:dyDescent="0.25">
      <c r="A882" t="s">
        <v>2013</v>
      </c>
      <c r="B882">
        <v>144</v>
      </c>
      <c r="C882" t="s">
        <v>5182</v>
      </c>
      <c r="D882" t="s">
        <v>2014</v>
      </c>
      <c r="I882">
        <v>144</v>
      </c>
      <c r="J882" t="s">
        <v>5182</v>
      </c>
      <c r="K882" t="s">
        <v>5183</v>
      </c>
    </row>
    <row r="883" spans="1:11" x14ac:dyDescent="0.25">
      <c r="A883" t="s">
        <v>2015</v>
      </c>
      <c r="B883">
        <v>146</v>
      </c>
      <c r="C883" t="s">
        <v>5184</v>
      </c>
      <c r="D883" t="s">
        <v>2016</v>
      </c>
      <c r="I883">
        <v>146</v>
      </c>
      <c r="J883" t="s">
        <v>5184</v>
      </c>
      <c r="K883" t="s">
        <v>5185</v>
      </c>
    </row>
    <row r="884" spans="1:11" x14ac:dyDescent="0.25">
      <c r="A884" t="s">
        <v>2017</v>
      </c>
      <c r="B884">
        <v>144</v>
      </c>
      <c r="C884" t="s">
        <v>5186</v>
      </c>
      <c r="D884" t="s">
        <v>2018</v>
      </c>
      <c r="I884">
        <v>144</v>
      </c>
      <c r="J884" t="s">
        <v>5186</v>
      </c>
      <c r="K884" t="s">
        <v>5187</v>
      </c>
    </row>
    <row r="885" spans="1:11" x14ac:dyDescent="0.25">
      <c r="A885" t="s">
        <v>2019</v>
      </c>
      <c r="B885">
        <v>144</v>
      </c>
      <c r="C885" t="s">
        <v>5188</v>
      </c>
      <c r="D885" t="s">
        <v>2020</v>
      </c>
      <c r="I885">
        <v>144</v>
      </c>
      <c r="J885" t="s">
        <v>5188</v>
      </c>
      <c r="K885" t="s">
        <v>5189</v>
      </c>
    </row>
    <row r="886" spans="1:11" x14ac:dyDescent="0.25">
      <c r="A886" t="s">
        <v>2021</v>
      </c>
      <c r="B886" t="s">
        <v>15</v>
      </c>
      <c r="D886" t="s">
        <v>2022</v>
      </c>
      <c r="I886" t="s">
        <v>15</v>
      </c>
      <c r="K886" t="s">
        <v>5190</v>
      </c>
    </row>
    <row r="887" spans="1:11" x14ac:dyDescent="0.25">
      <c r="A887" t="s">
        <v>2023</v>
      </c>
      <c r="B887">
        <v>144</v>
      </c>
      <c r="C887" t="s">
        <v>5191</v>
      </c>
      <c r="D887" t="s">
        <v>2024</v>
      </c>
      <c r="I887">
        <v>144</v>
      </c>
      <c r="J887" t="s">
        <v>5191</v>
      </c>
      <c r="K887" t="s">
        <v>5192</v>
      </c>
    </row>
    <row r="888" spans="1:11" x14ac:dyDescent="0.25">
      <c r="A888" t="s">
        <v>2025</v>
      </c>
      <c r="B888">
        <v>144</v>
      </c>
      <c r="C888" t="s">
        <v>5193</v>
      </c>
      <c r="D888" t="s">
        <v>2026</v>
      </c>
      <c r="I888">
        <v>144</v>
      </c>
      <c r="J888" t="s">
        <v>5193</v>
      </c>
      <c r="K888" t="s">
        <v>5194</v>
      </c>
    </row>
    <row r="889" spans="1:11" x14ac:dyDescent="0.25">
      <c r="A889" t="s">
        <v>2027</v>
      </c>
      <c r="B889">
        <v>142</v>
      </c>
      <c r="C889" t="s">
        <v>5195</v>
      </c>
      <c r="D889" t="s">
        <v>2028</v>
      </c>
      <c r="I889">
        <v>142</v>
      </c>
      <c r="J889" t="s">
        <v>5195</v>
      </c>
      <c r="K889" t="s">
        <v>5196</v>
      </c>
    </row>
    <row r="890" spans="1:11" x14ac:dyDescent="0.25">
      <c r="A890" t="s">
        <v>2029</v>
      </c>
      <c r="B890">
        <v>144</v>
      </c>
      <c r="C890" t="s">
        <v>5197</v>
      </c>
      <c r="D890" t="s">
        <v>2030</v>
      </c>
      <c r="I890">
        <v>144</v>
      </c>
      <c r="J890" t="s">
        <v>5197</v>
      </c>
      <c r="K890" t="s">
        <v>5198</v>
      </c>
    </row>
    <row r="891" spans="1:11" x14ac:dyDescent="0.25">
      <c r="A891" t="s">
        <v>2031</v>
      </c>
      <c r="B891">
        <v>144</v>
      </c>
      <c r="C891" t="s">
        <v>5199</v>
      </c>
      <c r="D891" t="s">
        <v>2032</v>
      </c>
      <c r="I891">
        <v>144</v>
      </c>
      <c r="J891" t="s">
        <v>5199</v>
      </c>
      <c r="K891" t="s">
        <v>5200</v>
      </c>
    </row>
    <row r="892" spans="1:11" x14ac:dyDescent="0.25">
      <c r="A892" t="s">
        <v>2033</v>
      </c>
      <c r="B892">
        <v>146</v>
      </c>
      <c r="C892" t="s">
        <v>5201</v>
      </c>
      <c r="D892" t="s">
        <v>2034</v>
      </c>
      <c r="I892">
        <v>146</v>
      </c>
      <c r="J892" t="s">
        <v>5201</v>
      </c>
      <c r="K892" t="s">
        <v>5202</v>
      </c>
    </row>
    <row r="893" spans="1:11" x14ac:dyDescent="0.25">
      <c r="A893" t="s">
        <v>2035</v>
      </c>
      <c r="B893">
        <v>142</v>
      </c>
      <c r="C893" t="s">
        <v>5203</v>
      </c>
      <c r="D893" t="s">
        <v>2036</v>
      </c>
      <c r="I893">
        <v>142</v>
      </c>
      <c r="J893" t="s">
        <v>5203</v>
      </c>
      <c r="K893" t="s">
        <v>5204</v>
      </c>
    </row>
    <row r="894" spans="1:11" x14ac:dyDescent="0.25">
      <c r="A894" t="s">
        <v>2037</v>
      </c>
      <c r="B894">
        <v>144</v>
      </c>
      <c r="C894" t="s">
        <v>5205</v>
      </c>
      <c r="D894" t="s">
        <v>2038</v>
      </c>
      <c r="I894">
        <v>144</v>
      </c>
      <c r="J894" t="s">
        <v>5205</v>
      </c>
      <c r="K894" t="s">
        <v>5206</v>
      </c>
    </row>
    <row r="895" spans="1:11" x14ac:dyDescent="0.25">
      <c r="A895" t="s">
        <v>2039</v>
      </c>
      <c r="B895" t="s">
        <v>15</v>
      </c>
      <c r="C895" t="s">
        <v>2040</v>
      </c>
      <c r="D895" t="s">
        <v>2041</v>
      </c>
      <c r="I895" t="s">
        <v>15</v>
      </c>
      <c r="J895" t="s">
        <v>2040</v>
      </c>
      <c r="K895" t="s">
        <v>5207</v>
      </c>
    </row>
    <row r="896" spans="1:11" x14ac:dyDescent="0.25">
      <c r="A896" t="s">
        <v>2042</v>
      </c>
      <c r="B896" t="s">
        <v>15</v>
      </c>
      <c r="C896" t="s">
        <v>2043</v>
      </c>
      <c r="D896" t="s">
        <v>2044</v>
      </c>
      <c r="I896" t="s">
        <v>15</v>
      </c>
      <c r="J896" t="s">
        <v>2043</v>
      </c>
      <c r="K896" t="s">
        <v>5208</v>
      </c>
    </row>
    <row r="897" spans="1:11" x14ac:dyDescent="0.25">
      <c r="A897" t="s">
        <v>2045</v>
      </c>
      <c r="B897">
        <v>144</v>
      </c>
      <c r="C897" t="s">
        <v>5209</v>
      </c>
      <c r="D897" t="s">
        <v>2046</v>
      </c>
      <c r="I897">
        <v>144</v>
      </c>
      <c r="J897" t="s">
        <v>5209</v>
      </c>
      <c r="K897" t="s">
        <v>5210</v>
      </c>
    </row>
    <row r="898" spans="1:11" x14ac:dyDescent="0.25">
      <c r="A898" t="s">
        <v>2047</v>
      </c>
      <c r="B898" t="s">
        <v>15</v>
      </c>
      <c r="D898" t="s">
        <v>2048</v>
      </c>
      <c r="I898" t="s">
        <v>15</v>
      </c>
      <c r="K898" t="s">
        <v>5211</v>
      </c>
    </row>
    <row r="899" spans="1:11" x14ac:dyDescent="0.25">
      <c r="A899" t="s">
        <v>2049</v>
      </c>
      <c r="B899" t="s">
        <v>15</v>
      </c>
      <c r="D899" t="s">
        <v>2050</v>
      </c>
      <c r="I899" t="s">
        <v>15</v>
      </c>
      <c r="K899" t="s">
        <v>5212</v>
      </c>
    </row>
    <row r="900" spans="1:11" x14ac:dyDescent="0.25">
      <c r="A900" t="s">
        <v>2051</v>
      </c>
      <c r="B900" t="s">
        <v>15</v>
      </c>
      <c r="D900" t="s">
        <v>2052</v>
      </c>
      <c r="I900" t="s">
        <v>15</v>
      </c>
      <c r="K900" t="s">
        <v>5213</v>
      </c>
    </row>
    <row r="901" spans="1:11" x14ac:dyDescent="0.25">
      <c r="A901" t="s">
        <v>2053</v>
      </c>
      <c r="B901" t="s">
        <v>15</v>
      </c>
      <c r="D901" t="s">
        <v>2054</v>
      </c>
      <c r="I901" t="s">
        <v>15</v>
      </c>
      <c r="K901" t="s">
        <v>5214</v>
      </c>
    </row>
    <row r="902" spans="1:11" x14ac:dyDescent="0.25">
      <c r="A902" t="s">
        <v>2055</v>
      </c>
      <c r="B902" t="s">
        <v>15</v>
      </c>
      <c r="D902" t="s">
        <v>2056</v>
      </c>
      <c r="I902" t="s">
        <v>15</v>
      </c>
      <c r="K902" t="s">
        <v>5215</v>
      </c>
    </row>
    <row r="903" spans="1:11" x14ac:dyDescent="0.25">
      <c r="A903" t="s">
        <v>2057</v>
      </c>
      <c r="B903">
        <v>144</v>
      </c>
      <c r="C903" t="s">
        <v>5216</v>
      </c>
      <c r="D903" t="s">
        <v>2058</v>
      </c>
      <c r="I903">
        <v>144</v>
      </c>
      <c r="J903" t="s">
        <v>5216</v>
      </c>
      <c r="K903" t="s">
        <v>5217</v>
      </c>
    </row>
    <row r="904" spans="1:11" x14ac:dyDescent="0.25">
      <c r="A904" t="s">
        <v>2059</v>
      </c>
      <c r="B904">
        <v>144</v>
      </c>
      <c r="C904" t="s">
        <v>5218</v>
      </c>
      <c r="D904" t="s">
        <v>2060</v>
      </c>
      <c r="I904">
        <v>144</v>
      </c>
      <c r="J904" t="s">
        <v>5218</v>
      </c>
      <c r="K904" t="s">
        <v>5219</v>
      </c>
    </row>
    <row r="905" spans="1:11" x14ac:dyDescent="0.25">
      <c r="A905" t="s">
        <v>2061</v>
      </c>
      <c r="B905">
        <v>150</v>
      </c>
      <c r="C905" t="s">
        <v>5220</v>
      </c>
      <c r="D905" t="s">
        <v>2062</v>
      </c>
      <c r="I905">
        <v>150</v>
      </c>
      <c r="J905" t="s">
        <v>5220</v>
      </c>
      <c r="K905" t="s">
        <v>5221</v>
      </c>
    </row>
    <row r="906" spans="1:11" x14ac:dyDescent="0.25">
      <c r="A906" t="s">
        <v>2063</v>
      </c>
      <c r="B906">
        <v>144</v>
      </c>
      <c r="C906" t="s">
        <v>5222</v>
      </c>
      <c r="D906" t="s">
        <v>2064</v>
      </c>
      <c r="I906">
        <v>144</v>
      </c>
      <c r="J906" t="s">
        <v>5222</v>
      </c>
      <c r="K906" t="s">
        <v>5223</v>
      </c>
    </row>
    <row r="907" spans="1:11" x14ac:dyDescent="0.25">
      <c r="A907" t="s">
        <v>2065</v>
      </c>
      <c r="B907" t="s">
        <v>15</v>
      </c>
      <c r="D907" t="s">
        <v>2066</v>
      </c>
      <c r="I907" t="s">
        <v>15</v>
      </c>
      <c r="K907" t="s">
        <v>5224</v>
      </c>
    </row>
    <row r="908" spans="1:11" x14ac:dyDescent="0.25">
      <c r="A908" t="s">
        <v>2067</v>
      </c>
      <c r="B908" t="s">
        <v>15</v>
      </c>
      <c r="D908" t="s">
        <v>2068</v>
      </c>
      <c r="I908" t="s">
        <v>15</v>
      </c>
      <c r="K908" t="s">
        <v>5225</v>
      </c>
    </row>
    <row r="909" spans="1:11" x14ac:dyDescent="0.25">
      <c r="A909" t="s">
        <v>2069</v>
      </c>
      <c r="B909">
        <v>144</v>
      </c>
      <c r="C909" t="s">
        <v>5226</v>
      </c>
      <c r="D909" t="s">
        <v>2070</v>
      </c>
      <c r="I909">
        <v>144</v>
      </c>
      <c r="J909" t="s">
        <v>5226</v>
      </c>
      <c r="K909" t="s">
        <v>5227</v>
      </c>
    </row>
    <row r="910" spans="1:11" x14ac:dyDescent="0.25">
      <c r="A910" t="s">
        <v>2071</v>
      </c>
      <c r="B910" t="s">
        <v>15</v>
      </c>
      <c r="D910" t="s">
        <v>2072</v>
      </c>
      <c r="I910" t="s">
        <v>15</v>
      </c>
      <c r="K910" t="s">
        <v>5228</v>
      </c>
    </row>
    <row r="911" spans="1:11" x14ac:dyDescent="0.25">
      <c r="A911" t="s">
        <v>2073</v>
      </c>
      <c r="B911">
        <v>148</v>
      </c>
      <c r="C911" t="s">
        <v>5229</v>
      </c>
      <c r="D911" t="s">
        <v>2074</v>
      </c>
      <c r="I911">
        <v>148</v>
      </c>
      <c r="J911" t="s">
        <v>5229</v>
      </c>
      <c r="K911" t="s">
        <v>5230</v>
      </c>
    </row>
    <row r="912" spans="1:11" x14ac:dyDescent="0.25">
      <c r="A912" t="s">
        <v>2075</v>
      </c>
      <c r="B912">
        <v>144</v>
      </c>
      <c r="C912" t="s">
        <v>5231</v>
      </c>
      <c r="D912" t="s">
        <v>2076</v>
      </c>
      <c r="I912">
        <v>144</v>
      </c>
      <c r="J912" t="s">
        <v>5231</v>
      </c>
      <c r="K912" t="s">
        <v>5232</v>
      </c>
    </row>
    <row r="913" spans="1:11" x14ac:dyDescent="0.25">
      <c r="A913" t="s">
        <v>2077</v>
      </c>
      <c r="B913" t="s">
        <v>15</v>
      </c>
      <c r="D913" t="s">
        <v>2078</v>
      </c>
      <c r="I913" t="s">
        <v>15</v>
      </c>
      <c r="K913" t="s">
        <v>5233</v>
      </c>
    </row>
    <row r="914" spans="1:11" x14ac:dyDescent="0.25">
      <c r="A914" t="s">
        <v>2079</v>
      </c>
      <c r="B914">
        <v>144</v>
      </c>
      <c r="C914" t="s">
        <v>5234</v>
      </c>
      <c r="D914" t="s">
        <v>2080</v>
      </c>
      <c r="I914">
        <v>144</v>
      </c>
      <c r="J914" t="s">
        <v>5234</v>
      </c>
      <c r="K914" t="s">
        <v>5235</v>
      </c>
    </row>
    <row r="915" spans="1:11" x14ac:dyDescent="0.25">
      <c r="A915" t="s">
        <v>2081</v>
      </c>
      <c r="B915">
        <v>152</v>
      </c>
      <c r="C915" t="s">
        <v>5236</v>
      </c>
      <c r="D915" t="s">
        <v>2082</v>
      </c>
      <c r="I915">
        <v>152</v>
      </c>
      <c r="J915" t="s">
        <v>5236</v>
      </c>
      <c r="K915" t="s">
        <v>5237</v>
      </c>
    </row>
    <row r="916" spans="1:11" x14ac:dyDescent="0.25">
      <c r="A916" t="s">
        <v>2083</v>
      </c>
      <c r="B916">
        <v>144</v>
      </c>
      <c r="C916" t="s">
        <v>5238</v>
      </c>
      <c r="D916" t="s">
        <v>2084</v>
      </c>
      <c r="I916">
        <v>144</v>
      </c>
      <c r="J916" t="s">
        <v>5238</v>
      </c>
      <c r="K916" t="s">
        <v>5239</v>
      </c>
    </row>
    <row r="917" spans="1:11" x14ac:dyDescent="0.25">
      <c r="A917" t="s">
        <v>2085</v>
      </c>
      <c r="B917">
        <v>146</v>
      </c>
      <c r="C917" t="s">
        <v>5240</v>
      </c>
      <c r="D917" t="s">
        <v>2086</v>
      </c>
      <c r="I917">
        <v>146</v>
      </c>
      <c r="J917" t="s">
        <v>5240</v>
      </c>
      <c r="K917" t="s">
        <v>5241</v>
      </c>
    </row>
    <row r="918" spans="1:11" x14ac:dyDescent="0.25">
      <c r="A918" t="s">
        <v>2087</v>
      </c>
      <c r="B918">
        <v>146</v>
      </c>
      <c r="C918" t="s">
        <v>5242</v>
      </c>
      <c r="D918" t="s">
        <v>2088</v>
      </c>
      <c r="I918">
        <v>146</v>
      </c>
      <c r="J918" t="s">
        <v>5242</v>
      </c>
      <c r="K918" t="s">
        <v>5243</v>
      </c>
    </row>
    <row r="919" spans="1:11" x14ac:dyDescent="0.25">
      <c r="A919" t="s">
        <v>2089</v>
      </c>
      <c r="B919" t="s">
        <v>15</v>
      </c>
      <c r="C919" t="s">
        <v>2090</v>
      </c>
      <c r="D919" t="s">
        <v>2091</v>
      </c>
      <c r="I919" t="s">
        <v>15</v>
      </c>
      <c r="J919" t="s">
        <v>2090</v>
      </c>
      <c r="K919" t="s">
        <v>5244</v>
      </c>
    </row>
    <row r="920" spans="1:11" x14ac:dyDescent="0.25">
      <c r="A920" t="s">
        <v>2092</v>
      </c>
      <c r="B920">
        <v>150</v>
      </c>
      <c r="C920" t="s">
        <v>5245</v>
      </c>
      <c r="D920" t="s">
        <v>2093</v>
      </c>
      <c r="I920">
        <v>150</v>
      </c>
      <c r="J920" t="s">
        <v>5245</v>
      </c>
      <c r="K920" t="s">
        <v>5246</v>
      </c>
    </row>
    <row r="921" spans="1:11" x14ac:dyDescent="0.25">
      <c r="A921" t="s">
        <v>2094</v>
      </c>
      <c r="B921" t="s">
        <v>15</v>
      </c>
      <c r="C921" t="s">
        <v>2095</v>
      </c>
      <c r="D921" t="s">
        <v>2096</v>
      </c>
      <c r="I921" t="s">
        <v>15</v>
      </c>
      <c r="J921" t="s">
        <v>2095</v>
      </c>
      <c r="K921" t="s">
        <v>5247</v>
      </c>
    </row>
    <row r="922" spans="1:11" x14ac:dyDescent="0.25">
      <c r="A922" t="s">
        <v>2097</v>
      </c>
      <c r="B922" t="s">
        <v>15</v>
      </c>
      <c r="C922" t="s">
        <v>2098</v>
      </c>
      <c r="D922" t="s">
        <v>2099</v>
      </c>
      <c r="I922" t="s">
        <v>15</v>
      </c>
      <c r="J922" t="s">
        <v>2098</v>
      </c>
      <c r="K922" t="s">
        <v>5248</v>
      </c>
    </row>
    <row r="923" spans="1:11" x14ac:dyDescent="0.25">
      <c r="A923" t="s">
        <v>2100</v>
      </c>
      <c r="B923" t="s">
        <v>15</v>
      </c>
      <c r="C923" t="s">
        <v>2101</v>
      </c>
      <c r="D923" t="s">
        <v>2102</v>
      </c>
      <c r="I923" t="s">
        <v>15</v>
      </c>
      <c r="J923" t="s">
        <v>2101</v>
      </c>
      <c r="K923" t="s">
        <v>5249</v>
      </c>
    </row>
    <row r="924" spans="1:11" x14ac:dyDescent="0.25">
      <c r="A924" t="s">
        <v>2103</v>
      </c>
      <c r="B924">
        <v>148</v>
      </c>
      <c r="C924" t="s">
        <v>5250</v>
      </c>
      <c r="D924" t="s">
        <v>2104</v>
      </c>
      <c r="I924">
        <v>148</v>
      </c>
      <c r="J924" t="s">
        <v>5250</v>
      </c>
      <c r="K924" t="s">
        <v>5251</v>
      </c>
    </row>
    <row r="925" spans="1:11" x14ac:dyDescent="0.25">
      <c r="A925" t="s">
        <v>2105</v>
      </c>
      <c r="B925">
        <v>150</v>
      </c>
      <c r="C925" t="s">
        <v>5252</v>
      </c>
      <c r="D925" t="s">
        <v>2106</v>
      </c>
      <c r="I925">
        <v>150</v>
      </c>
      <c r="J925" t="s">
        <v>5252</v>
      </c>
      <c r="K925" t="s">
        <v>5253</v>
      </c>
    </row>
    <row r="926" spans="1:11" x14ac:dyDescent="0.25">
      <c r="A926" t="s">
        <v>2107</v>
      </c>
      <c r="B926">
        <v>150</v>
      </c>
      <c r="C926" t="s">
        <v>5254</v>
      </c>
      <c r="D926" t="s">
        <v>2108</v>
      </c>
      <c r="I926">
        <v>150</v>
      </c>
      <c r="J926" t="s">
        <v>5254</v>
      </c>
      <c r="K926" t="s">
        <v>5255</v>
      </c>
    </row>
    <row r="927" spans="1:11" x14ac:dyDescent="0.25">
      <c r="A927" t="s">
        <v>2109</v>
      </c>
      <c r="B927">
        <v>150</v>
      </c>
      <c r="C927" t="s">
        <v>5256</v>
      </c>
      <c r="D927" t="s">
        <v>2110</v>
      </c>
      <c r="I927">
        <v>150</v>
      </c>
      <c r="J927" t="s">
        <v>5256</v>
      </c>
      <c r="K927" t="s">
        <v>5257</v>
      </c>
    </row>
    <row r="928" spans="1:11" x14ac:dyDescent="0.25">
      <c r="A928" t="s">
        <v>2111</v>
      </c>
      <c r="B928" t="s">
        <v>15</v>
      </c>
      <c r="C928" t="s">
        <v>2112</v>
      </c>
      <c r="D928" t="s">
        <v>2113</v>
      </c>
      <c r="I928" t="s">
        <v>15</v>
      </c>
      <c r="J928" t="s">
        <v>2112</v>
      </c>
      <c r="K928" t="s">
        <v>5258</v>
      </c>
    </row>
    <row r="929" spans="1:11" x14ac:dyDescent="0.25">
      <c r="A929" t="s">
        <v>2114</v>
      </c>
      <c r="B929">
        <v>154</v>
      </c>
      <c r="C929" t="s">
        <v>5259</v>
      </c>
      <c r="D929" t="s">
        <v>2115</v>
      </c>
      <c r="I929">
        <v>154</v>
      </c>
      <c r="J929" t="s">
        <v>5259</v>
      </c>
      <c r="K929" t="s">
        <v>5260</v>
      </c>
    </row>
    <row r="930" spans="1:11" x14ac:dyDescent="0.25">
      <c r="A930" t="s">
        <v>2116</v>
      </c>
      <c r="B930">
        <v>144</v>
      </c>
      <c r="C930" t="s">
        <v>5261</v>
      </c>
      <c r="D930" t="s">
        <v>2117</v>
      </c>
      <c r="I930">
        <v>144</v>
      </c>
      <c r="J930" t="s">
        <v>5261</v>
      </c>
      <c r="K930" t="s">
        <v>5262</v>
      </c>
    </row>
    <row r="931" spans="1:11" x14ac:dyDescent="0.25">
      <c r="A931" t="s">
        <v>2118</v>
      </c>
      <c r="B931">
        <v>144</v>
      </c>
      <c r="C931" t="s">
        <v>5263</v>
      </c>
      <c r="D931" t="s">
        <v>2119</v>
      </c>
      <c r="I931">
        <v>144</v>
      </c>
      <c r="J931" t="s">
        <v>5263</v>
      </c>
      <c r="K931" t="s">
        <v>5264</v>
      </c>
    </row>
    <row r="932" spans="1:11" x14ac:dyDescent="0.25">
      <c r="A932" t="s">
        <v>2120</v>
      </c>
      <c r="B932">
        <v>148</v>
      </c>
      <c r="C932" t="s">
        <v>5265</v>
      </c>
      <c r="D932" t="s">
        <v>2121</v>
      </c>
      <c r="I932">
        <v>148</v>
      </c>
      <c r="J932" t="s">
        <v>5265</v>
      </c>
      <c r="K932" t="s">
        <v>5266</v>
      </c>
    </row>
    <row r="933" spans="1:11" x14ac:dyDescent="0.25">
      <c r="A933" t="s">
        <v>2122</v>
      </c>
      <c r="B933">
        <v>150</v>
      </c>
      <c r="C933" t="s">
        <v>5267</v>
      </c>
      <c r="D933" t="s">
        <v>2123</v>
      </c>
      <c r="I933">
        <v>150</v>
      </c>
      <c r="J933" t="s">
        <v>5267</v>
      </c>
      <c r="K933" t="s">
        <v>5268</v>
      </c>
    </row>
    <row r="934" spans="1:11" x14ac:dyDescent="0.25">
      <c r="A934" t="s">
        <v>2124</v>
      </c>
      <c r="B934">
        <v>150</v>
      </c>
      <c r="C934" t="s">
        <v>5269</v>
      </c>
      <c r="D934" t="s">
        <v>2125</v>
      </c>
      <c r="I934">
        <v>150</v>
      </c>
      <c r="J934" t="s">
        <v>5269</v>
      </c>
      <c r="K934" t="s">
        <v>5270</v>
      </c>
    </row>
    <row r="935" spans="1:11" x14ac:dyDescent="0.25">
      <c r="A935" t="s">
        <v>2126</v>
      </c>
      <c r="B935" t="s">
        <v>15</v>
      </c>
      <c r="C935" t="s">
        <v>2127</v>
      </c>
      <c r="D935" t="s">
        <v>2128</v>
      </c>
      <c r="I935" t="s">
        <v>15</v>
      </c>
      <c r="J935" t="s">
        <v>2127</v>
      </c>
      <c r="K935" t="s">
        <v>5271</v>
      </c>
    </row>
    <row r="936" spans="1:11" x14ac:dyDescent="0.25">
      <c r="A936" t="s">
        <v>2129</v>
      </c>
      <c r="B936" t="s">
        <v>15</v>
      </c>
      <c r="C936" t="s">
        <v>2130</v>
      </c>
      <c r="D936" t="s">
        <v>2131</v>
      </c>
      <c r="I936" t="s">
        <v>15</v>
      </c>
      <c r="J936" t="s">
        <v>2130</v>
      </c>
      <c r="K936" t="s">
        <v>5272</v>
      </c>
    </row>
    <row r="937" spans="1:11" x14ac:dyDescent="0.25">
      <c r="A937" t="s">
        <v>2132</v>
      </c>
      <c r="B937">
        <v>148</v>
      </c>
      <c r="C937" t="s">
        <v>5273</v>
      </c>
      <c r="D937" t="s">
        <v>2133</v>
      </c>
      <c r="I937">
        <v>148</v>
      </c>
      <c r="J937" t="s">
        <v>5273</v>
      </c>
      <c r="K937" t="s">
        <v>5274</v>
      </c>
    </row>
    <row r="938" spans="1:11" x14ac:dyDescent="0.25">
      <c r="A938" t="s">
        <v>2134</v>
      </c>
      <c r="B938">
        <v>148</v>
      </c>
      <c r="C938" t="s">
        <v>5275</v>
      </c>
      <c r="D938" t="s">
        <v>2135</v>
      </c>
      <c r="I938">
        <v>148</v>
      </c>
      <c r="J938" t="s">
        <v>5275</v>
      </c>
      <c r="K938" t="s">
        <v>5276</v>
      </c>
    </row>
    <row r="939" spans="1:11" x14ac:dyDescent="0.25">
      <c r="A939" t="s">
        <v>2136</v>
      </c>
      <c r="B939">
        <v>144</v>
      </c>
      <c r="C939" t="s">
        <v>5277</v>
      </c>
      <c r="D939" t="s">
        <v>2137</v>
      </c>
      <c r="I939">
        <v>144</v>
      </c>
      <c r="J939" t="s">
        <v>5277</v>
      </c>
      <c r="K939" t="s">
        <v>5278</v>
      </c>
    </row>
    <row r="940" spans="1:11" x14ac:dyDescent="0.25">
      <c r="A940" t="s">
        <v>2138</v>
      </c>
      <c r="B940" t="s">
        <v>15</v>
      </c>
      <c r="D940" t="s">
        <v>2139</v>
      </c>
      <c r="I940" t="s">
        <v>15</v>
      </c>
      <c r="K940" t="s">
        <v>5279</v>
      </c>
    </row>
    <row r="941" spans="1:11" x14ac:dyDescent="0.25">
      <c r="A941" t="s">
        <v>2140</v>
      </c>
      <c r="B941" t="s">
        <v>15</v>
      </c>
      <c r="C941" t="s">
        <v>2141</v>
      </c>
      <c r="D941" t="s">
        <v>2142</v>
      </c>
      <c r="I941" t="s">
        <v>15</v>
      </c>
      <c r="J941" t="s">
        <v>5280</v>
      </c>
      <c r="K941" t="s">
        <v>5281</v>
      </c>
    </row>
    <row r="942" spans="1:11" x14ac:dyDescent="0.25">
      <c r="A942" t="s">
        <v>2143</v>
      </c>
      <c r="B942" t="s">
        <v>15</v>
      </c>
      <c r="D942" t="s">
        <v>2144</v>
      </c>
      <c r="I942" t="s">
        <v>15</v>
      </c>
      <c r="K942" t="s">
        <v>5282</v>
      </c>
    </row>
    <row r="943" spans="1:11" x14ac:dyDescent="0.25">
      <c r="A943" t="s">
        <v>2145</v>
      </c>
      <c r="B943" t="s">
        <v>15</v>
      </c>
      <c r="C943" t="s">
        <v>2146</v>
      </c>
      <c r="D943" t="s">
        <v>2147</v>
      </c>
      <c r="I943" t="s">
        <v>15</v>
      </c>
      <c r="J943" t="s">
        <v>2146</v>
      </c>
      <c r="K943" t="s">
        <v>5283</v>
      </c>
    </row>
    <row r="944" spans="1:11" x14ac:dyDescent="0.25">
      <c r="A944" t="s">
        <v>2148</v>
      </c>
      <c r="B944" t="s">
        <v>15</v>
      </c>
      <c r="C944" t="s">
        <v>2149</v>
      </c>
      <c r="D944" t="s">
        <v>2150</v>
      </c>
      <c r="I944" t="s">
        <v>15</v>
      </c>
      <c r="J944" t="s">
        <v>5284</v>
      </c>
      <c r="K944" t="s">
        <v>5285</v>
      </c>
    </row>
    <row r="945" spans="1:11" x14ac:dyDescent="0.25">
      <c r="A945" t="s">
        <v>2151</v>
      </c>
      <c r="B945" t="s">
        <v>15</v>
      </c>
      <c r="D945" t="s">
        <v>2152</v>
      </c>
      <c r="I945" t="s">
        <v>15</v>
      </c>
      <c r="K945" t="s">
        <v>5286</v>
      </c>
    </row>
    <row r="946" spans="1:11" x14ac:dyDescent="0.25">
      <c r="A946" t="s">
        <v>2153</v>
      </c>
      <c r="B946" t="s">
        <v>15</v>
      </c>
      <c r="D946" t="s">
        <v>2154</v>
      </c>
      <c r="I946" t="s">
        <v>15</v>
      </c>
      <c r="K946" t="s">
        <v>5287</v>
      </c>
    </row>
    <row r="947" spans="1:11" x14ac:dyDescent="0.25">
      <c r="A947" t="s">
        <v>2155</v>
      </c>
      <c r="B947" t="s">
        <v>15</v>
      </c>
      <c r="D947" t="s">
        <v>2156</v>
      </c>
      <c r="I947" t="s">
        <v>15</v>
      </c>
      <c r="K947" t="s">
        <v>5288</v>
      </c>
    </row>
    <row r="948" spans="1:11" x14ac:dyDescent="0.25">
      <c r="A948" t="s">
        <v>2157</v>
      </c>
      <c r="B948" t="s">
        <v>15</v>
      </c>
      <c r="D948" t="s">
        <v>2158</v>
      </c>
      <c r="I948" t="s">
        <v>15</v>
      </c>
      <c r="K948" t="s">
        <v>5289</v>
      </c>
    </row>
    <row r="949" spans="1:11" x14ac:dyDescent="0.25">
      <c r="A949" t="s">
        <v>2159</v>
      </c>
      <c r="B949" t="s">
        <v>15</v>
      </c>
      <c r="C949" t="s">
        <v>2160</v>
      </c>
      <c r="D949" t="s">
        <v>2161</v>
      </c>
      <c r="I949" t="s">
        <v>15</v>
      </c>
      <c r="J949" t="s">
        <v>2160</v>
      </c>
      <c r="K949" t="s">
        <v>5290</v>
      </c>
    </row>
    <row r="950" spans="1:11" x14ac:dyDescent="0.25">
      <c r="A950" t="s">
        <v>2162</v>
      </c>
      <c r="B950" t="s">
        <v>15</v>
      </c>
      <c r="C950" t="s">
        <v>2163</v>
      </c>
      <c r="D950" t="s">
        <v>2164</v>
      </c>
      <c r="I950" t="s">
        <v>15</v>
      </c>
      <c r="J950" t="s">
        <v>2163</v>
      </c>
      <c r="K950" t="s">
        <v>5291</v>
      </c>
    </row>
    <row r="951" spans="1:11" x14ac:dyDescent="0.25">
      <c r="A951" t="s">
        <v>2165</v>
      </c>
      <c r="B951" t="s">
        <v>15</v>
      </c>
      <c r="D951" t="s">
        <v>2166</v>
      </c>
      <c r="I951" t="s">
        <v>15</v>
      </c>
      <c r="K951" t="s">
        <v>5292</v>
      </c>
    </row>
    <row r="952" spans="1:11" x14ac:dyDescent="0.25">
      <c r="A952" t="s">
        <v>2167</v>
      </c>
      <c r="B952" t="s">
        <v>15</v>
      </c>
      <c r="C952" t="s">
        <v>2168</v>
      </c>
      <c r="D952" t="s">
        <v>2169</v>
      </c>
      <c r="I952" t="s">
        <v>15</v>
      </c>
      <c r="J952" t="s">
        <v>5293</v>
      </c>
      <c r="K952" t="s">
        <v>5294</v>
      </c>
    </row>
    <row r="953" spans="1:11" x14ac:dyDescent="0.25">
      <c r="A953" t="s">
        <v>2170</v>
      </c>
      <c r="B953" t="s">
        <v>15</v>
      </c>
      <c r="D953" t="s">
        <v>2171</v>
      </c>
      <c r="I953" t="s">
        <v>15</v>
      </c>
      <c r="K953" t="s">
        <v>5295</v>
      </c>
    </row>
    <row r="954" spans="1:11" x14ac:dyDescent="0.25">
      <c r="A954" t="s">
        <v>2172</v>
      </c>
      <c r="B954">
        <v>142</v>
      </c>
      <c r="C954" t="s">
        <v>5296</v>
      </c>
      <c r="D954" t="s">
        <v>2173</v>
      </c>
      <c r="I954">
        <v>142</v>
      </c>
      <c r="J954" t="s">
        <v>5296</v>
      </c>
      <c r="K954" t="s">
        <v>5297</v>
      </c>
    </row>
    <row r="955" spans="1:11" x14ac:dyDescent="0.25">
      <c r="A955" t="s">
        <v>2174</v>
      </c>
      <c r="B955" t="s">
        <v>15</v>
      </c>
      <c r="C955" t="s">
        <v>2175</v>
      </c>
      <c r="D955" t="s">
        <v>2176</v>
      </c>
      <c r="I955" t="s">
        <v>15</v>
      </c>
      <c r="J955" t="s">
        <v>2175</v>
      </c>
      <c r="K955" t="s">
        <v>5298</v>
      </c>
    </row>
    <row r="956" spans="1:11" x14ac:dyDescent="0.25">
      <c r="A956" t="s">
        <v>2177</v>
      </c>
      <c r="B956" t="s">
        <v>15</v>
      </c>
      <c r="C956" t="s">
        <v>2178</v>
      </c>
      <c r="D956" t="s">
        <v>2179</v>
      </c>
      <c r="I956" t="s">
        <v>15</v>
      </c>
      <c r="J956" t="s">
        <v>2178</v>
      </c>
      <c r="K956" t="s">
        <v>5299</v>
      </c>
    </row>
    <row r="957" spans="1:11" x14ac:dyDescent="0.25">
      <c r="A957" t="s">
        <v>2180</v>
      </c>
      <c r="B957" t="s">
        <v>15</v>
      </c>
      <c r="C957" t="s">
        <v>2181</v>
      </c>
      <c r="D957" t="s">
        <v>2182</v>
      </c>
      <c r="I957" t="s">
        <v>15</v>
      </c>
      <c r="J957" t="s">
        <v>2181</v>
      </c>
      <c r="K957" t="s">
        <v>5300</v>
      </c>
    </row>
    <row r="958" spans="1:11" x14ac:dyDescent="0.25">
      <c r="A958" t="s">
        <v>2183</v>
      </c>
      <c r="B958" t="s">
        <v>15</v>
      </c>
      <c r="C958" t="s">
        <v>2184</v>
      </c>
      <c r="D958" t="s">
        <v>2185</v>
      </c>
      <c r="I958" t="s">
        <v>15</v>
      </c>
      <c r="J958" t="s">
        <v>2184</v>
      </c>
      <c r="K958" t="s">
        <v>5301</v>
      </c>
    </row>
    <row r="959" spans="1:11" x14ac:dyDescent="0.25">
      <c r="A959" t="s">
        <v>2186</v>
      </c>
      <c r="B959" t="s">
        <v>15</v>
      </c>
      <c r="C959" t="s">
        <v>2187</v>
      </c>
      <c r="D959" t="s">
        <v>2188</v>
      </c>
      <c r="I959" t="s">
        <v>15</v>
      </c>
      <c r="J959" t="s">
        <v>5302</v>
      </c>
      <c r="K959" t="s">
        <v>5303</v>
      </c>
    </row>
    <row r="960" spans="1:11" x14ac:dyDescent="0.25">
      <c r="A960" t="s">
        <v>2189</v>
      </c>
      <c r="B960" t="s">
        <v>15</v>
      </c>
      <c r="D960" t="s">
        <v>2190</v>
      </c>
      <c r="I960" t="s">
        <v>15</v>
      </c>
      <c r="K960" t="s">
        <v>5304</v>
      </c>
    </row>
    <row r="961" spans="1:11" x14ac:dyDescent="0.25">
      <c r="A961" t="s">
        <v>2191</v>
      </c>
      <c r="B961" t="s">
        <v>15</v>
      </c>
      <c r="C961" t="s">
        <v>2192</v>
      </c>
      <c r="D961" t="s">
        <v>2193</v>
      </c>
      <c r="I961" t="s">
        <v>15</v>
      </c>
      <c r="J961" t="s">
        <v>5305</v>
      </c>
      <c r="K961" t="s">
        <v>5306</v>
      </c>
    </row>
    <row r="962" spans="1:11" x14ac:dyDescent="0.25">
      <c r="A962" t="s">
        <v>2194</v>
      </c>
      <c r="B962" t="s">
        <v>15</v>
      </c>
      <c r="C962" t="s">
        <v>2195</v>
      </c>
      <c r="D962" t="s">
        <v>2196</v>
      </c>
      <c r="I962" t="s">
        <v>15</v>
      </c>
      <c r="J962" t="s">
        <v>2195</v>
      </c>
      <c r="K962" t="s">
        <v>5307</v>
      </c>
    </row>
    <row r="963" spans="1:11" x14ac:dyDescent="0.25">
      <c r="A963" t="s">
        <v>2197</v>
      </c>
      <c r="B963" t="s">
        <v>15</v>
      </c>
      <c r="C963" t="s">
        <v>2198</v>
      </c>
      <c r="D963" t="s">
        <v>2199</v>
      </c>
      <c r="I963" t="s">
        <v>15</v>
      </c>
      <c r="J963" t="s">
        <v>5308</v>
      </c>
      <c r="K963" t="s">
        <v>5309</v>
      </c>
    </row>
    <row r="964" spans="1:11" x14ac:dyDescent="0.25">
      <c r="A964" t="s">
        <v>2200</v>
      </c>
      <c r="B964" t="s">
        <v>15</v>
      </c>
      <c r="C964" t="s">
        <v>2201</v>
      </c>
      <c r="D964" t="s">
        <v>2202</v>
      </c>
      <c r="I964" t="s">
        <v>15</v>
      </c>
      <c r="J964" t="s">
        <v>5310</v>
      </c>
      <c r="K964" t="s">
        <v>5311</v>
      </c>
    </row>
    <row r="965" spans="1:11" x14ac:dyDescent="0.25">
      <c r="A965" t="s">
        <v>2203</v>
      </c>
      <c r="B965" t="s">
        <v>15</v>
      </c>
      <c r="D965" t="s">
        <v>2204</v>
      </c>
      <c r="I965" t="s">
        <v>15</v>
      </c>
      <c r="K965" t="s">
        <v>5312</v>
      </c>
    </row>
    <row r="966" spans="1:11" x14ac:dyDescent="0.25">
      <c r="A966" t="s">
        <v>2205</v>
      </c>
      <c r="B966" t="s">
        <v>15</v>
      </c>
      <c r="C966" t="s">
        <v>2206</v>
      </c>
      <c r="D966" t="s">
        <v>2207</v>
      </c>
      <c r="I966" t="s">
        <v>15</v>
      </c>
      <c r="J966" t="s">
        <v>2206</v>
      </c>
      <c r="K966" t="s">
        <v>5313</v>
      </c>
    </row>
    <row r="967" spans="1:11" x14ac:dyDescent="0.25">
      <c r="A967" t="s">
        <v>2208</v>
      </c>
      <c r="B967" t="s">
        <v>15</v>
      </c>
      <c r="C967" t="s">
        <v>2209</v>
      </c>
      <c r="D967" t="s">
        <v>2210</v>
      </c>
      <c r="I967" t="s">
        <v>15</v>
      </c>
      <c r="J967" t="s">
        <v>2209</v>
      </c>
      <c r="K967" t="s">
        <v>5314</v>
      </c>
    </row>
    <row r="968" spans="1:11" x14ac:dyDescent="0.25">
      <c r="A968" t="s">
        <v>2211</v>
      </c>
      <c r="B968" t="s">
        <v>15</v>
      </c>
      <c r="C968" t="s">
        <v>2212</v>
      </c>
      <c r="D968" t="s">
        <v>2213</v>
      </c>
      <c r="I968" t="s">
        <v>15</v>
      </c>
      <c r="J968" t="s">
        <v>2212</v>
      </c>
      <c r="K968" t="s">
        <v>5315</v>
      </c>
    </row>
    <row r="969" spans="1:11" x14ac:dyDescent="0.25">
      <c r="A969" t="s">
        <v>2214</v>
      </c>
      <c r="B969" t="s">
        <v>15</v>
      </c>
      <c r="C969" t="s">
        <v>2215</v>
      </c>
      <c r="D969" t="s">
        <v>2216</v>
      </c>
      <c r="I969" t="s">
        <v>15</v>
      </c>
      <c r="J969" t="s">
        <v>2215</v>
      </c>
      <c r="K969" t="s">
        <v>5316</v>
      </c>
    </row>
    <row r="970" spans="1:11" x14ac:dyDescent="0.25">
      <c r="A970" t="s">
        <v>2217</v>
      </c>
      <c r="B970" t="s">
        <v>15</v>
      </c>
      <c r="C970" t="s">
        <v>2218</v>
      </c>
      <c r="D970" t="s">
        <v>2219</v>
      </c>
      <c r="I970" t="s">
        <v>15</v>
      </c>
      <c r="J970" t="s">
        <v>2218</v>
      </c>
      <c r="K970" t="s">
        <v>5317</v>
      </c>
    </row>
    <row r="971" spans="1:11" x14ac:dyDescent="0.25">
      <c r="A971" t="s">
        <v>2220</v>
      </c>
      <c r="B971" t="s">
        <v>15</v>
      </c>
      <c r="D971" t="s">
        <v>2221</v>
      </c>
      <c r="I971" t="s">
        <v>15</v>
      </c>
      <c r="K971" t="s">
        <v>5318</v>
      </c>
    </row>
    <row r="972" spans="1:11" x14ac:dyDescent="0.25">
      <c r="A972" t="s">
        <v>2222</v>
      </c>
      <c r="B972" t="s">
        <v>15</v>
      </c>
      <c r="D972" t="s">
        <v>2223</v>
      </c>
      <c r="I972" t="s">
        <v>15</v>
      </c>
      <c r="K972" t="s">
        <v>5319</v>
      </c>
    </row>
    <row r="973" spans="1:11" x14ac:dyDescent="0.25">
      <c r="A973" t="s">
        <v>2224</v>
      </c>
      <c r="B973" t="s">
        <v>15</v>
      </c>
      <c r="C973" t="s">
        <v>2225</v>
      </c>
      <c r="D973" t="s">
        <v>2226</v>
      </c>
      <c r="I973" t="s">
        <v>15</v>
      </c>
      <c r="J973" t="s">
        <v>2225</v>
      </c>
      <c r="K973" t="s">
        <v>5320</v>
      </c>
    </row>
    <row r="974" spans="1:11" x14ac:dyDescent="0.25">
      <c r="A974" t="s">
        <v>2227</v>
      </c>
      <c r="B974">
        <v>144</v>
      </c>
      <c r="C974" t="s">
        <v>5321</v>
      </c>
      <c r="D974" t="s">
        <v>2228</v>
      </c>
      <c r="I974">
        <v>144</v>
      </c>
      <c r="J974" t="s">
        <v>5321</v>
      </c>
      <c r="K974" t="s">
        <v>5322</v>
      </c>
    </row>
    <row r="975" spans="1:11" x14ac:dyDescent="0.25">
      <c r="A975" t="s">
        <v>2229</v>
      </c>
      <c r="B975" t="s">
        <v>15</v>
      </c>
      <c r="D975" t="s">
        <v>2230</v>
      </c>
      <c r="I975" t="s">
        <v>15</v>
      </c>
      <c r="K975" t="s">
        <v>5323</v>
      </c>
    </row>
    <row r="976" spans="1:11" x14ac:dyDescent="0.25">
      <c r="A976" t="s">
        <v>2231</v>
      </c>
      <c r="B976" t="s">
        <v>15</v>
      </c>
      <c r="D976" t="s">
        <v>2232</v>
      </c>
      <c r="I976" t="s">
        <v>15</v>
      </c>
      <c r="K976" t="s">
        <v>5324</v>
      </c>
    </row>
    <row r="977" spans="1:11" x14ac:dyDescent="0.25">
      <c r="A977" t="s">
        <v>2233</v>
      </c>
      <c r="B977" t="s">
        <v>15</v>
      </c>
      <c r="C977" t="s">
        <v>2234</v>
      </c>
      <c r="D977" t="s">
        <v>2235</v>
      </c>
      <c r="I977" t="s">
        <v>15</v>
      </c>
      <c r="J977" t="s">
        <v>5325</v>
      </c>
      <c r="K977" t="s">
        <v>5326</v>
      </c>
    </row>
    <row r="978" spans="1:11" x14ac:dyDescent="0.25">
      <c r="A978" t="s">
        <v>2236</v>
      </c>
      <c r="B978" t="s">
        <v>15</v>
      </c>
      <c r="D978" t="s">
        <v>2237</v>
      </c>
      <c r="I978" t="s">
        <v>15</v>
      </c>
      <c r="K978" t="s">
        <v>5327</v>
      </c>
    </row>
    <row r="979" spans="1:11" x14ac:dyDescent="0.25">
      <c r="A979" t="s">
        <v>2238</v>
      </c>
      <c r="B979" t="s">
        <v>15</v>
      </c>
      <c r="D979" t="s">
        <v>2239</v>
      </c>
      <c r="I979" t="s">
        <v>15</v>
      </c>
      <c r="K979" t="s">
        <v>5328</v>
      </c>
    </row>
    <row r="980" spans="1:11" x14ac:dyDescent="0.25">
      <c r="A980" t="s">
        <v>2240</v>
      </c>
      <c r="B980" t="s">
        <v>15</v>
      </c>
      <c r="C980" t="s">
        <v>2241</v>
      </c>
      <c r="D980" t="s">
        <v>2242</v>
      </c>
      <c r="I980" t="s">
        <v>15</v>
      </c>
      <c r="J980" t="s">
        <v>2241</v>
      </c>
      <c r="K980" t="s">
        <v>5329</v>
      </c>
    </row>
    <row r="981" spans="1:11" x14ac:dyDescent="0.25">
      <c r="A981" t="s">
        <v>2243</v>
      </c>
      <c r="B981" t="s">
        <v>15</v>
      </c>
      <c r="C981" t="s">
        <v>2244</v>
      </c>
      <c r="D981" t="s">
        <v>2245</v>
      </c>
      <c r="I981" t="s">
        <v>15</v>
      </c>
      <c r="J981" t="s">
        <v>2244</v>
      </c>
      <c r="K981" t="s">
        <v>5330</v>
      </c>
    </row>
    <row r="982" spans="1:11" x14ac:dyDescent="0.25">
      <c r="A982" t="s">
        <v>2246</v>
      </c>
      <c r="B982" t="s">
        <v>15</v>
      </c>
      <c r="C982" t="s">
        <v>2247</v>
      </c>
      <c r="D982" t="s">
        <v>2248</v>
      </c>
      <c r="I982" t="s">
        <v>15</v>
      </c>
      <c r="J982" t="s">
        <v>2247</v>
      </c>
      <c r="K982" t="s">
        <v>5331</v>
      </c>
    </row>
    <row r="983" spans="1:11" x14ac:dyDescent="0.25">
      <c r="A983" t="s">
        <v>2249</v>
      </c>
      <c r="B983" t="s">
        <v>15</v>
      </c>
      <c r="C983" t="s">
        <v>2250</v>
      </c>
      <c r="D983" t="s">
        <v>2251</v>
      </c>
      <c r="I983" t="s">
        <v>15</v>
      </c>
      <c r="J983" t="s">
        <v>5332</v>
      </c>
      <c r="K983" t="s">
        <v>5333</v>
      </c>
    </row>
    <row r="984" spans="1:11" x14ac:dyDescent="0.25">
      <c r="A984" t="s">
        <v>2252</v>
      </c>
      <c r="B984" t="s">
        <v>15</v>
      </c>
      <c r="C984" t="s">
        <v>2253</v>
      </c>
      <c r="D984" t="s">
        <v>2254</v>
      </c>
      <c r="I984" t="s">
        <v>15</v>
      </c>
      <c r="J984" t="s">
        <v>5334</v>
      </c>
      <c r="K984" t="s">
        <v>5335</v>
      </c>
    </row>
    <row r="985" spans="1:11" x14ac:dyDescent="0.25">
      <c r="A985" t="s">
        <v>2255</v>
      </c>
      <c r="B985">
        <v>146</v>
      </c>
      <c r="C985" t="s">
        <v>5336</v>
      </c>
      <c r="D985" t="s">
        <v>2256</v>
      </c>
      <c r="I985">
        <v>146</v>
      </c>
      <c r="J985" t="s">
        <v>5336</v>
      </c>
      <c r="K985" t="s">
        <v>5337</v>
      </c>
    </row>
    <row r="986" spans="1:11" x14ac:dyDescent="0.25">
      <c r="A986" t="s">
        <v>2257</v>
      </c>
      <c r="B986">
        <v>146</v>
      </c>
      <c r="C986" t="s">
        <v>5338</v>
      </c>
      <c r="D986" t="s">
        <v>2258</v>
      </c>
      <c r="I986">
        <v>146</v>
      </c>
      <c r="J986" t="s">
        <v>5338</v>
      </c>
      <c r="K986" t="s">
        <v>5339</v>
      </c>
    </row>
    <row r="987" spans="1:11" x14ac:dyDescent="0.25">
      <c r="A987" t="s">
        <v>2259</v>
      </c>
      <c r="B987" t="s">
        <v>15</v>
      </c>
      <c r="C987" t="s">
        <v>2260</v>
      </c>
      <c r="D987" t="s">
        <v>2261</v>
      </c>
      <c r="I987" t="s">
        <v>15</v>
      </c>
      <c r="J987" t="s">
        <v>2260</v>
      </c>
      <c r="K987" t="s">
        <v>5340</v>
      </c>
    </row>
    <row r="988" spans="1:11" x14ac:dyDescent="0.25">
      <c r="A988" t="s">
        <v>2262</v>
      </c>
      <c r="B988" t="s">
        <v>15</v>
      </c>
      <c r="C988" t="s">
        <v>2263</v>
      </c>
      <c r="D988" t="s">
        <v>2264</v>
      </c>
      <c r="I988" t="s">
        <v>15</v>
      </c>
      <c r="J988" t="s">
        <v>5341</v>
      </c>
      <c r="K988" t="s">
        <v>5342</v>
      </c>
    </row>
    <row r="989" spans="1:11" x14ac:dyDescent="0.25">
      <c r="A989" t="s">
        <v>2265</v>
      </c>
      <c r="B989" t="s">
        <v>15</v>
      </c>
      <c r="C989" t="s">
        <v>2266</v>
      </c>
      <c r="D989" t="s">
        <v>2267</v>
      </c>
      <c r="I989" t="s">
        <v>15</v>
      </c>
      <c r="J989" t="s">
        <v>5343</v>
      </c>
      <c r="K989" t="s">
        <v>5344</v>
      </c>
    </row>
    <row r="990" spans="1:11" x14ac:dyDescent="0.25">
      <c r="A990" t="s">
        <v>2268</v>
      </c>
      <c r="B990" t="s">
        <v>15</v>
      </c>
      <c r="C990" t="s">
        <v>2269</v>
      </c>
      <c r="D990" t="s">
        <v>2270</v>
      </c>
      <c r="I990" t="s">
        <v>15</v>
      </c>
      <c r="J990" t="s">
        <v>5345</v>
      </c>
      <c r="K990" t="s">
        <v>5346</v>
      </c>
    </row>
    <row r="991" spans="1:11" x14ac:dyDescent="0.25">
      <c r="A991" t="s">
        <v>2271</v>
      </c>
      <c r="B991" t="s">
        <v>15</v>
      </c>
      <c r="C991" t="s">
        <v>2272</v>
      </c>
      <c r="D991" t="s">
        <v>2273</v>
      </c>
      <c r="I991" t="s">
        <v>15</v>
      </c>
      <c r="J991" t="s">
        <v>5347</v>
      </c>
      <c r="K991" t="s">
        <v>5348</v>
      </c>
    </row>
    <row r="992" spans="1:11" x14ac:dyDescent="0.25">
      <c r="A992" t="s">
        <v>2274</v>
      </c>
      <c r="B992" t="s">
        <v>15</v>
      </c>
      <c r="D992" t="s">
        <v>2275</v>
      </c>
      <c r="I992" t="s">
        <v>15</v>
      </c>
      <c r="K992" t="s">
        <v>5349</v>
      </c>
    </row>
    <row r="993" spans="1:11" x14ac:dyDescent="0.25">
      <c r="A993" t="s">
        <v>2276</v>
      </c>
      <c r="B993" t="s">
        <v>15</v>
      </c>
      <c r="D993" t="s">
        <v>2277</v>
      </c>
      <c r="I993" t="s">
        <v>15</v>
      </c>
      <c r="K993" t="s">
        <v>5350</v>
      </c>
    </row>
    <row r="994" spans="1:11" x14ac:dyDescent="0.25">
      <c r="A994" t="s">
        <v>2278</v>
      </c>
      <c r="B994" t="s">
        <v>15</v>
      </c>
      <c r="D994" t="s">
        <v>2279</v>
      </c>
      <c r="I994" t="s">
        <v>15</v>
      </c>
      <c r="K994" t="s">
        <v>5351</v>
      </c>
    </row>
    <row r="995" spans="1:11" x14ac:dyDescent="0.25">
      <c r="A995" t="s">
        <v>2280</v>
      </c>
      <c r="B995" t="s">
        <v>15</v>
      </c>
      <c r="C995" t="s">
        <v>2281</v>
      </c>
      <c r="D995" t="s">
        <v>2282</v>
      </c>
      <c r="I995" t="s">
        <v>15</v>
      </c>
      <c r="J995" t="s">
        <v>5352</v>
      </c>
      <c r="K995" t="s">
        <v>5353</v>
      </c>
    </row>
    <row r="996" spans="1:11" x14ac:dyDescent="0.25">
      <c r="A996" t="s">
        <v>2283</v>
      </c>
      <c r="B996" t="s">
        <v>15</v>
      </c>
      <c r="D996" t="s">
        <v>2284</v>
      </c>
      <c r="I996" t="s">
        <v>15</v>
      </c>
      <c r="K996" t="s">
        <v>5354</v>
      </c>
    </row>
    <row r="997" spans="1:11" x14ac:dyDescent="0.25">
      <c r="A997" t="s">
        <v>2285</v>
      </c>
      <c r="B997" t="s">
        <v>15</v>
      </c>
      <c r="C997" t="s">
        <v>2286</v>
      </c>
      <c r="D997" t="s">
        <v>2287</v>
      </c>
      <c r="I997" t="s">
        <v>15</v>
      </c>
      <c r="J997" t="s">
        <v>5355</v>
      </c>
      <c r="K997" t="s">
        <v>5356</v>
      </c>
    </row>
    <row r="998" spans="1:11" x14ac:dyDescent="0.25">
      <c r="A998" t="s">
        <v>2288</v>
      </c>
      <c r="B998" t="s">
        <v>15</v>
      </c>
      <c r="C998" t="s">
        <v>2289</v>
      </c>
      <c r="D998" t="s">
        <v>2290</v>
      </c>
      <c r="I998" t="s">
        <v>15</v>
      </c>
      <c r="J998" t="s">
        <v>5357</v>
      </c>
      <c r="K998" t="s">
        <v>5358</v>
      </c>
    </row>
    <row r="999" spans="1:11" x14ac:dyDescent="0.25">
      <c r="A999" t="s">
        <v>2291</v>
      </c>
      <c r="B999" t="s">
        <v>15</v>
      </c>
      <c r="C999" t="s">
        <v>2292</v>
      </c>
      <c r="D999" t="s">
        <v>2293</v>
      </c>
      <c r="I999" t="s">
        <v>15</v>
      </c>
      <c r="J999" t="s">
        <v>5359</v>
      </c>
      <c r="K999" t="s">
        <v>5360</v>
      </c>
    </row>
    <row r="1000" spans="1:11" x14ac:dyDescent="0.25">
      <c r="A1000" t="s">
        <v>2294</v>
      </c>
      <c r="B1000" t="s">
        <v>15</v>
      </c>
      <c r="C1000" t="s">
        <v>2295</v>
      </c>
      <c r="D1000" t="s">
        <v>2296</v>
      </c>
      <c r="I1000" t="s">
        <v>15</v>
      </c>
      <c r="J1000" t="s">
        <v>5361</v>
      </c>
      <c r="K1000" t="s">
        <v>5362</v>
      </c>
    </row>
    <row r="1001" spans="1:11" x14ac:dyDescent="0.25">
      <c r="A1001" t="s">
        <v>2297</v>
      </c>
      <c r="B1001" t="s">
        <v>15</v>
      </c>
      <c r="C1001" t="s">
        <v>2298</v>
      </c>
      <c r="D1001" t="s">
        <v>2299</v>
      </c>
      <c r="I1001" t="s">
        <v>15</v>
      </c>
      <c r="J1001" t="s">
        <v>5363</v>
      </c>
      <c r="K1001" t="s">
        <v>5364</v>
      </c>
    </row>
    <row r="1002" spans="1:11" x14ac:dyDescent="0.25">
      <c r="A1002" t="s">
        <v>2300</v>
      </c>
      <c r="B1002" t="s">
        <v>15</v>
      </c>
      <c r="C1002" t="s">
        <v>2301</v>
      </c>
      <c r="D1002" t="s">
        <v>2302</v>
      </c>
      <c r="I1002" t="s">
        <v>15</v>
      </c>
      <c r="J1002" t="s">
        <v>2301</v>
      </c>
      <c r="K1002" t="s">
        <v>5365</v>
      </c>
    </row>
    <row r="1003" spans="1:11" x14ac:dyDescent="0.25">
      <c r="A1003" t="s">
        <v>2303</v>
      </c>
      <c r="B1003" t="s">
        <v>15</v>
      </c>
      <c r="C1003" t="s">
        <v>2304</v>
      </c>
      <c r="D1003" t="s">
        <v>2305</v>
      </c>
      <c r="I1003" t="s">
        <v>15</v>
      </c>
      <c r="J1003" t="s">
        <v>5366</v>
      </c>
      <c r="K1003" t="s">
        <v>5367</v>
      </c>
    </row>
    <row r="1004" spans="1:11" x14ac:dyDescent="0.25">
      <c r="A1004" t="s">
        <v>2306</v>
      </c>
      <c r="B1004" t="s">
        <v>15</v>
      </c>
      <c r="D1004" t="s">
        <v>2307</v>
      </c>
      <c r="I1004" t="s">
        <v>15</v>
      </c>
      <c r="K1004" t="s">
        <v>5368</v>
      </c>
    </row>
    <row r="1005" spans="1:11" x14ac:dyDescent="0.25">
      <c r="A1005" t="s">
        <v>2308</v>
      </c>
      <c r="B1005" t="s">
        <v>15</v>
      </c>
      <c r="C1005" t="s">
        <v>2309</v>
      </c>
      <c r="D1005" t="s">
        <v>2310</v>
      </c>
      <c r="I1005" t="s">
        <v>15</v>
      </c>
      <c r="J1005" t="s">
        <v>2309</v>
      </c>
      <c r="K1005" t="s">
        <v>5369</v>
      </c>
    </row>
    <row r="1006" spans="1:11" x14ac:dyDescent="0.25">
      <c r="A1006" t="s">
        <v>2311</v>
      </c>
      <c r="B1006" t="s">
        <v>15</v>
      </c>
      <c r="C1006" t="s">
        <v>2312</v>
      </c>
      <c r="D1006" t="s">
        <v>2313</v>
      </c>
      <c r="I1006" t="s">
        <v>15</v>
      </c>
      <c r="J1006" t="s">
        <v>2312</v>
      </c>
      <c r="K1006" t="s">
        <v>5370</v>
      </c>
    </row>
    <row r="1007" spans="1:11" x14ac:dyDescent="0.25">
      <c r="A1007" t="s">
        <v>2314</v>
      </c>
      <c r="B1007" t="s">
        <v>15</v>
      </c>
      <c r="C1007" t="s">
        <v>2315</v>
      </c>
      <c r="D1007" t="s">
        <v>2316</v>
      </c>
      <c r="I1007" t="s">
        <v>15</v>
      </c>
      <c r="J1007" t="s">
        <v>2315</v>
      </c>
      <c r="K1007" t="s">
        <v>5371</v>
      </c>
    </row>
    <row r="1008" spans="1:11" x14ac:dyDescent="0.25">
      <c r="A1008" t="s">
        <v>2317</v>
      </c>
      <c r="B1008" t="s">
        <v>15</v>
      </c>
      <c r="C1008" t="s">
        <v>2318</v>
      </c>
      <c r="D1008" t="s">
        <v>2319</v>
      </c>
      <c r="I1008" t="s">
        <v>15</v>
      </c>
      <c r="J1008" t="s">
        <v>2318</v>
      </c>
      <c r="K1008" t="s">
        <v>5372</v>
      </c>
    </row>
    <row r="1009" spans="1:11" x14ac:dyDescent="0.25">
      <c r="A1009" t="s">
        <v>2320</v>
      </c>
      <c r="B1009" t="s">
        <v>15</v>
      </c>
      <c r="C1009" t="s">
        <v>2321</v>
      </c>
      <c r="D1009" t="s">
        <v>2322</v>
      </c>
      <c r="I1009" t="s">
        <v>15</v>
      </c>
      <c r="J1009" t="s">
        <v>2321</v>
      </c>
      <c r="K1009" t="s">
        <v>5373</v>
      </c>
    </row>
    <row r="1010" spans="1:11" x14ac:dyDescent="0.25">
      <c r="A1010" t="s">
        <v>2323</v>
      </c>
      <c r="B1010" t="s">
        <v>15</v>
      </c>
      <c r="C1010" t="s">
        <v>2324</v>
      </c>
      <c r="D1010" t="s">
        <v>2325</v>
      </c>
      <c r="I1010" t="s">
        <v>15</v>
      </c>
      <c r="J1010" t="s">
        <v>5374</v>
      </c>
      <c r="K1010" t="s">
        <v>5375</v>
      </c>
    </row>
    <row r="1011" spans="1:11" x14ac:dyDescent="0.25">
      <c r="A1011" t="s">
        <v>2326</v>
      </c>
      <c r="B1011" t="s">
        <v>15</v>
      </c>
      <c r="C1011" t="s">
        <v>2327</v>
      </c>
      <c r="D1011" t="s">
        <v>2328</v>
      </c>
      <c r="I1011" t="s">
        <v>15</v>
      </c>
      <c r="J1011" t="s">
        <v>5376</v>
      </c>
      <c r="K1011" t="s">
        <v>5377</v>
      </c>
    </row>
    <row r="1012" spans="1:11" x14ac:dyDescent="0.25">
      <c r="A1012" t="s">
        <v>2329</v>
      </c>
      <c r="B1012" t="s">
        <v>15</v>
      </c>
      <c r="C1012" t="s">
        <v>2330</v>
      </c>
      <c r="D1012" t="s">
        <v>2331</v>
      </c>
      <c r="I1012" t="s">
        <v>15</v>
      </c>
      <c r="J1012" t="s">
        <v>2330</v>
      </c>
      <c r="K1012" t="s">
        <v>5378</v>
      </c>
    </row>
    <row r="1013" spans="1:11" x14ac:dyDescent="0.25">
      <c r="A1013" t="s">
        <v>2332</v>
      </c>
      <c r="B1013" t="s">
        <v>15</v>
      </c>
      <c r="C1013" t="s">
        <v>2333</v>
      </c>
      <c r="D1013" t="s">
        <v>2334</v>
      </c>
      <c r="I1013" t="s">
        <v>15</v>
      </c>
      <c r="J1013" t="s">
        <v>5379</v>
      </c>
      <c r="K1013" t="s">
        <v>5380</v>
      </c>
    </row>
    <row r="1014" spans="1:11" x14ac:dyDescent="0.25">
      <c r="A1014" t="s">
        <v>2335</v>
      </c>
      <c r="B1014" t="s">
        <v>15</v>
      </c>
      <c r="C1014" t="s">
        <v>2336</v>
      </c>
      <c r="D1014" t="s">
        <v>2337</v>
      </c>
      <c r="I1014" t="s">
        <v>15</v>
      </c>
      <c r="J1014" t="s">
        <v>5381</v>
      </c>
      <c r="K1014" t="s">
        <v>5382</v>
      </c>
    </row>
    <row r="1015" spans="1:11" x14ac:dyDescent="0.25">
      <c r="A1015" t="s">
        <v>2338</v>
      </c>
      <c r="B1015" t="s">
        <v>15</v>
      </c>
      <c r="C1015" t="s">
        <v>2339</v>
      </c>
      <c r="D1015" t="s">
        <v>2340</v>
      </c>
      <c r="I1015" t="s">
        <v>15</v>
      </c>
      <c r="J1015" t="s">
        <v>5383</v>
      </c>
      <c r="K1015" t="s">
        <v>5384</v>
      </c>
    </row>
    <row r="1016" spans="1:11" x14ac:dyDescent="0.25">
      <c r="A1016" t="s">
        <v>2341</v>
      </c>
      <c r="B1016" t="s">
        <v>15</v>
      </c>
      <c r="C1016" t="s">
        <v>2342</v>
      </c>
      <c r="D1016" t="s">
        <v>2343</v>
      </c>
      <c r="I1016" t="s">
        <v>15</v>
      </c>
      <c r="J1016" t="s">
        <v>5385</v>
      </c>
      <c r="K1016" t="s">
        <v>5386</v>
      </c>
    </row>
    <row r="1017" spans="1:11" x14ac:dyDescent="0.25">
      <c r="A1017" t="s">
        <v>2344</v>
      </c>
      <c r="B1017" t="s">
        <v>15</v>
      </c>
      <c r="C1017" t="s">
        <v>2345</v>
      </c>
      <c r="D1017" t="s">
        <v>2346</v>
      </c>
      <c r="I1017" t="s">
        <v>15</v>
      </c>
      <c r="J1017" t="s">
        <v>5387</v>
      </c>
      <c r="K1017" t="s">
        <v>5388</v>
      </c>
    </row>
    <row r="1018" spans="1:11" x14ac:dyDescent="0.25">
      <c r="A1018" t="s">
        <v>2347</v>
      </c>
      <c r="B1018" t="s">
        <v>15</v>
      </c>
      <c r="C1018" t="s">
        <v>2348</v>
      </c>
      <c r="D1018" t="s">
        <v>2349</v>
      </c>
      <c r="I1018" t="s">
        <v>15</v>
      </c>
      <c r="J1018" t="s">
        <v>2348</v>
      </c>
      <c r="K1018" t="s">
        <v>5389</v>
      </c>
    </row>
    <row r="1019" spans="1:11" x14ac:dyDescent="0.25">
      <c r="A1019" t="s">
        <v>2350</v>
      </c>
      <c r="B1019" t="s">
        <v>15</v>
      </c>
      <c r="C1019" t="s">
        <v>2351</v>
      </c>
      <c r="D1019" t="s">
        <v>2352</v>
      </c>
      <c r="I1019" t="s">
        <v>15</v>
      </c>
      <c r="J1019" t="s">
        <v>2351</v>
      </c>
      <c r="K1019" t="s">
        <v>5390</v>
      </c>
    </row>
    <row r="1020" spans="1:11" x14ac:dyDescent="0.25">
      <c r="A1020" t="s">
        <v>2353</v>
      </c>
      <c r="B1020" t="s">
        <v>15</v>
      </c>
      <c r="C1020" t="s">
        <v>2354</v>
      </c>
      <c r="D1020" t="s">
        <v>2355</v>
      </c>
      <c r="I1020" t="s">
        <v>15</v>
      </c>
      <c r="J1020" t="s">
        <v>2354</v>
      </c>
      <c r="K1020" t="s">
        <v>5391</v>
      </c>
    </row>
    <row r="1021" spans="1:11" x14ac:dyDescent="0.25">
      <c r="A1021" t="s">
        <v>2356</v>
      </c>
      <c r="B1021" t="s">
        <v>15</v>
      </c>
      <c r="C1021" t="s">
        <v>2357</v>
      </c>
      <c r="D1021" t="s">
        <v>2358</v>
      </c>
      <c r="I1021" t="s">
        <v>15</v>
      </c>
      <c r="J1021" t="s">
        <v>5392</v>
      </c>
      <c r="K1021" t="s">
        <v>5393</v>
      </c>
    </row>
    <row r="1022" spans="1:11" x14ac:dyDescent="0.25">
      <c r="A1022" t="s">
        <v>2359</v>
      </c>
      <c r="B1022" t="s">
        <v>15</v>
      </c>
      <c r="C1022" t="s">
        <v>2360</v>
      </c>
      <c r="D1022" t="s">
        <v>2361</v>
      </c>
      <c r="I1022" t="s">
        <v>15</v>
      </c>
      <c r="J1022" t="s">
        <v>2360</v>
      </c>
      <c r="K1022" t="s">
        <v>5394</v>
      </c>
    </row>
    <row r="1023" spans="1:11" x14ac:dyDescent="0.25">
      <c r="A1023" t="s">
        <v>2362</v>
      </c>
      <c r="B1023" t="s">
        <v>15</v>
      </c>
      <c r="D1023" t="s">
        <v>2363</v>
      </c>
      <c r="I1023" t="s">
        <v>15</v>
      </c>
      <c r="K1023" t="s">
        <v>5395</v>
      </c>
    </row>
    <row r="1024" spans="1:11" x14ac:dyDescent="0.25">
      <c r="A1024" t="s">
        <v>2364</v>
      </c>
      <c r="B1024" t="s">
        <v>15</v>
      </c>
      <c r="C1024" t="s">
        <v>2365</v>
      </c>
      <c r="D1024" t="s">
        <v>2366</v>
      </c>
      <c r="I1024" t="s">
        <v>15</v>
      </c>
      <c r="J1024" t="s">
        <v>5396</v>
      </c>
      <c r="K1024" t="s">
        <v>5397</v>
      </c>
    </row>
    <row r="1025" spans="1:11" x14ac:dyDescent="0.25">
      <c r="A1025" t="s">
        <v>2367</v>
      </c>
      <c r="B1025" t="s">
        <v>15</v>
      </c>
      <c r="C1025" t="s">
        <v>2368</v>
      </c>
      <c r="D1025" t="s">
        <v>2369</v>
      </c>
      <c r="I1025" t="s">
        <v>15</v>
      </c>
      <c r="J1025" t="s">
        <v>5398</v>
      </c>
      <c r="K1025" t="s">
        <v>5399</v>
      </c>
    </row>
    <row r="1026" spans="1:11" x14ac:dyDescent="0.25">
      <c r="A1026" t="s">
        <v>2370</v>
      </c>
      <c r="B1026" t="s">
        <v>15</v>
      </c>
      <c r="D1026" t="s">
        <v>2371</v>
      </c>
      <c r="I1026" t="s">
        <v>15</v>
      </c>
      <c r="K1026" t="s">
        <v>5400</v>
      </c>
    </row>
    <row r="1027" spans="1:11" x14ac:dyDescent="0.25">
      <c r="A1027" t="s">
        <v>2372</v>
      </c>
      <c r="B1027" t="s">
        <v>15</v>
      </c>
      <c r="C1027" t="s">
        <v>2373</v>
      </c>
      <c r="D1027" t="s">
        <v>2374</v>
      </c>
      <c r="I1027" t="s">
        <v>15</v>
      </c>
      <c r="J1027" t="s">
        <v>5401</v>
      </c>
      <c r="K1027" t="s">
        <v>5402</v>
      </c>
    </row>
    <row r="1028" spans="1:11" x14ac:dyDescent="0.25">
      <c r="A1028" t="s">
        <v>2375</v>
      </c>
      <c r="B1028" t="s">
        <v>15</v>
      </c>
      <c r="C1028" t="s">
        <v>2376</v>
      </c>
      <c r="D1028" t="s">
        <v>2377</v>
      </c>
      <c r="I1028" t="s">
        <v>15</v>
      </c>
      <c r="J1028" t="s">
        <v>2376</v>
      </c>
      <c r="K1028" t="s">
        <v>5403</v>
      </c>
    </row>
    <row r="1029" spans="1:11" x14ac:dyDescent="0.25">
      <c r="A1029" t="s">
        <v>2378</v>
      </c>
      <c r="B1029" t="s">
        <v>15</v>
      </c>
      <c r="D1029" t="s">
        <v>2379</v>
      </c>
      <c r="I1029" t="s">
        <v>15</v>
      </c>
      <c r="K1029" t="s">
        <v>5404</v>
      </c>
    </row>
    <row r="1030" spans="1:11" x14ac:dyDescent="0.25">
      <c r="A1030" t="s">
        <v>2380</v>
      </c>
      <c r="B1030" t="s">
        <v>15</v>
      </c>
      <c r="C1030" t="s">
        <v>2381</v>
      </c>
      <c r="D1030" t="s">
        <v>2382</v>
      </c>
      <c r="I1030" t="s">
        <v>15</v>
      </c>
      <c r="J1030" t="s">
        <v>2381</v>
      </c>
      <c r="K1030" t="s">
        <v>5405</v>
      </c>
    </row>
    <row r="1031" spans="1:11" x14ac:dyDescent="0.25">
      <c r="A1031" t="s">
        <v>2383</v>
      </c>
      <c r="B1031" t="s">
        <v>15</v>
      </c>
      <c r="C1031" t="s">
        <v>2384</v>
      </c>
      <c r="D1031" t="s">
        <v>2385</v>
      </c>
      <c r="I1031" t="s">
        <v>15</v>
      </c>
      <c r="J1031" t="s">
        <v>2384</v>
      </c>
      <c r="K1031" t="s">
        <v>5406</v>
      </c>
    </row>
    <row r="1032" spans="1:11" x14ac:dyDescent="0.25">
      <c r="A1032" t="s">
        <v>2386</v>
      </c>
      <c r="B1032">
        <v>148</v>
      </c>
      <c r="C1032" t="s">
        <v>5407</v>
      </c>
      <c r="D1032" t="s">
        <v>2387</v>
      </c>
      <c r="I1032">
        <v>148</v>
      </c>
      <c r="J1032" t="s">
        <v>5407</v>
      </c>
      <c r="K1032" t="s">
        <v>5408</v>
      </c>
    </row>
    <row r="1033" spans="1:11" x14ac:dyDescent="0.25">
      <c r="A1033" t="s">
        <v>2388</v>
      </c>
      <c r="B1033">
        <v>146</v>
      </c>
      <c r="C1033" t="s">
        <v>5409</v>
      </c>
      <c r="D1033" t="s">
        <v>2389</v>
      </c>
      <c r="I1033">
        <v>146</v>
      </c>
      <c r="J1033" t="s">
        <v>5409</v>
      </c>
      <c r="K1033" t="s">
        <v>5410</v>
      </c>
    </row>
    <row r="1034" spans="1:11" x14ac:dyDescent="0.25">
      <c r="A1034" t="s">
        <v>2390</v>
      </c>
      <c r="B1034">
        <v>144</v>
      </c>
      <c r="C1034" t="s">
        <v>5411</v>
      </c>
      <c r="D1034" t="s">
        <v>2391</v>
      </c>
      <c r="I1034">
        <v>144</v>
      </c>
      <c r="J1034" t="s">
        <v>5411</v>
      </c>
      <c r="K1034" t="s">
        <v>5412</v>
      </c>
    </row>
    <row r="1035" spans="1:11" x14ac:dyDescent="0.25">
      <c r="A1035" t="s">
        <v>2392</v>
      </c>
      <c r="B1035" t="s">
        <v>15</v>
      </c>
      <c r="D1035" t="s">
        <v>2393</v>
      </c>
      <c r="I1035" t="s">
        <v>15</v>
      </c>
      <c r="K1035" t="s">
        <v>5413</v>
      </c>
    </row>
    <row r="1036" spans="1:11" x14ac:dyDescent="0.25">
      <c r="A1036" t="s">
        <v>2394</v>
      </c>
      <c r="B1036" t="s">
        <v>15</v>
      </c>
      <c r="C1036" t="s">
        <v>2395</v>
      </c>
      <c r="D1036" t="s">
        <v>2396</v>
      </c>
      <c r="I1036" t="s">
        <v>15</v>
      </c>
      <c r="J1036" t="s">
        <v>2395</v>
      </c>
      <c r="K1036" t="s">
        <v>5414</v>
      </c>
    </row>
    <row r="1037" spans="1:11" x14ac:dyDescent="0.25">
      <c r="A1037" t="s">
        <v>2397</v>
      </c>
      <c r="B1037" t="s">
        <v>15</v>
      </c>
      <c r="C1037" t="s">
        <v>2398</v>
      </c>
      <c r="D1037" t="s">
        <v>2399</v>
      </c>
      <c r="I1037" t="s">
        <v>15</v>
      </c>
      <c r="J1037" t="s">
        <v>5415</v>
      </c>
      <c r="K1037" t="s">
        <v>5416</v>
      </c>
    </row>
    <row r="1038" spans="1:11" x14ac:dyDescent="0.25">
      <c r="A1038" t="s">
        <v>2400</v>
      </c>
      <c r="B1038" t="s">
        <v>15</v>
      </c>
      <c r="C1038" t="s">
        <v>2401</v>
      </c>
      <c r="D1038" t="s">
        <v>2402</v>
      </c>
      <c r="I1038" t="s">
        <v>15</v>
      </c>
      <c r="J1038" t="s">
        <v>5417</v>
      </c>
      <c r="K1038" t="s">
        <v>5418</v>
      </c>
    </row>
    <row r="1039" spans="1:11" x14ac:dyDescent="0.25">
      <c r="A1039" t="s">
        <v>2403</v>
      </c>
      <c r="B1039" t="s">
        <v>15</v>
      </c>
      <c r="D1039" t="s">
        <v>2404</v>
      </c>
      <c r="I1039" t="s">
        <v>15</v>
      </c>
      <c r="K1039" t="s">
        <v>5419</v>
      </c>
    </row>
    <row r="1040" spans="1:11" x14ac:dyDescent="0.25">
      <c r="A1040" t="s">
        <v>2405</v>
      </c>
      <c r="B1040" t="s">
        <v>15</v>
      </c>
      <c r="C1040" t="s">
        <v>2406</v>
      </c>
      <c r="D1040" t="s">
        <v>2407</v>
      </c>
      <c r="I1040" t="s">
        <v>15</v>
      </c>
      <c r="J1040" t="s">
        <v>5420</v>
      </c>
      <c r="K1040" t="s">
        <v>5421</v>
      </c>
    </row>
    <row r="1041" spans="1:11" x14ac:dyDescent="0.25">
      <c r="A1041" t="s">
        <v>2408</v>
      </c>
      <c r="B1041" t="s">
        <v>15</v>
      </c>
      <c r="C1041" t="s">
        <v>2409</v>
      </c>
      <c r="D1041" t="s">
        <v>2410</v>
      </c>
      <c r="I1041" t="s">
        <v>15</v>
      </c>
      <c r="J1041" t="s">
        <v>5422</v>
      </c>
      <c r="K1041" t="s">
        <v>5423</v>
      </c>
    </row>
    <row r="1042" spans="1:11" x14ac:dyDescent="0.25">
      <c r="A1042" t="s">
        <v>2411</v>
      </c>
      <c r="B1042" t="s">
        <v>15</v>
      </c>
      <c r="C1042" t="s">
        <v>2412</v>
      </c>
      <c r="D1042" t="s">
        <v>2413</v>
      </c>
      <c r="I1042" t="s">
        <v>15</v>
      </c>
      <c r="J1042" t="s">
        <v>2412</v>
      </c>
      <c r="K1042" t="s">
        <v>5424</v>
      </c>
    </row>
    <row r="1043" spans="1:11" x14ac:dyDescent="0.25">
      <c r="A1043" t="s">
        <v>2414</v>
      </c>
      <c r="B1043" t="s">
        <v>15</v>
      </c>
      <c r="C1043" t="s">
        <v>2415</v>
      </c>
      <c r="D1043" t="s">
        <v>2416</v>
      </c>
      <c r="I1043" t="s">
        <v>15</v>
      </c>
      <c r="J1043" t="s">
        <v>2415</v>
      </c>
      <c r="K1043" t="s">
        <v>5425</v>
      </c>
    </row>
    <row r="1044" spans="1:11" x14ac:dyDescent="0.25">
      <c r="A1044" t="s">
        <v>2417</v>
      </c>
      <c r="B1044" t="s">
        <v>15</v>
      </c>
      <c r="C1044" t="s">
        <v>2418</v>
      </c>
      <c r="D1044" t="s">
        <v>2419</v>
      </c>
      <c r="I1044" t="s">
        <v>15</v>
      </c>
      <c r="J1044" t="s">
        <v>2418</v>
      </c>
      <c r="K1044" t="s">
        <v>5426</v>
      </c>
    </row>
    <row r="1045" spans="1:11" x14ac:dyDescent="0.25">
      <c r="A1045" t="s">
        <v>2420</v>
      </c>
      <c r="B1045" t="s">
        <v>15</v>
      </c>
      <c r="C1045" t="s">
        <v>2421</v>
      </c>
      <c r="D1045" t="s">
        <v>2422</v>
      </c>
      <c r="I1045" t="s">
        <v>15</v>
      </c>
      <c r="J1045" t="s">
        <v>2421</v>
      </c>
      <c r="K1045" t="s">
        <v>5427</v>
      </c>
    </row>
    <row r="1046" spans="1:11" x14ac:dyDescent="0.25">
      <c r="A1046" t="s">
        <v>2423</v>
      </c>
      <c r="B1046" t="s">
        <v>15</v>
      </c>
      <c r="C1046" t="s">
        <v>2424</v>
      </c>
      <c r="D1046" t="s">
        <v>2425</v>
      </c>
      <c r="I1046" t="s">
        <v>15</v>
      </c>
      <c r="J1046" t="s">
        <v>2424</v>
      </c>
      <c r="K1046" t="s">
        <v>5428</v>
      </c>
    </row>
    <row r="1047" spans="1:11" x14ac:dyDescent="0.25">
      <c r="A1047" t="s">
        <v>2426</v>
      </c>
      <c r="B1047" t="s">
        <v>15</v>
      </c>
      <c r="C1047" t="s">
        <v>2427</v>
      </c>
      <c r="D1047" t="s">
        <v>2428</v>
      </c>
      <c r="I1047" t="s">
        <v>15</v>
      </c>
      <c r="J1047" t="s">
        <v>2427</v>
      </c>
      <c r="K1047" t="s">
        <v>5429</v>
      </c>
    </row>
    <row r="1048" spans="1:11" x14ac:dyDescent="0.25">
      <c r="A1048" t="s">
        <v>2429</v>
      </c>
      <c r="B1048" t="s">
        <v>15</v>
      </c>
      <c r="C1048" t="s">
        <v>2430</v>
      </c>
      <c r="D1048" t="s">
        <v>2431</v>
      </c>
      <c r="I1048" t="s">
        <v>15</v>
      </c>
      <c r="J1048" t="s">
        <v>2430</v>
      </c>
      <c r="K1048" t="s">
        <v>5430</v>
      </c>
    </row>
    <row r="1049" spans="1:11" x14ac:dyDescent="0.25">
      <c r="A1049" t="s">
        <v>2432</v>
      </c>
      <c r="B1049" t="s">
        <v>15</v>
      </c>
      <c r="C1049" t="s">
        <v>2433</v>
      </c>
      <c r="D1049" t="s">
        <v>2434</v>
      </c>
      <c r="I1049" t="s">
        <v>15</v>
      </c>
      <c r="J1049" t="s">
        <v>2433</v>
      </c>
      <c r="K1049" t="s">
        <v>5431</v>
      </c>
    </row>
    <row r="1050" spans="1:11" x14ac:dyDescent="0.25">
      <c r="A1050" t="s">
        <v>2435</v>
      </c>
      <c r="B1050" t="s">
        <v>15</v>
      </c>
      <c r="C1050" t="s">
        <v>2436</v>
      </c>
      <c r="D1050" t="s">
        <v>2437</v>
      </c>
      <c r="I1050" t="s">
        <v>15</v>
      </c>
      <c r="J1050" t="s">
        <v>2436</v>
      </c>
      <c r="K1050" t="s">
        <v>5432</v>
      </c>
    </row>
    <row r="1051" spans="1:11" x14ac:dyDescent="0.25">
      <c r="A1051" t="s">
        <v>2438</v>
      </c>
      <c r="B1051" t="s">
        <v>15</v>
      </c>
      <c r="C1051" t="s">
        <v>2439</v>
      </c>
      <c r="D1051" t="s">
        <v>2440</v>
      </c>
      <c r="I1051" t="s">
        <v>15</v>
      </c>
      <c r="J1051" t="s">
        <v>2439</v>
      </c>
      <c r="K1051" t="s">
        <v>5433</v>
      </c>
    </row>
    <row r="1052" spans="1:11" x14ac:dyDescent="0.25">
      <c r="A1052" t="s">
        <v>2441</v>
      </c>
      <c r="B1052" t="s">
        <v>15</v>
      </c>
      <c r="C1052" t="s">
        <v>2442</v>
      </c>
      <c r="D1052" t="s">
        <v>2443</v>
      </c>
      <c r="I1052" t="s">
        <v>15</v>
      </c>
      <c r="J1052" t="s">
        <v>2442</v>
      </c>
      <c r="K1052" t="s">
        <v>5434</v>
      </c>
    </row>
    <row r="1053" spans="1:11" x14ac:dyDescent="0.25">
      <c r="A1053" t="s">
        <v>2444</v>
      </c>
      <c r="B1053" t="s">
        <v>15</v>
      </c>
      <c r="C1053" t="s">
        <v>2445</v>
      </c>
      <c r="D1053" t="s">
        <v>2446</v>
      </c>
      <c r="I1053" t="s">
        <v>15</v>
      </c>
      <c r="J1053" t="s">
        <v>2445</v>
      </c>
      <c r="K1053" t="s">
        <v>5435</v>
      </c>
    </row>
    <row r="1054" spans="1:11" x14ac:dyDescent="0.25">
      <c r="A1054" t="s">
        <v>2447</v>
      </c>
      <c r="B1054" t="s">
        <v>15</v>
      </c>
      <c r="C1054" t="s">
        <v>2448</v>
      </c>
      <c r="D1054" t="s">
        <v>2449</v>
      </c>
      <c r="I1054" t="s">
        <v>15</v>
      </c>
      <c r="J1054" t="s">
        <v>2448</v>
      </c>
      <c r="K1054" t="s">
        <v>5436</v>
      </c>
    </row>
    <row r="1055" spans="1:11" x14ac:dyDescent="0.25">
      <c r="A1055" t="s">
        <v>2450</v>
      </c>
      <c r="B1055" t="s">
        <v>15</v>
      </c>
      <c r="C1055" t="s">
        <v>2451</v>
      </c>
      <c r="D1055" t="s">
        <v>2452</v>
      </c>
      <c r="I1055" t="s">
        <v>15</v>
      </c>
      <c r="J1055" t="s">
        <v>2451</v>
      </c>
      <c r="K1055" t="s">
        <v>5437</v>
      </c>
    </row>
    <row r="1056" spans="1:11" x14ac:dyDescent="0.25">
      <c r="A1056" t="s">
        <v>2453</v>
      </c>
      <c r="B1056" t="s">
        <v>15</v>
      </c>
      <c r="C1056" t="s">
        <v>2454</v>
      </c>
      <c r="D1056" t="s">
        <v>2455</v>
      </c>
      <c r="I1056" t="s">
        <v>15</v>
      </c>
      <c r="J1056" t="s">
        <v>2454</v>
      </c>
      <c r="K1056" t="s">
        <v>5438</v>
      </c>
    </row>
    <row r="1057" spans="1:11" x14ac:dyDescent="0.25">
      <c r="A1057" t="s">
        <v>2456</v>
      </c>
      <c r="B1057" t="s">
        <v>15</v>
      </c>
      <c r="C1057" t="s">
        <v>2457</v>
      </c>
      <c r="D1057" t="s">
        <v>2458</v>
      </c>
      <c r="I1057" t="s">
        <v>15</v>
      </c>
      <c r="J1057" t="s">
        <v>2457</v>
      </c>
      <c r="K1057" t="s">
        <v>5439</v>
      </c>
    </row>
    <row r="1058" spans="1:11" x14ac:dyDescent="0.25">
      <c r="A1058" t="s">
        <v>2459</v>
      </c>
      <c r="B1058" t="s">
        <v>15</v>
      </c>
      <c r="C1058" t="s">
        <v>2460</v>
      </c>
      <c r="D1058" t="s">
        <v>2461</v>
      </c>
      <c r="I1058" t="s">
        <v>15</v>
      </c>
      <c r="J1058" t="s">
        <v>2460</v>
      </c>
      <c r="K1058" t="s">
        <v>5440</v>
      </c>
    </row>
    <row r="1059" spans="1:11" x14ac:dyDescent="0.25">
      <c r="A1059" t="s">
        <v>2462</v>
      </c>
      <c r="B1059" t="s">
        <v>15</v>
      </c>
      <c r="C1059" t="s">
        <v>2463</v>
      </c>
      <c r="D1059" t="s">
        <v>2464</v>
      </c>
      <c r="I1059" t="s">
        <v>15</v>
      </c>
      <c r="J1059" t="s">
        <v>5441</v>
      </c>
      <c r="K1059" t="s">
        <v>5442</v>
      </c>
    </row>
    <row r="1060" spans="1:11" x14ac:dyDescent="0.25">
      <c r="A1060" t="s">
        <v>2465</v>
      </c>
      <c r="B1060" t="s">
        <v>15</v>
      </c>
      <c r="C1060" t="s">
        <v>2466</v>
      </c>
      <c r="D1060" t="s">
        <v>2467</v>
      </c>
      <c r="I1060" t="s">
        <v>15</v>
      </c>
      <c r="J1060" t="s">
        <v>2466</v>
      </c>
      <c r="K1060" t="s">
        <v>5443</v>
      </c>
    </row>
    <row r="1061" spans="1:11" x14ac:dyDescent="0.25">
      <c r="A1061" t="s">
        <v>2468</v>
      </c>
      <c r="B1061">
        <v>146</v>
      </c>
      <c r="C1061" t="s">
        <v>5444</v>
      </c>
      <c r="D1061" t="s">
        <v>2469</v>
      </c>
      <c r="I1061">
        <v>146</v>
      </c>
      <c r="J1061" t="s">
        <v>5444</v>
      </c>
      <c r="K1061" t="s">
        <v>5445</v>
      </c>
    </row>
    <row r="1062" spans="1:11" x14ac:dyDescent="0.25">
      <c r="A1062" t="s">
        <v>2470</v>
      </c>
      <c r="B1062">
        <v>150</v>
      </c>
      <c r="C1062" t="s">
        <v>5446</v>
      </c>
      <c r="D1062" t="s">
        <v>2471</v>
      </c>
      <c r="I1062">
        <v>150</v>
      </c>
      <c r="J1062" t="s">
        <v>5446</v>
      </c>
      <c r="K1062" t="s">
        <v>5447</v>
      </c>
    </row>
    <row r="1063" spans="1:11" x14ac:dyDescent="0.25">
      <c r="A1063" t="s">
        <v>2472</v>
      </c>
      <c r="B1063">
        <v>150</v>
      </c>
      <c r="C1063" t="s">
        <v>5448</v>
      </c>
      <c r="D1063" t="s">
        <v>2473</v>
      </c>
      <c r="I1063">
        <v>150</v>
      </c>
      <c r="J1063" t="s">
        <v>5448</v>
      </c>
      <c r="K1063" t="s">
        <v>5449</v>
      </c>
    </row>
    <row r="1064" spans="1:11" x14ac:dyDescent="0.25">
      <c r="A1064" t="s">
        <v>2474</v>
      </c>
      <c r="B1064">
        <v>148</v>
      </c>
      <c r="C1064" t="s">
        <v>5450</v>
      </c>
      <c r="D1064" t="s">
        <v>2475</v>
      </c>
      <c r="I1064">
        <v>148</v>
      </c>
      <c r="J1064" t="s">
        <v>5450</v>
      </c>
      <c r="K1064" t="s">
        <v>5451</v>
      </c>
    </row>
    <row r="1065" spans="1:11" x14ac:dyDescent="0.25">
      <c r="A1065" t="s">
        <v>2476</v>
      </c>
      <c r="B1065">
        <v>148</v>
      </c>
      <c r="C1065" t="s">
        <v>5452</v>
      </c>
      <c r="D1065" t="s">
        <v>2477</v>
      </c>
      <c r="I1065">
        <v>148</v>
      </c>
      <c r="J1065" t="s">
        <v>5452</v>
      </c>
      <c r="K1065" t="s">
        <v>5453</v>
      </c>
    </row>
    <row r="1066" spans="1:11" x14ac:dyDescent="0.25">
      <c r="A1066" t="s">
        <v>2478</v>
      </c>
      <c r="B1066">
        <v>146</v>
      </c>
      <c r="C1066" t="s">
        <v>5454</v>
      </c>
      <c r="D1066" t="s">
        <v>2479</v>
      </c>
      <c r="I1066">
        <v>146</v>
      </c>
      <c r="J1066" t="s">
        <v>5454</v>
      </c>
      <c r="K1066" t="s">
        <v>5455</v>
      </c>
    </row>
    <row r="1067" spans="1:11" x14ac:dyDescent="0.25">
      <c r="A1067" t="s">
        <v>2480</v>
      </c>
      <c r="B1067">
        <v>146</v>
      </c>
      <c r="C1067" t="s">
        <v>5456</v>
      </c>
      <c r="D1067" t="s">
        <v>2481</v>
      </c>
      <c r="I1067">
        <v>146</v>
      </c>
      <c r="J1067" t="s">
        <v>5456</v>
      </c>
      <c r="K1067" t="s">
        <v>5457</v>
      </c>
    </row>
    <row r="1068" spans="1:11" x14ac:dyDescent="0.25">
      <c r="A1068" t="s">
        <v>2482</v>
      </c>
      <c r="B1068" t="s">
        <v>15</v>
      </c>
      <c r="C1068" t="s">
        <v>2483</v>
      </c>
      <c r="D1068" t="s">
        <v>2484</v>
      </c>
      <c r="I1068" t="s">
        <v>15</v>
      </c>
      <c r="J1068" t="s">
        <v>2483</v>
      </c>
      <c r="K1068" t="s">
        <v>5458</v>
      </c>
    </row>
    <row r="1069" spans="1:11" x14ac:dyDescent="0.25">
      <c r="A1069" t="s">
        <v>2485</v>
      </c>
      <c r="B1069">
        <v>148</v>
      </c>
      <c r="C1069" t="s">
        <v>5459</v>
      </c>
      <c r="D1069" t="s">
        <v>2486</v>
      </c>
      <c r="I1069">
        <v>148</v>
      </c>
      <c r="J1069" t="s">
        <v>5459</v>
      </c>
      <c r="K1069" t="s">
        <v>5460</v>
      </c>
    </row>
    <row r="1070" spans="1:11" x14ac:dyDescent="0.25">
      <c r="A1070" t="s">
        <v>2487</v>
      </c>
      <c r="B1070">
        <v>148</v>
      </c>
      <c r="C1070" t="s">
        <v>5461</v>
      </c>
      <c r="D1070" t="s">
        <v>2488</v>
      </c>
      <c r="I1070">
        <v>148</v>
      </c>
      <c r="J1070" t="s">
        <v>5461</v>
      </c>
      <c r="K1070" t="s">
        <v>5462</v>
      </c>
    </row>
    <row r="1071" spans="1:11" x14ac:dyDescent="0.25">
      <c r="A1071" t="s">
        <v>2489</v>
      </c>
      <c r="B1071" t="s">
        <v>15</v>
      </c>
      <c r="D1071" t="s">
        <v>2490</v>
      </c>
      <c r="I1071" t="s">
        <v>15</v>
      </c>
      <c r="K1071" t="s">
        <v>5463</v>
      </c>
    </row>
    <row r="1072" spans="1:11" x14ac:dyDescent="0.25">
      <c r="A1072" t="s">
        <v>2491</v>
      </c>
      <c r="B1072" t="s">
        <v>15</v>
      </c>
      <c r="D1072" t="s">
        <v>2492</v>
      </c>
      <c r="I1072" t="s">
        <v>15</v>
      </c>
      <c r="K1072" t="s">
        <v>5464</v>
      </c>
    </row>
    <row r="1073" spans="1:11" x14ac:dyDescent="0.25">
      <c r="A1073" t="s">
        <v>2493</v>
      </c>
      <c r="B1073" t="s">
        <v>15</v>
      </c>
      <c r="D1073" t="s">
        <v>2494</v>
      </c>
      <c r="I1073" t="s">
        <v>15</v>
      </c>
      <c r="K1073" t="s">
        <v>5465</v>
      </c>
    </row>
    <row r="1074" spans="1:11" x14ac:dyDescent="0.25">
      <c r="A1074" t="s">
        <v>2495</v>
      </c>
      <c r="B1074" t="s">
        <v>15</v>
      </c>
      <c r="D1074" t="s">
        <v>2496</v>
      </c>
      <c r="I1074" t="s">
        <v>15</v>
      </c>
      <c r="K1074" t="s">
        <v>5466</v>
      </c>
    </row>
    <row r="1075" spans="1:11" x14ac:dyDescent="0.25">
      <c r="A1075" t="s">
        <v>2497</v>
      </c>
      <c r="B1075" t="s">
        <v>15</v>
      </c>
      <c r="D1075" t="s">
        <v>2498</v>
      </c>
      <c r="I1075" t="s">
        <v>15</v>
      </c>
      <c r="K1075" t="s">
        <v>5467</v>
      </c>
    </row>
    <row r="1076" spans="1:11" x14ac:dyDescent="0.25">
      <c r="A1076" t="s">
        <v>2499</v>
      </c>
      <c r="B1076" t="s">
        <v>15</v>
      </c>
      <c r="D1076" t="s">
        <v>2500</v>
      </c>
      <c r="I1076" t="s">
        <v>15</v>
      </c>
      <c r="K1076" t="s">
        <v>5468</v>
      </c>
    </row>
    <row r="1077" spans="1:11" x14ac:dyDescent="0.25">
      <c r="A1077" t="s">
        <v>2501</v>
      </c>
      <c r="B1077" t="s">
        <v>15</v>
      </c>
      <c r="D1077" t="s">
        <v>2502</v>
      </c>
      <c r="I1077" t="s">
        <v>15</v>
      </c>
      <c r="K1077" t="s">
        <v>5469</v>
      </c>
    </row>
    <row r="1078" spans="1:11" x14ac:dyDescent="0.25">
      <c r="A1078" t="s">
        <v>2503</v>
      </c>
      <c r="B1078" t="s">
        <v>15</v>
      </c>
      <c r="D1078" t="s">
        <v>2504</v>
      </c>
      <c r="I1078" t="s">
        <v>15</v>
      </c>
      <c r="K1078" t="s">
        <v>5470</v>
      </c>
    </row>
    <row r="1079" spans="1:11" x14ac:dyDescent="0.25">
      <c r="A1079" t="s">
        <v>2505</v>
      </c>
      <c r="B1079" t="s">
        <v>15</v>
      </c>
      <c r="D1079" t="s">
        <v>2506</v>
      </c>
      <c r="I1079" t="s">
        <v>15</v>
      </c>
      <c r="K1079" t="s">
        <v>5471</v>
      </c>
    </row>
    <row r="1080" spans="1:11" x14ac:dyDescent="0.25">
      <c r="A1080" t="s">
        <v>2507</v>
      </c>
      <c r="B1080" t="s">
        <v>15</v>
      </c>
      <c r="D1080" t="s">
        <v>2508</v>
      </c>
      <c r="I1080" t="s">
        <v>15</v>
      </c>
      <c r="K1080" t="s">
        <v>5472</v>
      </c>
    </row>
    <row r="1081" spans="1:11" x14ac:dyDescent="0.25">
      <c r="A1081" t="s">
        <v>2509</v>
      </c>
      <c r="B1081" t="s">
        <v>15</v>
      </c>
      <c r="D1081" t="s">
        <v>2510</v>
      </c>
      <c r="I1081" t="s">
        <v>15</v>
      </c>
      <c r="K1081" t="s">
        <v>5473</v>
      </c>
    </row>
    <row r="1082" spans="1:11" x14ac:dyDescent="0.25">
      <c r="A1082" t="s">
        <v>2511</v>
      </c>
      <c r="B1082">
        <v>150</v>
      </c>
      <c r="C1082" t="s">
        <v>5474</v>
      </c>
      <c r="D1082" t="s">
        <v>2512</v>
      </c>
      <c r="I1082">
        <v>150</v>
      </c>
      <c r="J1082" t="s">
        <v>5474</v>
      </c>
      <c r="K1082" t="s">
        <v>5475</v>
      </c>
    </row>
    <row r="1083" spans="1:11" x14ac:dyDescent="0.25">
      <c r="A1083" t="s">
        <v>2513</v>
      </c>
      <c r="B1083" t="s">
        <v>15</v>
      </c>
      <c r="C1083" t="s">
        <v>2514</v>
      </c>
      <c r="D1083" t="s">
        <v>2515</v>
      </c>
      <c r="I1083" t="s">
        <v>15</v>
      </c>
      <c r="J1083" t="s">
        <v>5476</v>
      </c>
      <c r="K1083" t="s">
        <v>5477</v>
      </c>
    </row>
    <row r="1084" spans="1:11" x14ac:dyDescent="0.25">
      <c r="A1084" t="s">
        <v>2516</v>
      </c>
      <c r="B1084" t="s">
        <v>15</v>
      </c>
      <c r="D1084" t="s">
        <v>2517</v>
      </c>
      <c r="I1084" t="s">
        <v>15</v>
      </c>
      <c r="K1084" t="s">
        <v>5478</v>
      </c>
    </row>
    <row r="1085" spans="1:11" x14ac:dyDescent="0.25">
      <c r="A1085" t="s">
        <v>2518</v>
      </c>
      <c r="B1085" t="s">
        <v>15</v>
      </c>
      <c r="C1085" t="s">
        <v>2519</v>
      </c>
      <c r="D1085" t="s">
        <v>2520</v>
      </c>
      <c r="I1085" t="s">
        <v>15</v>
      </c>
      <c r="J1085" t="s">
        <v>2519</v>
      </c>
      <c r="K1085" t="s">
        <v>5479</v>
      </c>
    </row>
    <row r="1086" spans="1:11" x14ac:dyDescent="0.25">
      <c r="A1086" t="s">
        <v>2521</v>
      </c>
      <c r="B1086" t="s">
        <v>15</v>
      </c>
      <c r="C1086" t="s">
        <v>2522</v>
      </c>
      <c r="D1086" t="s">
        <v>2523</v>
      </c>
      <c r="I1086" t="s">
        <v>15</v>
      </c>
      <c r="J1086" t="s">
        <v>5480</v>
      </c>
      <c r="K1086" t="s">
        <v>5481</v>
      </c>
    </row>
    <row r="1087" spans="1:11" x14ac:dyDescent="0.25">
      <c r="A1087" t="s">
        <v>2524</v>
      </c>
      <c r="B1087" t="s">
        <v>15</v>
      </c>
      <c r="D1087" t="s">
        <v>2525</v>
      </c>
      <c r="I1087" t="s">
        <v>15</v>
      </c>
      <c r="K1087" t="s">
        <v>5482</v>
      </c>
    </row>
    <row r="1088" spans="1:11" x14ac:dyDescent="0.25">
      <c r="A1088" t="s">
        <v>2526</v>
      </c>
      <c r="B1088" t="s">
        <v>15</v>
      </c>
      <c r="D1088" t="s">
        <v>2527</v>
      </c>
      <c r="I1088" t="s">
        <v>15</v>
      </c>
      <c r="K1088" t="s">
        <v>5483</v>
      </c>
    </row>
    <row r="1089" spans="1:11" x14ac:dyDescent="0.25">
      <c r="A1089" t="s">
        <v>2528</v>
      </c>
      <c r="B1089" t="s">
        <v>15</v>
      </c>
      <c r="C1089" t="s">
        <v>2529</v>
      </c>
      <c r="D1089" t="s">
        <v>2530</v>
      </c>
      <c r="I1089" t="s">
        <v>15</v>
      </c>
      <c r="J1089" t="s">
        <v>2529</v>
      </c>
      <c r="K1089" t="s">
        <v>5484</v>
      </c>
    </row>
    <row r="1090" spans="1:11" x14ac:dyDescent="0.25">
      <c r="A1090" t="s">
        <v>2531</v>
      </c>
      <c r="B1090" t="s">
        <v>15</v>
      </c>
      <c r="C1090" t="s">
        <v>2532</v>
      </c>
      <c r="D1090" t="s">
        <v>2533</v>
      </c>
      <c r="I1090" t="s">
        <v>15</v>
      </c>
      <c r="J1090" t="s">
        <v>2532</v>
      </c>
      <c r="K1090" t="s">
        <v>5485</v>
      </c>
    </row>
    <row r="1091" spans="1:11" x14ac:dyDescent="0.25">
      <c r="A1091" t="s">
        <v>2534</v>
      </c>
      <c r="B1091" t="s">
        <v>15</v>
      </c>
      <c r="C1091" t="s">
        <v>2535</v>
      </c>
      <c r="D1091" t="s">
        <v>2536</v>
      </c>
      <c r="I1091" t="s">
        <v>15</v>
      </c>
      <c r="J1091" t="s">
        <v>5486</v>
      </c>
      <c r="K1091" t="s">
        <v>5487</v>
      </c>
    </row>
    <row r="1092" spans="1:11" x14ac:dyDescent="0.25">
      <c r="A1092" t="s">
        <v>2537</v>
      </c>
      <c r="B1092" t="s">
        <v>15</v>
      </c>
      <c r="C1092" t="s">
        <v>2538</v>
      </c>
      <c r="D1092" t="s">
        <v>2539</v>
      </c>
      <c r="I1092" t="s">
        <v>15</v>
      </c>
      <c r="J1092" t="s">
        <v>2538</v>
      </c>
      <c r="K1092" t="s">
        <v>5488</v>
      </c>
    </row>
    <row r="1093" spans="1:11" x14ac:dyDescent="0.25">
      <c r="A1093" t="s">
        <v>2540</v>
      </c>
      <c r="B1093" t="s">
        <v>15</v>
      </c>
      <c r="C1093" t="s">
        <v>2541</v>
      </c>
      <c r="D1093" t="s">
        <v>2542</v>
      </c>
      <c r="I1093" t="s">
        <v>15</v>
      </c>
      <c r="J1093" t="s">
        <v>2541</v>
      </c>
      <c r="K1093" t="s">
        <v>5489</v>
      </c>
    </row>
    <row r="1094" spans="1:11" x14ac:dyDescent="0.25">
      <c r="A1094" t="s">
        <v>2543</v>
      </c>
      <c r="B1094" t="s">
        <v>15</v>
      </c>
      <c r="C1094" t="s">
        <v>2544</v>
      </c>
      <c r="D1094" t="s">
        <v>2545</v>
      </c>
      <c r="I1094" t="s">
        <v>15</v>
      </c>
      <c r="J1094" t="s">
        <v>2544</v>
      </c>
      <c r="K1094" t="s">
        <v>5490</v>
      </c>
    </row>
    <row r="1095" spans="1:11" x14ac:dyDescent="0.25">
      <c r="A1095" t="s">
        <v>2546</v>
      </c>
      <c r="B1095" t="s">
        <v>15</v>
      </c>
      <c r="C1095" t="s">
        <v>2547</v>
      </c>
      <c r="D1095" t="s">
        <v>2548</v>
      </c>
      <c r="I1095" t="s">
        <v>15</v>
      </c>
      <c r="J1095" t="s">
        <v>2547</v>
      </c>
      <c r="K1095" t="s">
        <v>5491</v>
      </c>
    </row>
    <row r="1096" spans="1:11" x14ac:dyDescent="0.25">
      <c r="A1096" t="s">
        <v>2549</v>
      </c>
      <c r="B1096">
        <v>146</v>
      </c>
      <c r="C1096" t="s">
        <v>5492</v>
      </c>
      <c r="D1096" t="s">
        <v>2550</v>
      </c>
      <c r="I1096">
        <v>146</v>
      </c>
      <c r="J1096" t="s">
        <v>5492</v>
      </c>
      <c r="K1096" t="s">
        <v>5493</v>
      </c>
    </row>
    <row r="1097" spans="1:11" x14ac:dyDescent="0.25">
      <c r="A1097" t="s">
        <v>2551</v>
      </c>
      <c r="B1097">
        <v>146</v>
      </c>
      <c r="C1097" t="s">
        <v>5494</v>
      </c>
      <c r="D1097" t="s">
        <v>2552</v>
      </c>
      <c r="I1097">
        <v>146</v>
      </c>
      <c r="J1097" t="s">
        <v>5494</v>
      </c>
      <c r="K1097" t="s">
        <v>5495</v>
      </c>
    </row>
    <row r="1098" spans="1:11" x14ac:dyDescent="0.25">
      <c r="A1098" t="s">
        <v>2553</v>
      </c>
      <c r="B1098" t="s">
        <v>15</v>
      </c>
      <c r="C1098" t="s">
        <v>2554</v>
      </c>
      <c r="D1098" t="s">
        <v>2555</v>
      </c>
      <c r="I1098" t="s">
        <v>15</v>
      </c>
      <c r="J1098" t="s">
        <v>2554</v>
      </c>
      <c r="K1098" t="s">
        <v>5496</v>
      </c>
    </row>
    <row r="1099" spans="1:11" x14ac:dyDescent="0.25">
      <c r="A1099" t="s">
        <v>2556</v>
      </c>
      <c r="B1099" t="s">
        <v>15</v>
      </c>
      <c r="C1099" t="s">
        <v>2557</v>
      </c>
      <c r="D1099" t="s">
        <v>2558</v>
      </c>
      <c r="I1099" t="s">
        <v>15</v>
      </c>
      <c r="J1099" t="s">
        <v>2557</v>
      </c>
      <c r="K1099" t="s">
        <v>5497</v>
      </c>
    </row>
    <row r="1100" spans="1:11" x14ac:dyDescent="0.25">
      <c r="A1100" t="s">
        <v>2559</v>
      </c>
      <c r="B1100" t="s">
        <v>15</v>
      </c>
      <c r="C1100" t="s">
        <v>2560</v>
      </c>
      <c r="D1100" t="s">
        <v>2561</v>
      </c>
      <c r="I1100" t="s">
        <v>15</v>
      </c>
      <c r="J1100" t="s">
        <v>2560</v>
      </c>
      <c r="K1100" t="s">
        <v>5498</v>
      </c>
    </row>
    <row r="1101" spans="1:11" x14ac:dyDescent="0.25">
      <c r="A1101" t="s">
        <v>2562</v>
      </c>
      <c r="B1101" t="s">
        <v>15</v>
      </c>
      <c r="C1101" t="s">
        <v>2563</v>
      </c>
      <c r="D1101" t="s">
        <v>2564</v>
      </c>
      <c r="I1101" t="s">
        <v>15</v>
      </c>
      <c r="J1101" t="s">
        <v>2563</v>
      </c>
      <c r="K1101" t="s">
        <v>5499</v>
      </c>
    </row>
    <row r="1102" spans="1:11" x14ac:dyDescent="0.25">
      <c r="A1102" t="s">
        <v>2565</v>
      </c>
      <c r="B1102" t="s">
        <v>15</v>
      </c>
      <c r="C1102" t="s">
        <v>2566</v>
      </c>
      <c r="D1102" t="s">
        <v>2567</v>
      </c>
      <c r="I1102" t="s">
        <v>15</v>
      </c>
      <c r="J1102" t="s">
        <v>5500</v>
      </c>
      <c r="K1102" t="s">
        <v>5501</v>
      </c>
    </row>
    <row r="1103" spans="1:11" x14ac:dyDescent="0.25">
      <c r="A1103" t="s">
        <v>2568</v>
      </c>
      <c r="B1103" t="s">
        <v>15</v>
      </c>
      <c r="C1103" t="s">
        <v>2569</v>
      </c>
      <c r="D1103" t="s">
        <v>2570</v>
      </c>
      <c r="I1103" t="s">
        <v>15</v>
      </c>
      <c r="J1103" t="s">
        <v>5502</v>
      </c>
      <c r="K1103" t="s">
        <v>5503</v>
      </c>
    </row>
    <row r="1104" spans="1:11" x14ac:dyDescent="0.25">
      <c r="A1104" t="s">
        <v>2571</v>
      </c>
      <c r="B1104" t="s">
        <v>15</v>
      </c>
      <c r="C1104" t="s">
        <v>2572</v>
      </c>
      <c r="D1104" t="s">
        <v>2573</v>
      </c>
      <c r="I1104" t="s">
        <v>15</v>
      </c>
      <c r="J1104" t="s">
        <v>5504</v>
      </c>
      <c r="K1104" t="s">
        <v>5505</v>
      </c>
    </row>
    <row r="1105" spans="1:11" x14ac:dyDescent="0.25">
      <c r="A1105" t="s">
        <v>2574</v>
      </c>
      <c r="B1105" t="s">
        <v>15</v>
      </c>
      <c r="C1105" t="s">
        <v>2575</v>
      </c>
      <c r="D1105" t="s">
        <v>2576</v>
      </c>
      <c r="I1105" t="s">
        <v>15</v>
      </c>
      <c r="J1105" t="s">
        <v>5506</v>
      </c>
      <c r="K1105" t="s">
        <v>5507</v>
      </c>
    </row>
    <row r="1106" spans="1:11" x14ac:dyDescent="0.25">
      <c r="A1106" t="s">
        <v>2577</v>
      </c>
      <c r="B1106" t="s">
        <v>15</v>
      </c>
      <c r="C1106" t="s">
        <v>2578</v>
      </c>
      <c r="D1106" t="s">
        <v>2579</v>
      </c>
      <c r="I1106" t="s">
        <v>15</v>
      </c>
      <c r="J1106" t="s">
        <v>5508</v>
      </c>
      <c r="K1106" t="s">
        <v>5509</v>
      </c>
    </row>
    <row r="1107" spans="1:11" x14ac:dyDescent="0.25">
      <c r="A1107" t="s">
        <v>2580</v>
      </c>
      <c r="B1107" t="s">
        <v>15</v>
      </c>
      <c r="C1107" t="s">
        <v>2581</v>
      </c>
      <c r="D1107" t="s">
        <v>2582</v>
      </c>
      <c r="I1107" t="s">
        <v>15</v>
      </c>
      <c r="J1107" t="s">
        <v>5510</v>
      </c>
      <c r="K1107" t="s">
        <v>5511</v>
      </c>
    </row>
    <row r="1108" spans="1:11" x14ac:dyDescent="0.25">
      <c r="A1108" t="s">
        <v>2583</v>
      </c>
      <c r="B1108" t="s">
        <v>15</v>
      </c>
      <c r="C1108" t="s">
        <v>2584</v>
      </c>
      <c r="D1108" t="s">
        <v>2585</v>
      </c>
      <c r="I1108" t="s">
        <v>15</v>
      </c>
      <c r="J1108" t="s">
        <v>5512</v>
      </c>
      <c r="K1108" t="s">
        <v>5513</v>
      </c>
    </row>
    <row r="1109" spans="1:11" x14ac:dyDescent="0.25">
      <c r="A1109" t="s">
        <v>2586</v>
      </c>
      <c r="B1109" t="s">
        <v>15</v>
      </c>
      <c r="C1109" t="s">
        <v>2587</v>
      </c>
      <c r="D1109" t="s">
        <v>2588</v>
      </c>
      <c r="I1109" t="s">
        <v>15</v>
      </c>
      <c r="J1109" t="s">
        <v>5514</v>
      </c>
      <c r="K1109" t="s">
        <v>5515</v>
      </c>
    </row>
    <row r="1110" spans="1:11" x14ac:dyDescent="0.25">
      <c r="A1110" t="s">
        <v>2589</v>
      </c>
      <c r="B1110" t="s">
        <v>15</v>
      </c>
      <c r="C1110" t="s">
        <v>2590</v>
      </c>
      <c r="D1110" t="s">
        <v>2591</v>
      </c>
      <c r="I1110" t="s">
        <v>15</v>
      </c>
      <c r="J1110" t="s">
        <v>5516</v>
      </c>
      <c r="K1110" t="s">
        <v>5517</v>
      </c>
    </row>
    <row r="1111" spans="1:11" x14ac:dyDescent="0.25">
      <c r="A1111" t="s">
        <v>2592</v>
      </c>
      <c r="B1111" t="s">
        <v>15</v>
      </c>
      <c r="C1111" t="s">
        <v>2593</v>
      </c>
      <c r="D1111" t="s">
        <v>2594</v>
      </c>
      <c r="I1111" t="s">
        <v>15</v>
      </c>
      <c r="J1111" t="s">
        <v>5518</v>
      </c>
      <c r="K1111" t="s">
        <v>5519</v>
      </c>
    </row>
    <row r="1112" spans="1:11" x14ac:dyDescent="0.25">
      <c r="A1112" t="s">
        <v>2595</v>
      </c>
      <c r="B1112" t="s">
        <v>15</v>
      </c>
      <c r="C1112" t="s">
        <v>2596</v>
      </c>
      <c r="D1112" t="s">
        <v>2597</v>
      </c>
      <c r="I1112" t="s">
        <v>15</v>
      </c>
      <c r="J1112" t="s">
        <v>5520</v>
      </c>
      <c r="K1112" t="s">
        <v>5521</v>
      </c>
    </row>
    <row r="1113" spans="1:11" x14ac:dyDescent="0.25">
      <c r="A1113" t="s">
        <v>2598</v>
      </c>
      <c r="B1113" t="s">
        <v>15</v>
      </c>
      <c r="C1113" t="s">
        <v>2599</v>
      </c>
      <c r="D1113" t="s">
        <v>2600</v>
      </c>
      <c r="I1113" t="s">
        <v>15</v>
      </c>
      <c r="J1113" t="s">
        <v>5522</v>
      </c>
      <c r="K1113" t="s">
        <v>5523</v>
      </c>
    </row>
    <row r="1114" spans="1:11" x14ac:dyDescent="0.25">
      <c r="A1114" t="s">
        <v>2601</v>
      </c>
      <c r="B1114" t="s">
        <v>15</v>
      </c>
      <c r="C1114" t="s">
        <v>2602</v>
      </c>
      <c r="D1114" t="s">
        <v>2603</v>
      </c>
      <c r="I1114" t="s">
        <v>15</v>
      </c>
      <c r="J1114" t="s">
        <v>5524</v>
      </c>
      <c r="K1114" t="s">
        <v>5525</v>
      </c>
    </row>
    <row r="1115" spans="1:11" x14ac:dyDescent="0.25">
      <c r="A1115" t="s">
        <v>2604</v>
      </c>
      <c r="B1115" t="s">
        <v>15</v>
      </c>
      <c r="C1115" t="s">
        <v>2605</v>
      </c>
      <c r="D1115" t="s">
        <v>2606</v>
      </c>
      <c r="I1115" t="s">
        <v>15</v>
      </c>
      <c r="J1115" t="s">
        <v>5526</v>
      </c>
      <c r="K1115" t="s">
        <v>5527</v>
      </c>
    </row>
    <row r="1116" spans="1:11" x14ac:dyDescent="0.25">
      <c r="A1116" t="s">
        <v>2607</v>
      </c>
      <c r="B1116" t="s">
        <v>15</v>
      </c>
      <c r="C1116" t="s">
        <v>2608</v>
      </c>
      <c r="D1116" t="s">
        <v>2609</v>
      </c>
      <c r="I1116" t="s">
        <v>15</v>
      </c>
      <c r="J1116" t="s">
        <v>5528</v>
      </c>
      <c r="K1116" t="s">
        <v>5529</v>
      </c>
    </row>
    <row r="1117" spans="1:11" x14ac:dyDescent="0.25">
      <c r="A1117" t="s">
        <v>2610</v>
      </c>
      <c r="B1117" t="s">
        <v>15</v>
      </c>
      <c r="C1117" t="s">
        <v>2611</v>
      </c>
      <c r="D1117" t="s">
        <v>2612</v>
      </c>
      <c r="I1117" t="s">
        <v>15</v>
      </c>
      <c r="J1117" t="s">
        <v>5530</v>
      </c>
      <c r="K1117" t="s">
        <v>5531</v>
      </c>
    </row>
    <row r="1118" spans="1:11" x14ac:dyDescent="0.25">
      <c r="A1118" t="s">
        <v>2613</v>
      </c>
      <c r="B1118" t="s">
        <v>15</v>
      </c>
      <c r="C1118" t="s">
        <v>2614</v>
      </c>
      <c r="D1118" t="s">
        <v>2615</v>
      </c>
      <c r="I1118" t="s">
        <v>15</v>
      </c>
      <c r="J1118" t="s">
        <v>5532</v>
      </c>
      <c r="K1118" t="s">
        <v>5533</v>
      </c>
    </row>
    <row r="1119" spans="1:11" x14ac:dyDescent="0.25">
      <c r="A1119" t="s">
        <v>2616</v>
      </c>
      <c r="B1119" t="s">
        <v>15</v>
      </c>
      <c r="C1119" t="s">
        <v>2617</v>
      </c>
      <c r="D1119" t="s">
        <v>2618</v>
      </c>
      <c r="I1119" t="s">
        <v>15</v>
      </c>
      <c r="J1119" t="s">
        <v>5534</v>
      </c>
      <c r="K1119" t="s">
        <v>5535</v>
      </c>
    </row>
    <row r="1120" spans="1:11" x14ac:dyDescent="0.25">
      <c r="A1120" t="s">
        <v>2619</v>
      </c>
      <c r="B1120" t="s">
        <v>15</v>
      </c>
      <c r="C1120" t="s">
        <v>2620</v>
      </c>
      <c r="D1120" t="s">
        <v>2621</v>
      </c>
      <c r="I1120" t="s">
        <v>15</v>
      </c>
      <c r="J1120" t="s">
        <v>5536</v>
      </c>
      <c r="K1120" t="s">
        <v>5537</v>
      </c>
    </row>
    <row r="1121" spans="1:11" x14ac:dyDescent="0.25">
      <c r="A1121" t="s">
        <v>2622</v>
      </c>
      <c r="B1121" t="s">
        <v>15</v>
      </c>
      <c r="C1121" t="s">
        <v>2623</v>
      </c>
      <c r="D1121" t="s">
        <v>2624</v>
      </c>
      <c r="I1121" t="s">
        <v>15</v>
      </c>
      <c r="J1121" t="s">
        <v>5538</v>
      </c>
      <c r="K1121" t="s">
        <v>5539</v>
      </c>
    </row>
    <row r="1122" spans="1:11" x14ac:dyDescent="0.25">
      <c r="A1122" t="s">
        <v>2625</v>
      </c>
      <c r="B1122" t="s">
        <v>15</v>
      </c>
      <c r="C1122" t="s">
        <v>2626</v>
      </c>
      <c r="D1122" t="s">
        <v>2627</v>
      </c>
      <c r="I1122" t="s">
        <v>15</v>
      </c>
      <c r="J1122" t="s">
        <v>5540</v>
      </c>
      <c r="K1122" t="s">
        <v>5541</v>
      </c>
    </row>
    <row r="1123" spans="1:11" x14ac:dyDescent="0.25">
      <c r="A1123" t="s">
        <v>2628</v>
      </c>
      <c r="B1123" t="s">
        <v>15</v>
      </c>
      <c r="C1123" t="s">
        <v>2629</v>
      </c>
      <c r="D1123" t="s">
        <v>2630</v>
      </c>
      <c r="I1123" t="s">
        <v>15</v>
      </c>
      <c r="J1123" t="s">
        <v>5542</v>
      </c>
      <c r="K1123" t="s">
        <v>5543</v>
      </c>
    </row>
    <row r="1124" spans="1:11" x14ac:dyDescent="0.25">
      <c r="A1124" t="s">
        <v>2631</v>
      </c>
      <c r="B1124" t="s">
        <v>15</v>
      </c>
      <c r="C1124" t="s">
        <v>2632</v>
      </c>
      <c r="D1124" t="s">
        <v>2633</v>
      </c>
      <c r="I1124" t="s">
        <v>15</v>
      </c>
      <c r="J1124" t="s">
        <v>5544</v>
      </c>
      <c r="K1124" t="s">
        <v>5545</v>
      </c>
    </row>
    <row r="1125" spans="1:11" x14ac:dyDescent="0.25">
      <c r="A1125" t="s">
        <v>2634</v>
      </c>
      <c r="B1125" t="s">
        <v>15</v>
      </c>
      <c r="C1125" t="s">
        <v>2635</v>
      </c>
      <c r="D1125" t="s">
        <v>2636</v>
      </c>
      <c r="I1125" t="s">
        <v>15</v>
      </c>
      <c r="J1125" t="s">
        <v>5546</v>
      </c>
      <c r="K1125" t="s">
        <v>5547</v>
      </c>
    </row>
    <row r="1126" spans="1:11" x14ac:dyDescent="0.25">
      <c r="A1126" t="s">
        <v>2637</v>
      </c>
      <c r="B1126" t="s">
        <v>15</v>
      </c>
      <c r="D1126" t="s">
        <v>2638</v>
      </c>
      <c r="I1126" t="s">
        <v>15</v>
      </c>
      <c r="K1126" t="s">
        <v>5548</v>
      </c>
    </row>
    <row r="1127" spans="1:11" x14ac:dyDescent="0.25">
      <c r="A1127" t="s">
        <v>2639</v>
      </c>
      <c r="B1127" t="s">
        <v>15</v>
      </c>
      <c r="C1127" t="s">
        <v>2640</v>
      </c>
      <c r="D1127" t="s">
        <v>2641</v>
      </c>
      <c r="I1127" t="s">
        <v>15</v>
      </c>
      <c r="J1127" t="s">
        <v>5549</v>
      </c>
      <c r="K1127" t="s">
        <v>5550</v>
      </c>
    </row>
    <row r="1128" spans="1:11" x14ac:dyDescent="0.25">
      <c r="A1128" t="s">
        <v>2642</v>
      </c>
      <c r="B1128" t="s">
        <v>15</v>
      </c>
      <c r="D1128" t="s">
        <v>2643</v>
      </c>
      <c r="I1128" t="s">
        <v>15</v>
      </c>
      <c r="K1128" t="s">
        <v>5551</v>
      </c>
    </row>
    <row r="1129" spans="1:11" x14ac:dyDescent="0.25">
      <c r="A1129" t="s">
        <v>2644</v>
      </c>
      <c r="B1129" t="s">
        <v>15</v>
      </c>
      <c r="D1129" t="s">
        <v>2645</v>
      </c>
      <c r="I1129" t="s">
        <v>15</v>
      </c>
      <c r="K1129" t="s">
        <v>5552</v>
      </c>
    </row>
    <row r="1130" spans="1:11" x14ac:dyDescent="0.25">
      <c r="A1130" t="s">
        <v>2646</v>
      </c>
      <c r="B1130" t="s">
        <v>15</v>
      </c>
      <c r="C1130" t="s">
        <v>2647</v>
      </c>
      <c r="D1130" t="s">
        <v>2648</v>
      </c>
      <c r="I1130" t="s">
        <v>15</v>
      </c>
      <c r="J1130" t="s">
        <v>5553</v>
      </c>
      <c r="K1130" t="s">
        <v>5554</v>
      </c>
    </row>
    <row r="1131" spans="1:11" x14ac:dyDescent="0.25">
      <c r="A1131" t="s">
        <v>2649</v>
      </c>
      <c r="B1131" t="s">
        <v>15</v>
      </c>
      <c r="D1131" t="s">
        <v>2650</v>
      </c>
      <c r="I1131" t="s">
        <v>15</v>
      </c>
      <c r="K1131" t="s">
        <v>5555</v>
      </c>
    </row>
    <row r="1132" spans="1:11" x14ac:dyDescent="0.25">
      <c r="A1132" t="s">
        <v>2651</v>
      </c>
      <c r="B1132" t="s">
        <v>15</v>
      </c>
      <c r="C1132" t="s">
        <v>2652</v>
      </c>
      <c r="D1132" t="s">
        <v>2653</v>
      </c>
      <c r="I1132" t="s">
        <v>15</v>
      </c>
      <c r="J1132" t="s">
        <v>2652</v>
      </c>
      <c r="K1132" t="s">
        <v>5556</v>
      </c>
    </row>
    <row r="1133" spans="1:11" x14ac:dyDescent="0.25">
      <c r="A1133" t="s">
        <v>2654</v>
      </c>
      <c r="B1133" t="s">
        <v>15</v>
      </c>
      <c r="C1133" t="s">
        <v>2655</v>
      </c>
      <c r="D1133" t="s">
        <v>2656</v>
      </c>
      <c r="I1133" t="s">
        <v>15</v>
      </c>
      <c r="J1133" t="s">
        <v>2655</v>
      </c>
      <c r="K1133" t="s">
        <v>5557</v>
      </c>
    </row>
    <row r="1134" spans="1:11" x14ac:dyDescent="0.25">
      <c r="A1134" t="s">
        <v>2657</v>
      </c>
      <c r="B1134" t="s">
        <v>15</v>
      </c>
      <c r="C1134" t="s">
        <v>2658</v>
      </c>
      <c r="D1134" t="s">
        <v>2659</v>
      </c>
      <c r="I1134" t="s">
        <v>15</v>
      </c>
      <c r="J1134" t="s">
        <v>2658</v>
      </c>
      <c r="K1134" t="s">
        <v>5558</v>
      </c>
    </row>
    <row r="1135" spans="1:11" x14ac:dyDescent="0.25">
      <c r="A1135" t="s">
        <v>2660</v>
      </c>
      <c r="B1135" t="s">
        <v>15</v>
      </c>
      <c r="C1135" t="s">
        <v>2661</v>
      </c>
      <c r="D1135" t="s">
        <v>2662</v>
      </c>
      <c r="I1135" t="s">
        <v>15</v>
      </c>
      <c r="J1135" t="s">
        <v>5559</v>
      </c>
      <c r="K1135" t="s">
        <v>5560</v>
      </c>
    </row>
    <row r="1136" spans="1:11" x14ac:dyDescent="0.25">
      <c r="A1136" t="s">
        <v>2663</v>
      </c>
      <c r="B1136" t="s">
        <v>15</v>
      </c>
      <c r="C1136" t="s">
        <v>2664</v>
      </c>
      <c r="D1136" t="s">
        <v>2665</v>
      </c>
      <c r="I1136" t="s">
        <v>15</v>
      </c>
      <c r="J1136" t="s">
        <v>5561</v>
      </c>
      <c r="K1136" t="s">
        <v>5562</v>
      </c>
    </row>
    <row r="1137" spans="1:11" x14ac:dyDescent="0.25">
      <c r="A1137" t="s">
        <v>2666</v>
      </c>
      <c r="B1137" t="s">
        <v>15</v>
      </c>
      <c r="C1137" t="s">
        <v>2667</v>
      </c>
      <c r="D1137" t="s">
        <v>2668</v>
      </c>
      <c r="I1137" t="s">
        <v>15</v>
      </c>
      <c r="J1137" t="s">
        <v>5563</v>
      </c>
      <c r="K1137" t="s">
        <v>5564</v>
      </c>
    </row>
    <row r="1138" spans="1:11" x14ac:dyDescent="0.25">
      <c r="A1138" t="s">
        <v>2669</v>
      </c>
      <c r="B1138" t="s">
        <v>15</v>
      </c>
      <c r="C1138" t="s">
        <v>2670</v>
      </c>
      <c r="D1138" t="s">
        <v>2671</v>
      </c>
      <c r="I1138" t="s">
        <v>15</v>
      </c>
      <c r="J1138" t="s">
        <v>5565</v>
      </c>
      <c r="K1138" t="s">
        <v>5566</v>
      </c>
    </row>
    <row r="1139" spans="1:11" x14ac:dyDescent="0.25">
      <c r="A1139" t="s">
        <v>2672</v>
      </c>
      <c r="B1139" t="s">
        <v>15</v>
      </c>
      <c r="C1139" t="s">
        <v>2673</v>
      </c>
      <c r="D1139" t="s">
        <v>2674</v>
      </c>
      <c r="I1139" t="s">
        <v>15</v>
      </c>
      <c r="J1139" t="s">
        <v>5567</v>
      </c>
      <c r="K1139" t="s">
        <v>5568</v>
      </c>
    </row>
    <row r="1140" spans="1:11" x14ac:dyDescent="0.25">
      <c r="A1140" t="s">
        <v>2675</v>
      </c>
      <c r="B1140" t="s">
        <v>15</v>
      </c>
      <c r="C1140" t="s">
        <v>2676</v>
      </c>
      <c r="D1140" t="s">
        <v>2677</v>
      </c>
      <c r="I1140" t="s">
        <v>15</v>
      </c>
      <c r="J1140" t="s">
        <v>5569</v>
      </c>
      <c r="K1140" t="s">
        <v>5570</v>
      </c>
    </row>
    <row r="1141" spans="1:11" x14ac:dyDescent="0.25">
      <c r="A1141" t="s">
        <v>2678</v>
      </c>
      <c r="B1141" t="s">
        <v>15</v>
      </c>
      <c r="C1141" t="s">
        <v>2679</v>
      </c>
      <c r="D1141" t="s">
        <v>2680</v>
      </c>
      <c r="I1141" t="s">
        <v>15</v>
      </c>
      <c r="J1141" t="s">
        <v>5571</v>
      </c>
      <c r="K1141" t="s">
        <v>5572</v>
      </c>
    </row>
    <row r="1142" spans="1:11" x14ac:dyDescent="0.25">
      <c r="A1142" t="s">
        <v>2681</v>
      </c>
      <c r="B1142" t="s">
        <v>15</v>
      </c>
      <c r="C1142" t="s">
        <v>2682</v>
      </c>
      <c r="D1142" t="s">
        <v>2683</v>
      </c>
      <c r="I1142" t="s">
        <v>15</v>
      </c>
      <c r="J1142" t="s">
        <v>5573</v>
      </c>
      <c r="K1142" t="s">
        <v>5574</v>
      </c>
    </row>
    <row r="1143" spans="1:11" x14ac:dyDescent="0.25">
      <c r="A1143" t="s">
        <v>2684</v>
      </c>
      <c r="B1143" t="s">
        <v>15</v>
      </c>
      <c r="C1143" t="s">
        <v>2685</v>
      </c>
      <c r="D1143" t="s">
        <v>2686</v>
      </c>
      <c r="I1143" t="s">
        <v>15</v>
      </c>
      <c r="J1143" t="s">
        <v>5575</v>
      </c>
      <c r="K1143" t="s">
        <v>5576</v>
      </c>
    </row>
    <row r="1144" spans="1:11" x14ac:dyDescent="0.25">
      <c r="A1144" t="s">
        <v>2687</v>
      </c>
      <c r="B1144" t="s">
        <v>15</v>
      </c>
      <c r="C1144" t="s">
        <v>2688</v>
      </c>
      <c r="D1144" t="s">
        <v>2689</v>
      </c>
      <c r="I1144" t="s">
        <v>15</v>
      </c>
      <c r="J1144" t="s">
        <v>5577</v>
      </c>
      <c r="K1144" t="s">
        <v>5578</v>
      </c>
    </row>
    <row r="1145" spans="1:11" x14ac:dyDescent="0.25">
      <c r="A1145" t="s">
        <v>2690</v>
      </c>
      <c r="B1145" t="s">
        <v>15</v>
      </c>
      <c r="C1145" t="s">
        <v>2691</v>
      </c>
      <c r="D1145" t="s">
        <v>2692</v>
      </c>
      <c r="I1145" t="s">
        <v>15</v>
      </c>
      <c r="J1145" t="s">
        <v>2691</v>
      </c>
      <c r="K1145" t="s">
        <v>5579</v>
      </c>
    </row>
    <row r="1146" spans="1:11" x14ac:dyDescent="0.25">
      <c r="A1146" t="s">
        <v>2693</v>
      </c>
      <c r="B1146" t="s">
        <v>15</v>
      </c>
      <c r="C1146" t="s">
        <v>2694</v>
      </c>
      <c r="D1146" t="s">
        <v>2695</v>
      </c>
      <c r="I1146" t="s">
        <v>15</v>
      </c>
      <c r="J1146" t="s">
        <v>5580</v>
      </c>
      <c r="K1146" t="s">
        <v>5581</v>
      </c>
    </row>
    <row r="1147" spans="1:11" x14ac:dyDescent="0.25">
      <c r="A1147" t="s">
        <v>2696</v>
      </c>
      <c r="B1147" t="s">
        <v>15</v>
      </c>
      <c r="C1147" t="s">
        <v>2697</v>
      </c>
      <c r="D1147" t="s">
        <v>2698</v>
      </c>
      <c r="I1147" t="s">
        <v>15</v>
      </c>
      <c r="J1147" t="s">
        <v>5582</v>
      </c>
      <c r="K1147" t="s">
        <v>5583</v>
      </c>
    </row>
    <row r="1148" spans="1:11" x14ac:dyDescent="0.25">
      <c r="A1148" t="s">
        <v>2699</v>
      </c>
      <c r="B1148" t="s">
        <v>15</v>
      </c>
      <c r="C1148" t="s">
        <v>2700</v>
      </c>
      <c r="D1148" t="s">
        <v>2701</v>
      </c>
      <c r="I1148" t="s">
        <v>15</v>
      </c>
      <c r="J1148" t="s">
        <v>5584</v>
      </c>
      <c r="K1148" t="s">
        <v>5585</v>
      </c>
    </row>
    <row r="1149" spans="1:11" x14ac:dyDescent="0.25">
      <c r="A1149" t="s">
        <v>2702</v>
      </c>
      <c r="B1149" t="s">
        <v>15</v>
      </c>
      <c r="C1149" t="s">
        <v>2703</v>
      </c>
      <c r="D1149" t="s">
        <v>2704</v>
      </c>
      <c r="I1149" t="s">
        <v>15</v>
      </c>
      <c r="J1149" t="s">
        <v>5586</v>
      </c>
      <c r="K1149" t="s">
        <v>5587</v>
      </c>
    </row>
    <row r="1150" spans="1:11" x14ac:dyDescent="0.25">
      <c r="A1150" t="s">
        <v>2705</v>
      </c>
      <c r="B1150" t="s">
        <v>15</v>
      </c>
      <c r="C1150" t="s">
        <v>2706</v>
      </c>
      <c r="D1150" t="s">
        <v>2707</v>
      </c>
      <c r="I1150" t="s">
        <v>15</v>
      </c>
      <c r="J1150" t="s">
        <v>5588</v>
      </c>
      <c r="K1150" t="s">
        <v>5589</v>
      </c>
    </row>
    <row r="1151" spans="1:11" x14ac:dyDescent="0.25">
      <c r="A1151" t="s">
        <v>2708</v>
      </c>
      <c r="B1151" t="s">
        <v>15</v>
      </c>
      <c r="C1151" t="s">
        <v>2709</v>
      </c>
      <c r="D1151" t="s">
        <v>2710</v>
      </c>
      <c r="I1151" t="s">
        <v>15</v>
      </c>
      <c r="J1151" t="s">
        <v>5590</v>
      </c>
      <c r="K1151" t="s">
        <v>5591</v>
      </c>
    </row>
    <row r="1152" spans="1:11" x14ac:dyDescent="0.25">
      <c r="A1152" t="s">
        <v>2711</v>
      </c>
      <c r="B1152" t="s">
        <v>15</v>
      </c>
      <c r="C1152" t="s">
        <v>2712</v>
      </c>
      <c r="D1152" t="s">
        <v>2713</v>
      </c>
      <c r="I1152" t="s">
        <v>15</v>
      </c>
      <c r="J1152" t="s">
        <v>5592</v>
      </c>
      <c r="K1152" t="s">
        <v>5593</v>
      </c>
    </row>
    <row r="1153" spans="1:11" x14ac:dyDescent="0.25">
      <c r="A1153" t="s">
        <v>2714</v>
      </c>
      <c r="B1153">
        <v>146</v>
      </c>
      <c r="C1153" t="s">
        <v>5594</v>
      </c>
      <c r="D1153" t="s">
        <v>2715</v>
      </c>
      <c r="I1153">
        <v>146</v>
      </c>
      <c r="J1153" t="s">
        <v>5594</v>
      </c>
      <c r="K1153" t="s">
        <v>5595</v>
      </c>
    </row>
    <row r="1154" spans="1:11" x14ac:dyDescent="0.25">
      <c r="A1154" t="s">
        <v>2716</v>
      </c>
      <c r="B1154" t="s">
        <v>15</v>
      </c>
      <c r="C1154" t="s">
        <v>2717</v>
      </c>
      <c r="D1154" t="s">
        <v>2718</v>
      </c>
      <c r="I1154" t="s">
        <v>15</v>
      </c>
      <c r="J1154" t="s">
        <v>5596</v>
      </c>
      <c r="K1154" t="s">
        <v>5597</v>
      </c>
    </row>
    <row r="1155" spans="1:11" x14ac:dyDescent="0.25">
      <c r="A1155" t="s">
        <v>2719</v>
      </c>
      <c r="B1155" t="s">
        <v>15</v>
      </c>
      <c r="C1155" t="s">
        <v>2720</v>
      </c>
      <c r="D1155" t="s">
        <v>2721</v>
      </c>
      <c r="I1155" t="s">
        <v>15</v>
      </c>
      <c r="J1155" t="s">
        <v>5598</v>
      </c>
      <c r="K1155" t="s">
        <v>5599</v>
      </c>
    </row>
    <row r="1156" spans="1:11" x14ac:dyDescent="0.25">
      <c r="A1156" t="s">
        <v>2722</v>
      </c>
      <c r="B1156" t="s">
        <v>15</v>
      </c>
      <c r="C1156" t="s">
        <v>2723</v>
      </c>
      <c r="D1156" t="s">
        <v>2724</v>
      </c>
      <c r="I1156" t="s">
        <v>15</v>
      </c>
      <c r="J1156" t="s">
        <v>2723</v>
      </c>
      <c r="K1156" t="s">
        <v>5600</v>
      </c>
    </row>
    <row r="1157" spans="1:11" x14ac:dyDescent="0.25">
      <c r="A1157" t="s">
        <v>2725</v>
      </c>
      <c r="B1157" t="s">
        <v>15</v>
      </c>
      <c r="D1157" t="s">
        <v>2726</v>
      </c>
      <c r="I1157" t="s">
        <v>15</v>
      </c>
      <c r="K1157" t="s">
        <v>5601</v>
      </c>
    </row>
    <row r="1158" spans="1:11" x14ac:dyDescent="0.25">
      <c r="A1158" t="s">
        <v>2727</v>
      </c>
      <c r="B1158" t="s">
        <v>15</v>
      </c>
      <c r="D1158" t="s">
        <v>2728</v>
      </c>
      <c r="I1158" t="s">
        <v>15</v>
      </c>
      <c r="K1158" t="s">
        <v>5602</v>
      </c>
    </row>
    <row r="1159" spans="1:11" x14ac:dyDescent="0.25">
      <c r="A1159" t="s">
        <v>2729</v>
      </c>
      <c r="B1159" t="s">
        <v>15</v>
      </c>
      <c r="C1159" t="s">
        <v>2730</v>
      </c>
      <c r="D1159" t="s">
        <v>2731</v>
      </c>
      <c r="I1159" t="s">
        <v>15</v>
      </c>
      <c r="J1159" t="s">
        <v>5603</v>
      </c>
      <c r="K1159" t="s">
        <v>5604</v>
      </c>
    </row>
    <row r="1160" spans="1:11" x14ac:dyDescent="0.25">
      <c r="A1160" t="s">
        <v>2732</v>
      </c>
      <c r="B1160" t="s">
        <v>15</v>
      </c>
      <c r="C1160" t="s">
        <v>2733</v>
      </c>
      <c r="D1160" t="s">
        <v>2734</v>
      </c>
      <c r="I1160" t="s">
        <v>15</v>
      </c>
      <c r="J1160" t="s">
        <v>2733</v>
      </c>
      <c r="K1160" t="s">
        <v>5605</v>
      </c>
    </row>
    <row r="1161" spans="1:11" x14ac:dyDescent="0.25">
      <c r="A1161" t="s">
        <v>2735</v>
      </c>
      <c r="B1161" t="s">
        <v>15</v>
      </c>
      <c r="C1161" t="s">
        <v>2736</v>
      </c>
      <c r="D1161" t="s">
        <v>2737</v>
      </c>
      <c r="I1161" t="s">
        <v>15</v>
      </c>
      <c r="J1161" t="s">
        <v>2736</v>
      </c>
      <c r="K1161" t="s">
        <v>5606</v>
      </c>
    </row>
    <row r="1162" spans="1:11" x14ac:dyDescent="0.25">
      <c r="A1162" t="s">
        <v>2738</v>
      </c>
      <c r="B1162" t="s">
        <v>15</v>
      </c>
      <c r="C1162" t="s">
        <v>2739</v>
      </c>
      <c r="D1162" t="s">
        <v>2740</v>
      </c>
      <c r="I1162" t="s">
        <v>15</v>
      </c>
      <c r="J1162" t="s">
        <v>5607</v>
      </c>
      <c r="K1162" t="s">
        <v>5608</v>
      </c>
    </row>
    <row r="1163" spans="1:11" x14ac:dyDescent="0.25">
      <c r="A1163" t="s">
        <v>2741</v>
      </c>
      <c r="B1163" t="s">
        <v>15</v>
      </c>
      <c r="C1163" t="s">
        <v>2742</v>
      </c>
      <c r="D1163" t="s">
        <v>2743</v>
      </c>
      <c r="I1163" t="s">
        <v>15</v>
      </c>
      <c r="J1163" t="s">
        <v>5609</v>
      </c>
      <c r="K1163" t="s">
        <v>5610</v>
      </c>
    </row>
    <row r="1164" spans="1:11" x14ac:dyDescent="0.25">
      <c r="A1164" t="s">
        <v>2744</v>
      </c>
      <c r="B1164" t="s">
        <v>15</v>
      </c>
      <c r="C1164" t="s">
        <v>2745</v>
      </c>
      <c r="D1164" t="s">
        <v>2746</v>
      </c>
      <c r="I1164" t="s">
        <v>15</v>
      </c>
      <c r="J1164" t="s">
        <v>2745</v>
      </c>
      <c r="K1164" t="s">
        <v>5611</v>
      </c>
    </row>
    <row r="1165" spans="1:11" x14ac:dyDescent="0.25">
      <c r="A1165" t="s">
        <v>2747</v>
      </c>
      <c r="B1165" t="s">
        <v>15</v>
      </c>
      <c r="C1165" t="s">
        <v>2748</v>
      </c>
      <c r="D1165" t="s">
        <v>2749</v>
      </c>
      <c r="I1165" t="s">
        <v>15</v>
      </c>
      <c r="J1165" t="s">
        <v>2748</v>
      </c>
      <c r="K1165" t="s">
        <v>5612</v>
      </c>
    </row>
    <row r="1166" spans="1:11" x14ac:dyDescent="0.25">
      <c r="A1166" t="s">
        <v>2750</v>
      </c>
      <c r="B1166" t="s">
        <v>15</v>
      </c>
      <c r="C1166" t="s">
        <v>2751</v>
      </c>
      <c r="D1166" t="s">
        <v>2752</v>
      </c>
      <c r="I1166" t="s">
        <v>15</v>
      </c>
      <c r="J1166" t="s">
        <v>2751</v>
      </c>
      <c r="K1166" t="s">
        <v>5613</v>
      </c>
    </row>
    <row r="1167" spans="1:11" x14ac:dyDescent="0.25">
      <c r="A1167" t="s">
        <v>2753</v>
      </c>
      <c r="B1167" t="s">
        <v>15</v>
      </c>
      <c r="C1167" t="s">
        <v>2754</v>
      </c>
      <c r="D1167" t="s">
        <v>2755</v>
      </c>
      <c r="I1167" t="s">
        <v>15</v>
      </c>
      <c r="J1167" t="s">
        <v>2754</v>
      </c>
      <c r="K1167" t="s">
        <v>5614</v>
      </c>
    </row>
    <row r="1168" spans="1:11" x14ac:dyDescent="0.25">
      <c r="A1168" t="s">
        <v>2756</v>
      </c>
      <c r="B1168" t="s">
        <v>15</v>
      </c>
      <c r="C1168" t="s">
        <v>2757</v>
      </c>
      <c r="D1168" t="s">
        <v>2758</v>
      </c>
      <c r="I1168" t="s">
        <v>15</v>
      </c>
      <c r="J1168" t="s">
        <v>2757</v>
      </c>
      <c r="K1168" t="s">
        <v>5615</v>
      </c>
    </row>
    <row r="1169" spans="1:11" x14ac:dyDescent="0.25">
      <c r="A1169" t="s">
        <v>2759</v>
      </c>
      <c r="B1169" t="s">
        <v>15</v>
      </c>
      <c r="C1169" t="s">
        <v>2760</v>
      </c>
      <c r="D1169" t="s">
        <v>2761</v>
      </c>
      <c r="I1169" t="s">
        <v>15</v>
      </c>
      <c r="J1169" t="s">
        <v>2760</v>
      </c>
      <c r="K1169" t="s">
        <v>5616</v>
      </c>
    </row>
    <row r="1170" spans="1:11" x14ac:dyDescent="0.25">
      <c r="A1170" t="s">
        <v>2762</v>
      </c>
      <c r="B1170" t="s">
        <v>15</v>
      </c>
      <c r="C1170" t="s">
        <v>2763</v>
      </c>
      <c r="D1170" t="s">
        <v>2764</v>
      </c>
      <c r="I1170" t="s">
        <v>15</v>
      </c>
      <c r="J1170" t="s">
        <v>2763</v>
      </c>
      <c r="K1170" t="s">
        <v>5617</v>
      </c>
    </row>
    <row r="1171" spans="1:11" x14ac:dyDescent="0.25">
      <c r="A1171" t="s">
        <v>2765</v>
      </c>
      <c r="B1171" t="s">
        <v>15</v>
      </c>
      <c r="C1171" t="s">
        <v>2766</v>
      </c>
      <c r="D1171" t="s">
        <v>2767</v>
      </c>
      <c r="I1171" t="s">
        <v>15</v>
      </c>
      <c r="J1171" t="s">
        <v>5618</v>
      </c>
      <c r="K1171" t="s">
        <v>5619</v>
      </c>
    </row>
    <row r="1172" spans="1:11" x14ac:dyDescent="0.25">
      <c r="A1172" t="s">
        <v>2768</v>
      </c>
      <c r="B1172" t="s">
        <v>15</v>
      </c>
      <c r="C1172" t="s">
        <v>2769</v>
      </c>
      <c r="D1172" t="s">
        <v>2770</v>
      </c>
      <c r="I1172" t="s">
        <v>15</v>
      </c>
      <c r="J1172" t="s">
        <v>5620</v>
      </c>
      <c r="K1172" t="s">
        <v>5621</v>
      </c>
    </row>
    <row r="1173" spans="1:11" x14ac:dyDescent="0.25">
      <c r="A1173" t="s">
        <v>2771</v>
      </c>
      <c r="B1173" t="s">
        <v>15</v>
      </c>
      <c r="C1173" t="s">
        <v>2772</v>
      </c>
      <c r="D1173" t="s">
        <v>2773</v>
      </c>
      <c r="I1173" t="s">
        <v>15</v>
      </c>
      <c r="J1173" t="s">
        <v>5622</v>
      </c>
      <c r="K1173" t="s">
        <v>5623</v>
      </c>
    </row>
    <row r="1174" spans="1:11" x14ac:dyDescent="0.25">
      <c r="A1174" t="s">
        <v>2774</v>
      </c>
      <c r="B1174" t="s">
        <v>15</v>
      </c>
      <c r="C1174" t="s">
        <v>2775</v>
      </c>
      <c r="D1174" t="s">
        <v>2776</v>
      </c>
      <c r="I1174" t="s">
        <v>15</v>
      </c>
      <c r="J1174" t="s">
        <v>5624</v>
      </c>
      <c r="K1174" t="s">
        <v>5625</v>
      </c>
    </row>
    <row r="1175" spans="1:11" x14ac:dyDescent="0.25">
      <c r="A1175" t="s">
        <v>2777</v>
      </c>
      <c r="B1175" t="s">
        <v>15</v>
      </c>
      <c r="C1175" t="s">
        <v>2778</v>
      </c>
      <c r="D1175" t="s">
        <v>2779</v>
      </c>
      <c r="I1175" t="s">
        <v>15</v>
      </c>
      <c r="J1175" t="s">
        <v>5626</v>
      </c>
      <c r="K1175" t="s">
        <v>5627</v>
      </c>
    </row>
    <row r="1176" spans="1:11" x14ac:dyDescent="0.25">
      <c r="A1176" t="s">
        <v>2780</v>
      </c>
      <c r="B1176" t="s">
        <v>15</v>
      </c>
      <c r="D1176" t="s">
        <v>2781</v>
      </c>
      <c r="I1176" t="s">
        <v>15</v>
      </c>
      <c r="K1176" t="s">
        <v>5628</v>
      </c>
    </row>
    <row r="1177" spans="1:11" x14ac:dyDescent="0.25">
      <c r="A1177" t="s">
        <v>2782</v>
      </c>
      <c r="B1177" t="s">
        <v>15</v>
      </c>
      <c r="C1177" t="s">
        <v>2783</v>
      </c>
      <c r="D1177" t="s">
        <v>2784</v>
      </c>
      <c r="I1177" t="s">
        <v>15</v>
      </c>
      <c r="J1177" t="s">
        <v>2783</v>
      </c>
      <c r="K1177" t="s">
        <v>5629</v>
      </c>
    </row>
    <row r="1178" spans="1:11" x14ac:dyDescent="0.25">
      <c r="A1178" t="s">
        <v>2785</v>
      </c>
      <c r="B1178" t="s">
        <v>15</v>
      </c>
      <c r="C1178" t="s">
        <v>2786</v>
      </c>
      <c r="D1178" t="s">
        <v>2787</v>
      </c>
      <c r="I1178" t="s">
        <v>15</v>
      </c>
      <c r="J1178" t="s">
        <v>5630</v>
      </c>
      <c r="K1178" t="s">
        <v>5631</v>
      </c>
    </row>
    <row r="1179" spans="1:11" x14ac:dyDescent="0.25">
      <c r="A1179" t="s">
        <v>2788</v>
      </c>
      <c r="B1179" t="s">
        <v>15</v>
      </c>
      <c r="C1179" t="s">
        <v>2789</v>
      </c>
      <c r="D1179" t="s">
        <v>2790</v>
      </c>
      <c r="I1179" t="s">
        <v>15</v>
      </c>
      <c r="J1179" t="s">
        <v>5632</v>
      </c>
      <c r="K1179" t="s">
        <v>5633</v>
      </c>
    </row>
    <row r="1180" spans="1:11" x14ac:dyDescent="0.25">
      <c r="A1180" t="s">
        <v>2791</v>
      </c>
      <c r="B1180" t="s">
        <v>15</v>
      </c>
      <c r="D1180" t="s">
        <v>2792</v>
      </c>
      <c r="I1180" t="s">
        <v>15</v>
      </c>
      <c r="K1180" t="s">
        <v>5634</v>
      </c>
    </row>
    <row r="1181" spans="1:11" x14ac:dyDescent="0.25">
      <c r="A1181" t="s">
        <v>2793</v>
      </c>
      <c r="B1181" t="s">
        <v>15</v>
      </c>
      <c r="D1181" t="s">
        <v>2794</v>
      </c>
      <c r="I1181" t="s">
        <v>15</v>
      </c>
      <c r="K1181" t="s">
        <v>5635</v>
      </c>
    </row>
    <row r="1182" spans="1:11" x14ac:dyDescent="0.25">
      <c r="A1182" t="s">
        <v>2795</v>
      </c>
      <c r="B1182" t="s">
        <v>15</v>
      </c>
      <c r="C1182" t="s">
        <v>2796</v>
      </c>
      <c r="D1182" t="s">
        <v>2797</v>
      </c>
      <c r="I1182" t="s">
        <v>15</v>
      </c>
      <c r="J1182" t="s">
        <v>5636</v>
      </c>
      <c r="K1182" t="s">
        <v>5637</v>
      </c>
    </row>
    <row r="1183" spans="1:11" x14ac:dyDescent="0.25">
      <c r="A1183" t="s">
        <v>2798</v>
      </c>
      <c r="B1183" t="s">
        <v>15</v>
      </c>
      <c r="C1183" t="s">
        <v>2799</v>
      </c>
      <c r="D1183" t="s">
        <v>2800</v>
      </c>
      <c r="I1183" t="s">
        <v>15</v>
      </c>
      <c r="J1183" t="s">
        <v>5638</v>
      </c>
      <c r="K1183" t="s">
        <v>5639</v>
      </c>
    </row>
    <row r="1184" spans="1:11" x14ac:dyDescent="0.25">
      <c r="A1184" t="s">
        <v>2801</v>
      </c>
      <c r="B1184" t="s">
        <v>15</v>
      </c>
      <c r="C1184" t="s">
        <v>2802</v>
      </c>
      <c r="D1184" t="s">
        <v>2803</v>
      </c>
      <c r="I1184" t="s">
        <v>15</v>
      </c>
      <c r="J1184" t="s">
        <v>2802</v>
      </c>
      <c r="K1184" t="s">
        <v>5640</v>
      </c>
    </row>
    <row r="1185" spans="1:11" x14ac:dyDescent="0.25">
      <c r="A1185" t="s">
        <v>2804</v>
      </c>
      <c r="B1185" t="s">
        <v>15</v>
      </c>
      <c r="C1185" t="s">
        <v>2805</v>
      </c>
      <c r="D1185" t="s">
        <v>2806</v>
      </c>
      <c r="I1185" t="s">
        <v>15</v>
      </c>
      <c r="J1185" t="s">
        <v>5641</v>
      </c>
      <c r="K1185" t="s">
        <v>5642</v>
      </c>
    </row>
    <row r="1186" spans="1:11" x14ac:dyDescent="0.25">
      <c r="A1186" t="s">
        <v>2807</v>
      </c>
      <c r="B1186" t="s">
        <v>15</v>
      </c>
      <c r="C1186" t="s">
        <v>2808</v>
      </c>
      <c r="D1186" t="s">
        <v>2809</v>
      </c>
      <c r="I1186" t="s">
        <v>15</v>
      </c>
      <c r="J1186" t="s">
        <v>5643</v>
      </c>
      <c r="K1186" t="s">
        <v>5644</v>
      </c>
    </row>
    <row r="1187" spans="1:11" x14ac:dyDescent="0.25">
      <c r="A1187" t="s">
        <v>2810</v>
      </c>
      <c r="B1187" t="s">
        <v>15</v>
      </c>
      <c r="C1187" t="s">
        <v>2811</v>
      </c>
      <c r="D1187" t="s">
        <v>2812</v>
      </c>
      <c r="I1187" t="s">
        <v>15</v>
      </c>
      <c r="J1187" t="s">
        <v>5645</v>
      </c>
      <c r="K1187" t="s">
        <v>5646</v>
      </c>
    </row>
    <row r="1188" spans="1:11" x14ac:dyDescent="0.25">
      <c r="A1188" t="s">
        <v>2813</v>
      </c>
      <c r="B1188" t="s">
        <v>15</v>
      </c>
      <c r="C1188" t="s">
        <v>2814</v>
      </c>
      <c r="D1188" t="s">
        <v>2815</v>
      </c>
      <c r="I1188" t="s">
        <v>15</v>
      </c>
      <c r="J1188" t="s">
        <v>5647</v>
      </c>
      <c r="K1188" t="s">
        <v>5648</v>
      </c>
    </row>
    <row r="1189" spans="1:11" x14ac:dyDescent="0.25">
      <c r="A1189" t="s">
        <v>2816</v>
      </c>
      <c r="B1189" t="s">
        <v>15</v>
      </c>
      <c r="C1189" t="s">
        <v>2817</v>
      </c>
      <c r="D1189" t="s">
        <v>2818</v>
      </c>
      <c r="I1189" t="s">
        <v>15</v>
      </c>
      <c r="J1189" t="s">
        <v>5649</v>
      </c>
      <c r="K1189" t="s">
        <v>5650</v>
      </c>
    </row>
    <row r="1190" spans="1:11" x14ac:dyDescent="0.25">
      <c r="A1190" t="s">
        <v>2819</v>
      </c>
      <c r="B1190" t="s">
        <v>15</v>
      </c>
      <c r="C1190" t="s">
        <v>2820</v>
      </c>
      <c r="D1190" t="s">
        <v>2821</v>
      </c>
      <c r="I1190" t="s">
        <v>15</v>
      </c>
      <c r="J1190" t="s">
        <v>5651</v>
      </c>
      <c r="K1190" t="s">
        <v>5652</v>
      </c>
    </row>
    <row r="1191" spans="1:11" x14ac:dyDescent="0.25">
      <c r="A1191" t="s">
        <v>2822</v>
      </c>
      <c r="B1191" t="s">
        <v>15</v>
      </c>
      <c r="C1191" t="s">
        <v>2823</v>
      </c>
      <c r="D1191" t="s">
        <v>2824</v>
      </c>
      <c r="I1191" t="s">
        <v>15</v>
      </c>
      <c r="J1191" t="s">
        <v>5653</v>
      </c>
      <c r="K1191" t="s">
        <v>5654</v>
      </c>
    </row>
    <row r="1192" spans="1:11" x14ac:dyDescent="0.25">
      <c r="A1192" t="s">
        <v>2825</v>
      </c>
      <c r="B1192" t="s">
        <v>15</v>
      </c>
      <c r="C1192" t="s">
        <v>2826</v>
      </c>
      <c r="D1192" t="s">
        <v>2827</v>
      </c>
      <c r="I1192" t="s">
        <v>15</v>
      </c>
      <c r="J1192" t="s">
        <v>5655</v>
      </c>
      <c r="K1192" t="s">
        <v>5656</v>
      </c>
    </row>
    <row r="1193" spans="1:11" x14ac:dyDescent="0.25">
      <c r="A1193" t="s">
        <v>2828</v>
      </c>
      <c r="B1193" t="s">
        <v>15</v>
      </c>
      <c r="C1193" t="s">
        <v>2829</v>
      </c>
      <c r="D1193" t="s">
        <v>2830</v>
      </c>
      <c r="I1193" t="s">
        <v>15</v>
      </c>
      <c r="J1193" t="s">
        <v>5657</v>
      </c>
      <c r="K1193" t="s">
        <v>5658</v>
      </c>
    </row>
    <row r="1194" spans="1:11" x14ac:dyDescent="0.25">
      <c r="A1194" t="s">
        <v>2831</v>
      </c>
      <c r="B1194" t="s">
        <v>15</v>
      </c>
      <c r="C1194" t="s">
        <v>2832</v>
      </c>
      <c r="D1194" t="s">
        <v>2833</v>
      </c>
      <c r="I1194" t="s">
        <v>15</v>
      </c>
      <c r="J1194" t="s">
        <v>5659</v>
      </c>
      <c r="K1194" t="s">
        <v>5660</v>
      </c>
    </row>
    <row r="1195" spans="1:11" x14ac:dyDescent="0.25">
      <c r="A1195" t="s">
        <v>2834</v>
      </c>
      <c r="B1195" t="s">
        <v>15</v>
      </c>
      <c r="C1195" t="s">
        <v>2835</v>
      </c>
      <c r="D1195" t="s">
        <v>2836</v>
      </c>
      <c r="I1195" t="s">
        <v>15</v>
      </c>
      <c r="J1195" t="s">
        <v>5661</v>
      </c>
      <c r="K1195" t="s">
        <v>5662</v>
      </c>
    </row>
    <row r="1196" spans="1:11" x14ac:dyDescent="0.25">
      <c r="A1196" t="s">
        <v>2837</v>
      </c>
      <c r="B1196" t="s">
        <v>15</v>
      </c>
      <c r="C1196" t="s">
        <v>2838</v>
      </c>
      <c r="D1196" t="s">
        <v>2839</v>
      </c>
      <c r="I1196" t="s">
        <v>15</v>
      </c>
      <c r="J1196" t="s">
        <v>5663</v>
      </c>
      <c r="K1196" t="s">
        <v>5664</v>
      </c>
    </row>
    <row r="1197" spans="1:11" x14ac:dyDescent="0.25">
      <c r="A1197" t="s">
        <v>2840</v>
      </c>
      <c r="B1197" t="s">
        <v>15</v>
      </c>
      <c r="C1197" t="s">
        <v>2841</v>
      </c>
      <c r="D1197" t="s">
        <v>2842</v>
      </c>
      <c r="I1197" t="s">
        <v>15</v>
      </c>
      <c r="J1197" t="s">
        <v>5665</v>
      </c>
      <c r="K1197" t="s">
        <v>5666</v>
      </c>
    </row>
    <row r="1198" spans="1:11" x14ac:dyDescent="0.25">
      <c r="A1198" t="s">
        <v>2843</v>
      </c>
      <c r="B1198" t="s">
        <v>15</v>
      </c>
      <c r="D1198" t="s">
        <v>2844</v>
      </c>
      <c r="I1198" t="s">
        <v>15</v>
      </c>
      <c r="K1198" t="s">
        <v>5667</v>
      </c>
    </row>
    <row r="1199" spans="1:11" x14ac:dyDescent="0.25">
      <c r="A1199" t="s">
        <v>2845</v>
      </c>
      <c r="B1199" t="s">
        <v>15</v>
      </c>
      <c r="C1199" t="s">
        <v>2846</v>
      </c>
      <c r="D1199" t="s">
        <v>2847</v>
      </c>
      <c r="I1199" t="s">
        <v>15</v>
      </c>
      <c r="J1199" t="s">
        <v>5668</v>
      </c>
      <c r="K1199" t="s">
        <v>5669</v>
      </c>
    </row>
    <row r="1200" spans="1:11" x14ac:dyDescent="0.25">
      <c r="A1200" t="s">
        <v>2848</v>
      </c>
      <c r="B1200" t="s">
        <v>15</v>
      </c>
      <c r="C1200" t="s">
        <v>2849</v>
      </c>
      <c r="D1200" t="s">
        <v>2850</v>
      </c>
      <c r="I1200" t="s">
        <v>15</v>
      </c>
      <c r="J1200" t="s">
        <v>5670</v>
      </c>
      <c r="K1200" t="s">
        <v>5671</v>
      </c>
    </row>
    <row r="1201" spans="1:11" x14ac:dyDescent="0.25">
      <c r="A1201" t="s">
        <v>2851</v>
      </c>
      <c r="B1201" t="s">
        <v>15</v>
      </c>
      <c r="C1201" t="s">
        <v>2852</v>
      </c>
      <c r="D1201" t="s">
        <v>2853</v>
      </c>
      <c r="I1201" t="s">
        <v>15</v>
      </c>
      <c r="J1201" t="s">
        <v>5672</v>
      </c>
      <c r="K1201" t="s">
        <v>5673</v>
      </c>
    </row>
    <row r="1202" spans="1:11" x14ac:dyDescent="0.25">
      <c r="A1202" t="s">
        <v>2854</v>
      </c>
      <c r="B1202" t="s">
        <v>15</v>
      </c>
      <c r="C1202" t="s">
        <v>2855</v>
      </c>
      <c r="D1202" t="s">
        <v>2856</v>
      </c>
      <c r="I1202" t="s">
        <v>15</v>
      </c>
      <c r="J1202" t="s">
        <v>5674</v>
      </c>
      <c r="K1202" t="s">
        <v>5675</v>
      </c>
    </row>
    <row r="1203" spans="1:11" x14ac:dyDescent="0.25">
      <c r="A1203" t="s">
        <v>2857</v>
      </c>
      <c r="B1203" t="s">
        <v>15</v>
      </c>
      <c r="D1203" t="s">
        <v>2858</v>
      </c>
      <c r="I1203" t="s">
        <v>15</v>
      </c>
      <c r="K1203" t="s">
        <v>5676</v>
      </c>
    </row>
    <row r="1204" spans="1:11" x14ac:dyDescent="0.25">
      <c r="A1204" t="s">
        <v>2859</v>
      </c>
      <c r="B1204" t="s">
        <v>15</v>
      </c>
      <c r="D1204" t="s">
        <v>2860</v>
      </c>
      <c r="I1204" t="s">
        <v>15</v>
      </c>
      <c r="K1204" t="s">
        <v>5677</v>
      </c>
    </row>
    <row r="1205" spans="1:11" x14ac:dyDescent="0.25">
      <c r="A1205" t="s">
        <v>2861</v>
      </c>
      <c r="B1205">
        <v>146</v>
      </c>
      <c r="C1205" t="s">
        <v>5678</v>
      </c>
      <c r="D1205" t="s">
        <v>2862</v>
      </c>
      <c r="I1205">
        <v>146</v>
      </c>
      <c r="J1205" t="s">
        <v>5678</v>
      </c>
      <c r="K1205" t="s">
        <v>5679</v>
      </c>
    </row>
    <row r="1206" spans="1:11" x14ac:dyDescent="0.25">
      <c r="A1206" t="s">
        <v>2863</v>
      </c>
      <c r="B1206" t="s">
        <v>15</v>
      </c>
      <c r="C1206" t="s">
        <v>2864</v>
      </c>
      <c r="D1206" t="s">
        <v>2865</v>
      </c>
      <c r="I1206" t="s">
        <v>15</v>
      </c>
      <c r="J1206" t="s">
        <v>5680</v>
      </c>
      <c r="K1206" t="s">
        <v>5681</v>
      </c>
    </row>
    <row r="1207" spans="1:11" x14ac:dyDescent="0.25">
      <c r="A1207" t="s">
        <v>2866</v>
      </c>
      <c r="B1207" t="s">
        <v>15</v>
      </c>
      <c r="C1207" t="s">
        <v>2867</v>
      </c>
      <c r="D1207" t="s">
        <v>2868</v>
      </c>
      <c r="I1207" t="s">
        <v>15</v>
      </c>
      <c r="J1207" t="s">
        <v>5682</v>
      </c>
      <c r="K1207" t="s">
        <v>5683</v>
      </c>
    </row>
    <row r="1208" spans="1:11" x14ac:dyDescent="0.25">
      <c r="A1208" t="s">
        <v>2869</v>
      </c>
      <c r="B1208" t="s">
        <v>15</v>
      </c>
      <c r="C1208" t="s">
        <v>2870</v>
      </c>
      <c r="D1208" t="s">
        <v>2871</v>
      </c>
      <c r="I1208" t="s">
        <v>15</v>
      </c>
      <c r="J1208" t="s">
        <v>5684</v>
      </c>
      <c r="K1208" t="s">
        <v>5685</v>
      </c>
    </row>
    <row r="1209" spans="1:11" x14ac:dyDescent="0.25">
      <c r="A1209" t="s">
        <v>2872</v>
      </c>
      <c r="B1209" t="s">
        <v>15</v>
      </c>
      <c r="C1209" t="s">
        <v>2873</v>
      </c>
      <c r="D1209" t="s">
        <v>2874</v>
      </c>
      <c r="I1209" t="s">
        <v>15</v>
      </c>
      <c r="J1209" t="s">
        <v>5686</v>
      </c>
      <c r="K1209" t="s">
        <v>5687</v>
      </c>
    </row>
    <row r="1210" spans="1:11" x14ac:dyDescent="0.25">
      <c r="A1210" t="s">
        <v>2875</v>
      </c>
      <c r="B1210" t="s">
        <v>15</v>
      </c>
      <c r="D1210" t="s">
        <v>2876</v>
      </c>
      <c r="I1210" t="s">
        <v>15</v>
      </c>
      <c r="K1210" t="s">
        <v>5688</v>
      </c>
    </row>
    <row r="1211" spans="1:11" x14ac:dyDescent="0.25">
      <c r="A1211" t="s">
        <v>2877</v>
      </c>
      <c r="B1211" t="s">
        <v>15</v>
      </c>
      <c r="D1211" t="s">
        <v>2878</v>
      </c>
      <c r="I1211" t="s">
        <v>15</v>
      </c>
      <c r="K1211" t="s">
        <v>5689</v>
      </c>
    </row>
    <row r="1212" spans="1:11" x14ac:dyDescent="0.25">
      <c r="A1212" t="s">
        <v>2879</v>
      </c>
      <c r="B1212" t="s">
        <v>15</v>
      </c>
      <c r="D1212" t="s">
        <v>2880</v>
      </c>
      <c r="I1212" t="s">
        <v>15</v>
      </c>
      <c r="K1212" t="s">
        <v>5690</v>
      </c>
    </row>
    <row r="1213" spans="1:11" x14ac:dyDescent="0.25">
      <c r="A1213" t="s">
        <v>2881</v>
      </c>
      <c r="B1213" t="s">
        <v>15</v>
      </c>
      <c r="D1213" t="s">
        <v>2882</v>
      </c>
      <c r="I1213" t="s">
        <v>15</v>
      </c>
      <c r="K1213" t="s">
        <v>5691</v>
      </c>
    </row>
    <row r="1214" spans="1:11" x14ac:dyDescent="0.25">
      <c r="A1214" t="s">
        <v>2883</v>
      </c>
      <c r="B1214" t="s">
        <v>15</v>
      </c>
      <c r="C1214" t="s">
        <v>2884</v>
      </c>
      <c r="D1214" t="s">
        <v>2885</v>
      </c>
      <c r="I1214" t="s">
        <v>15</v>
      </c>
      <c r="J1214" t="s">
        <v>2884</v>
      </c>
      <c r="K1214" t="s">
        <v>5692</v>
      </c>
    </row>
    <row r="1215" spans="1:11" x14ac:dyDescent="0.25">
      <c r="A1215" t="s">
        <v>2886</v>
      </c>
      <c r="B1215" t="s">
        <v>15</v>
      </c>
      <c r="D1215" t="s">
        <v>2887</v>
      </c>
      <c r="I1215" t="s">
        <v>15</v>
      </c>
      <c r="K1215" t="s">
        <v>5693</v>
      </c>
    </row>
    <row r="1216" spans="1:11" x14ac:dyDescent="0.25">
      <c r="A1216" t="s">
        <v>2888</v>
      </c>
      <c r="B1216" t="s">
        <v>15</v>
      </c>
      <c r="D1216" t="s">
        <v>2889</v>
      </c>
      <c r="I1216" t="s">
        <v>15</v>
      </c>
      <c r="K1216" t="s">
        <v>5694</v>
      </c>
    </row>
    <row r="1217" spans="1:11" x14ac:dyDescent="0.25">
      <c r="A1217" t="s">
        <v>2890</v>
      </c>
      <c r="B1217" t="s">
        <v>15</v>
      </c>
      <c r="D1217" t="s">
        <v>2891</v>
      </c>
      <c r="I1217" t="s">
        <v>15</v>
      </c>
      <c r="K1217" t="s">
        <v>5695</v>
      </c>
    </row>
    <row r="1218" spans="1:11" x14ac:dyDescent="0.25">
      <c r="A1218" t="s">
        <v>2892</v>
      </c>
      <c r="B1218" t="s">
        <v>15</v>
      </c>
      <c r="D1218" t="s">
        <v>2893</v>
      </c>
      <c r="I1218" t="s">
        <v>15</v>
      </c>
      <c r="K1218" t="s">
        <v>5696</v>
      </c>
    </row>
    <row r="1219" spans="1:11" x14ac:dyDescent="0.25">
      <c r="A1219" t="s">
        <v>2894</v>
      </c>
      <c r="B1219" t="s">
        <v>15</v>
      </c>
      <c r="D1219" t="s">
        <v>2895</v>
      </c>
      <c r="I1219" t="s">
        <v>15</v>
      </c>
      <c r="K1219" t="s">
        <v>5697</v>
      </c>
    </row>
    <row r="1220" spans="1:11" x14ac:dyDescent="0.25">
      <c r="A1220" t="s">
        <v>2896</v>
      </c>
      <c r="B1220" t="s">
        <v>15</v>
      </c>
      <c r="C1220" t="s">
        <v>2897</v>
      </c>
      <c r="D1220" t="s">
        <v>2898</v>
      </c>
      <c r="I1220" t="s">
        <v>15</v>
      </c>
      <c r="J1220" t="s">
        <v>2897</v>
      </c>
      <c r="K1220" t="s">
        <v>5698</v>
      </c>
    </row>
    <row r="1221" spans="1:11" x14ac:dyDescent="0.25">
      <c r="A1221" t="s">
        <v>2899</v>
      </c>
      <c r="B1221" t="s">
        <v>15</v>
      </c>
      <c r="C1221" t="s">
        <v>2900</v>
      </c>
      <c r="D1221" t="s">
        <v>2901</v>
      </c>
      <c r="I1221" t="s">
        <v>15</v>
      </c>
      <c r="J1221" t="s">
        <v>2900</v>
      </c>
      <c r="K1221" t="s">
        <v>5699</v>
      </c>
    </row>
    <row r="1222" spans="1:11" x14ac:dyDescent="0.25">
      <c r="A1222" t="s">
        <v>2902</v>
      </c>
      <c r="B1222" t="s">
        <v>15</v>
      </c>
      <c r="C1222" t="s">
        <v>2903</v>
      </c>
      <c r="D1222" t="s">
        <v>2904</v>
      </c>
      <c r="I1222" t="s">
        <v>15</v>
      </c>
      <c r="J1222" t="s">
        <v>2903</v>
      </c>
      <c r="K1222" t="s">
        <v>5700</v>
      </c>
    </row>
    <row r="1223" spans="1:11" x14ac:dyDescent="0.25">
      <c r="A1223" t="s">
        <v>2905</v>
      </c>
      <c r="B1223" t="s">
        <v>15</v>
      </c>
      <c r="C1223" t="s">
        <v>2906</v>
      </c>
      <c r="D1223" t="s">
        <v>2907</v>
      </c>
      <c r="I1223" t="s">
        <v>15</v>
      </c>
      <c r="J1223" t="s">
        <v>2906</v>
      </c>
      <c r="K1223" t="s">
        <v>5701</v>
      </c>
    </row>
    <row r="1224" spans="1:11" x14ac:dyDescent="0.25">
      <c r="A1224" t="s">
        <v>2908</v>
      </c>
      <c r="B1224" t="s">
        <v>15</v>
      </c>
      <c r="C1224" t="s">
        <v>2909</v>
      </c>
      <c r="D1224" t="s">
        <v>2910</v>
      </c>
      <c r="I1224" t="s">
        <v>15</v>
      </c>
      <c r="J1224" t="s">
        <v>2909</v>
      </c>
      <c r="K1224" t="s">
        <v>5702</v>
      </c>
    </row>
    <row r="1225" spans="1:11" x14ac:dyDescent="0.25">
      <c r="A1225" t="s">
        <v>2911</v>
      </c>
      <c r="B1225" t="s">
        <v>15</v>
      </c>
      <c r="C1225" t="s">
        <v>2912</v>
      </c>
      <c r="D1225" t="s">
        <v>2913</v>
      </c>
      <c r="I1225" t="s">
        <v>15</v>
      </c>
      <c r="J1225" t="s">
        <v>2912</v>
      </c>
      <c r="K1225" t="s">
        <v>5703</v>
      </c>
    </row>
    <row r="1226" spans="1:11" x14ac:dyDescent="0.25">
      <c r="A1226" t="s">
        <v>2914</v>
      </c>
      <c r="B1226" t="s">
        <v>15</v>
      </c>
      <c r="C1226" t="s">
        <v>2915</v>
      </c>
      <c r="D1226" t="s">
        <v>2916</v>
      </c>
      <c r="I1226" t="s">
        <v>15</v>
      </c>
      <c r="J1226" t="s">
        <v>2915</v>
      </c>
      <c r="K1226" t="s">
        <v>5704</v>
      </c>
    </row>
    <row r="1227" spans="1:11" x14ac:dyDescent="0.25">
      <c r="A1227" t="s">
        <v>2917</v>
      </c>
      <c r="B1227" t="s">
        <v>15</v>
      </c>
      <c r="C1227" t="s">
        <v>2918</v>
      </c>
      <c r="D1227" t="s">
        <v>2919</v>
      </c>
      <c r="I1227" t="s">
        <v>15</v>
      </c>
      <c r="J1227" t="s">
        <v>2918</v>
      </c>
      <c r="K1227" t="s">
        <v>5705</v>
      </c>
    </row>
    <row r="1228" spans="1:11" x14ac:dyDescent="0.25">
      <c r="A1228" t="s">
        <v>2920</v>
      </c>
      <c r="B1228" t="s">
        <v>15</v>
      </c>
      <c r="C1228" t="s">
        <v>2921</v>
      </c>
      <c r="D1228" t="s">
        <v>2922</v>
      </c>
      <c r="I1228" t="s">
        <v>15</v>
      </c>
      <c r="J1228" t="s">
        <v>2921</v>
      </c>
      <c r="K1228" t="s">
        <v>5706</v>
      </c>
    </row>
    <row r="1229" spans="1:11" x14ac:dyDescent="0.25">
      <c r="A1229" t="s">
        <v>2923</v>
      </c>
      <c r="B1229" t="s">
        <v>15</v>
      </c>
      <c r="C1229" t="s">
        <v>2924</v>
      </c>
      <c r="D1229" t="s">
        <v>2925</v>
      </c>
      <c r="I1229" t="s">
        <v>15</v>
      </c>
      <c r="J1229" t="s">
        <v>2924</v>
      </c>
      <c r="K1229" t="s">
        <v>5707</v>
      </c>
    </row>
    <row r="1230" spans="1:11" x14ac:dyDescent="0.25">
      <c r="A1230" t="s">
        <v>2926</v>
      </c>
      <c r="B1230" t="s">
        <v>15</v>
      </c>
      <c r="C1230" t="s">
        <v>2927</v>
      </c>
      <c r="D1230" t="s">
        <v>2928</v>
      </c>
      <c r="I1230" t="s">
        <v>15</v>
      </c>
      <c r="J1230" t="s">
        <v>2927</v>
      </c>
      <c r="K1230" t="s">
        <v>5708</v>
      </c>
    </row>
    <row r="1231" spans="1:11" x14ac:dyDescent="0.25">
      <c r="A1231" t="s">
        <v>2929</v>
      </c>
      <c r="B1231" t="s">
        <v>15</v>
      </c>
      <c r="C1231" t="s">
        <v>2930</v>
      </c>
      <c r="D1231" t="s">
        <v>2931</v>
      </c>
      <c r="I1231" t="s">
        <v>15</v>
      </c>
      <c r="J1231" t="s">
        <v>2930</v>
      </c>
      <c r="K1231" t="s">
        <v>5709</v>
      </c>
    </row>
    <row r="1232" spans="1:11" x14ac:dyDescent="0.25">
      <c r="A1232" t="s">
        <v>2932</v>
      </c>
      <c r="B1232" t="s">
        <v>15</v>
      </c>
      <c r="C1232" t="s">
        <v>2933</v>
      </c>
      <c r="D1232" t="s">
        <v>2934</v>
      </c>
      <c r="I1232" t="s">
        <v>15</v>
      </c>
      <c r="J1232" t="s">
        <v>2933</v>
      </c>
      <c r="K1232" t="s">
        <v>5710</v>
      </c>
    </row>
    <row r="1233" spans="1:11" x14ac:dyDescent="0.25">
      <c r="A1233" t="s">
        <v>2935</v>
      </c>
      <c r="B1233" t="s">
        <v>15</v>
      </c>
      <c r="C1233" t="s">
        <v>2936</v>
      </c>
      <c r="D1233" t="s">
        <v>2937</v>
      </c>
      <c r="I1233" t="s">
        <v>15</v>
      </c>
      <c r="J1233" t="s">
        <v>2936</v>
      </c>
      <c r="K1233" t="s">
        <v>5711</v>
      </c>
    </row>
    <row r="1234" spans="1:11" x14ac:dyDescent="0.25">
      <c r="A1234" t="s">
        <v>2938</v>
      </c>
      <c r="B1234" t="s">
        <v>15</v>
      </c>
      <c r="D1234" t="s">
        <v>2939</v>
      </c>
      <c r="I1234" t="s">
        <v>15</v>
      </c>
      <c r="K1234" t="s">
        <v>5712</v>
      </c>
    </row>
    <row r="1235" spans="1:11" x14ac:dyDescent="0.25">
      <c r="A1235" t="s">
        <v>2940</v>
      </c>
      <c r="B1235" t="s">
        <v>15</v>
      </c>
      <c r="D1235" t="s">
        <v>2941</v>
      </c>
      <c r="I1235" t="s">
        <v>15</v>
      </c>
      <c r="K1235" t="s">
        <v>5713</v>
      </c>
    </row>
    <row r="1236" spans="1:11" x14ac:dyDescent="0.25">
      <c r="A1236" t="s">
        <v>2942</v>
      </c>
      <c r="B1236" t="s">
        <v>15</v>
      </c>
      <c r="D1236" t="s">
        <v>2943</v>
      </c>
      <c r="I1236" t="s">
        <v>15</v>
      </c>
      <c r="K1236" t="s">
        <v>5714</v>
      </c>
    </row>
    <row r="1237" spans="1:11" x14ac:dyDescent="0.25">
      <c r="A1237" t="s">
        <v>2944</v>
      </c>
      <c r="B1237" t="s">
        <v>15</v>
      </c>
      <c r="D1237" t="s">
        <v>2945</v>
      </c>
      <c r="I1237" t="s">
        <v>15</v>
      </c>
      <c r="K1237" t="s">
        <v>5715</v>
      </c>
    </row>
    <row r="1238" spans="1:11" x14ac:dyDescent="0.25">
      <c r="A1238" t="s">
        <v>2946</v>
      </c>
      <c r="B1238" t="s">
        <v>15</v>
      </c>
      <c r="D1238" t="s">
        <v>2947</v>
      </c>
      <c r="I1238" t="s">
        <v>15</v>
      </c>
      <c r="K1238" t="s">
        <v>5716</v>
      </c>
    </row>
    <row r="1239" spans="1:11" x14ac:dyDescent="0.25">
      <c r="A1239" t="s">
        <v>2948</v>
      </c>
      <c r="B1239" t="s">
        <v>15</v>
      </c>
      <c r="C1239" t="s">
        <v>2949</v>
      </c>
      <c r="D1239" t="s">
        <v>2950</v>
      </c>
      <c r="I1239" t="s">
        <v>15</v>
      </c>
      <c r="J1239" t="s">
        <v>5717</v>
      </c>
      <c r="K1239" t="s">
        <v>5718</v>
      </c>
    </row>
    <row r="1240" spans="1:11" x14ac:dyDescent="0.25">
      <c r="A1240" t="s">
        <v>2951</v>
      </c>
      <c r="B1240" t="s">
        <v>15</v>
      </c>
      <c r="C1240" t="s">
        <v>2952</v>
      </c>
      <c r="D1240" t="s">
        <v>2953</v>
      </c>
      <c r="I1240" t="s">
        <v>15</v>
      </c>
      <c r="J1240" t="s">
        <v>5719</v>
      </c>
      <c r="K1240" t="s">
        <v>5720</v>
      </c>
    </row>
    <row r="1241" spans="1:11" x14ac:dyDescent="0.25">
      <c r="A1241" t="s">
        <v>2954</v>
      </c>
      <c r="B1241" t="s">
        <v>15</v>
      </c>
      <c r="C1241" t="s">
        <v>2955</v>
      </c>
      <c r="D1241" t="s">
        <v>2956</v>
      </c>
      <c r="I1241" t="s">
        <v>15</v>
      </c>
      <c r="J1241" t="s">
        <v>5721</v>
      </c>
      <c r="K1241" t="s">
        <v>5722</v>
      </c>
    </row>
    <row r="1242" spans="1:11" x14ac:dyDescent="0.25">
      <c r="A1242" t="s">
        <v>2957</v>
      </c>
      <c r="B1242" t="s">
        <v>15</v>
      </c>
      <c r="C1242" t="s">
        <v>2958</v>
      </c>
      <c r="D1242" t="s">
        <v>2959</v>
      </c>
      <c r="I1242" t="s">
        <v>15</v>
      </c>
      <c r="J1242" t="s">
        <v>5723</v>
      </c>
      <c r="K1242" t="s">
        <v>5724</v>
      </c>
    </row>
    <row r="1243" spans="1:11" x14ac:dyDescent="0.25">
      <c r="A1243" t="s">
        <v>2960</v>
      </c>
      <c r="B1243" t="s">
        <v>15</v>
      </c>
      <c r="C1243" t="s">
        <v>2961</v>
      </c>
      <c r="D1243" t="s">
        <v>2962</v>
      </c>
      <c r="I1243" t="s">
        <v>15</v>
      </c>
      <c r="J1243" t="s">
        <v>5725</v>
      </c>
      <c r="K1243" t="s">
        <v>5726</v>
      </c>
    </row>
    <row r="1244" spans="1:11" x14ac:dyDescent="0.25">
      <c r="A1244" t="s">
        <v>2963</v>
      </c>
      <c r="B1244" t="s">
        <v>15</v>
      </c>
      <c r="C1244" t="s">
        <v>2964</v>
      </c>
      <c r="D1244" t="s">
        <v>2965</v>
      </c>
      <c r="I1244" t="s">
        <v>15</v>
      </c>
      <c r="J1244" t="s">
        <v>5727</v>
      </c>
      <c r="K1244" t="s">
        <v>5728</v>
      </c>
    </row>
    <row r="1245" spans="1:11" x14ac:dyDescent="0.25">
      <c r="A1245" t="s">
        <v>2966</v>
      </c>
      <c r="B1245" t="s">
        <v>15</v>
      </c>
      <c r="C1245" t="s">
        <v>2967</v>
      </c>
      <c r="D1245" t="s">
        <v>2968</v>
      </c>
      <c r="I1245" t="s">
        <v>15</v>
      </c>
      <c r="J1245" t="s">
        <v>5729</v>
      </c>
      <c r="K1245" t="s">
        <v>5730</v>
      </c>
    </row>
    <row r="1246" spans="1:11" x14ac:dyDescent="0.25">
      <c r="A1246" t="s">
        <v>2969</v>
      </c>
      <c r="B1246" t="s">
        <v>15</v>
      </c>
      <c r="C1246" t="s">
        <v>2970</v>
      </c>
      <c r="D1246" t="s">
        <v>2971</v>
      </c>
      <c r="I1246" t="s">
        <v>15</v>
      </c>
      <c r="J1246" t="s">
        <v>5731</v>
      </c>
      <c r="K1246" t="s">
        <v>5732</v>
      </c>
    </row>
    <row r="1247" spans="1:11" x14ac:dyDescent="0.25">
      <c r="A1247" t="s">
        <v>2972</v>
      </c>
      <c r="B1247" t="s">
        <v>15</v>
      </c>
      <c r="C1247" t="s">
        <v>2973</v>
      </c>
      <c r="D1247" t="s">
        <v>2974</v>
      </c>
      <c r="I1247" t="s">
        <v>15</v>
      </c>
      <c r="J1247" t="s">
        <v>5733</v>
      </c>
      <c r="K1247" t="s">
        <v>5734</v>
      </c>
    </row>
    <row r="1248" spans="1:11" x14ac:dyDescent="0.25">
      <c r="A1248" t="s">
        <v>2975</v>
      </c>
      <c r="B1248" t="s">
        <v>15</v>
      </c>
      <c r="C1248" t="s">
        <v>2976</v>
      </c>
      <c r="D1248" t="s">
        <v>2977</v>
      </c>
      <c r="I1248" t="s">
        <v>15</v>
      </c>
      <c r="J1248" t="s">
        <v>5735</v>
      </c>
      <c r="K1248" t="s">
        <v>5736</v>
      </c>
    </row>
    <row r="1249" spans="1:11" x14ac:dyDescent="0.25">
      <c r="A1249" t="s">
        <v>2978</v>
      </c>
      <c r="B1249" t="s">
        <v>15</v>
      </c>
      <c r="C1249" t="s">
        <v>2979</v>
      </c>
      <c r="D1249" t="s">
        <v>2980</v>
      </c>
      <c r="I1249" t="s">
        <v>15</v>
      </c>
      <c r="J1249" t="s">
        <v>5737</v>
      </c>
      <c r="K1249" t="s">
        <v>5738</v>
      </c>
    </row>
    <row r="1250" spans="1:11" x14ac:dyDescent="0.25">
      <c r="A1250" t="s">
        <v>2981</v>
      </c>
      <c r="B1250" t="s">
        <v>15</v>
      </c>
      <c r="C1250" t="s">
        <v>2982</v>
      </c>
      <c r="D1250" t="s">
        <v>2983</v>
      </c>
      <c r="I1250" t="s">
        <v>15</v>
      </c>
      <c r="J1250" t="s">
        <v>5739</v>
      </c>
      <c r="K1250" t="s">
        <v>5740</v>
      </c>
    </row>
    <row r="1251" spans="1:11" x14ac:dyDescent="0.25">
      <c r="A1251" t="s">
        <v>2984</v>
      </c>
      <c r="B1251" t="s">
        <v>15</v>
      </c>
      <c r="C1251" t="s">
        <v>2985</v>
      </c>
      <c r="D1251" t="s">
        <v>2986</v>
      </c>
      <c r="I1251" t="s">
        <v>15</v>
      </c>
      <c r="J1251" t="s">
        <v>5741</v>
      </c>
      <c r="K1251" t="s">
        <v>5742</v>
      </c>
    </row>
    <row r="1252" spans="1:11" x14ac:dyDescent="0.25">
      <c r="A1252" t="s">
        <v>2987</v>
      </c>
      <c r="B1252" t="s">
        <v>15</v>
      </c>
      <c r="C1252" t="s">
        <v>2988</v>
      </c>
      <c r="D1252" t="s">
        <v>2989</v>
      </c>
      <c r="I1252" t="s">
        <v>15</v>
      </c>
      <c r="J1252" t="s">
        <v>5743</v>
      </c>
      <c r="K1252" t="s">
        <v>5744</v>
      </c>
    </row>
    <row r="1253" spans="1:11" x14ac:dyDescent="0.25">
      <c r="A1253" t="s">
        <v>2990</v>
      </c>
      <c r="B1253" t="s">
        <v>15</v>
      </c>
      <c r="C1253" t="s">
        <v>2991</v>
      </c>
      <c r="D1253" t="s">
        <v>2992</v>
      </c>
      <c r="I1253" t="s">
        <v>15</v>
      </c>
      <c r="J1253" t="s">
        <v>2991</v>
      </c>
      <c r="K1253" t="s">
        <v>5745</v>
      </c>
    </row>
    <row r="1254" spans="1:11" x14ac:dyDescent="0.25">
      <c r="A1254" t="s">
        <v>2993</v>
      </c>
      <c r="B1254" t="s">
        <v>15</v>
      </c>
      <c r="C1254" t="s">
        <v>2994</v>
      </c>
      <c r="D1254" t="s">
        <v>2995</v>
      </c>
      <c r="I1254" t="s">
        <v>15</v>
      </c>
      <c r="J1254" t="s">
        <v>5746</v>
      </c>
      <c r="K1254" t="s">
        <v>5747</v>
      </c>
    </row>
    <row r="1255" spans="1:11" x14ac:dyDescent="0.25">
      <c r="A1255" t="s">
        <v>2996</v>
      </c>
      <c r="B1255" t="s">
        <v>15</v>
      </c>
      <c r="C1255" t="s">
        <v>2997</v>
      </c>
      <c r="D1255" t="s">
        <v>2998</v>
      </c>
      <c r="I1255" t="s">
        <v>15</v>
      </c>
      <c r="J1255" t="s">
        <v>5748</v>
      </c>
      <c r="K1255" t="s">
        <v>5749</v>
      </c>
    </row>
    <row r="1256" spans="1:11" x14ac:dyDescent="0.25">
      <c r="A1256" t="s">
        <v>2999</v>
      </c>
      <c r="B1256" t="s">
        <v>15</v>
      </c>
      <c r="C1256" t="s">
        <v>3000</v>
      </c>
      <c r="D1256" t="s">
        <v>3001</v>
      </c>
      <c r="I1256" t="s">
        <v>15</v>
      </c>
      <c r="J1256" t="s">
        <v>3000</v>
      </c>
      <c r="K1256" t="s">
        <v>5750</v>
      </c>
    </row>
    <row r="1257" spans="1:11" x14ac:dyDescent="0.25">
      <c r="A1257" t="s">
        <v>3002</v>
      </c>
      <c r="B1257" t="s">
        <v>15</v>
      </c>
      <c r="C1257" t="s">
        <v>3003</v>
      </c>
      <c r="D1257" t="s">
        <v>3004</v>
      </c>
      <c r="I1257" t="s">
        <v>15</v>
      </c>
      <c r="J1257" t="s">
        <v>3003</v>
      </c>
      <c r="K1257" t="s">
        <v>5751</v>
      </c>
    </row>
    <row r="1258" spans="1:11" x14ac:dyDescent="0.25">
      <c r="A1258" t="s">
        <v>3005</v>
      </c>
      <c r="B1258" t="s">
        <v>15</v>
      </c>
      <c r="C1258" t="s">
        <v>3006</v>
      </c>
      <c r="D1258" t="s">
        <v>3007</v>
      </c>
      <c r="I1258" t="s">
        <v>15</v>
      </c>
      <c r="J1258" t="s">
        <v>5752</v>
      </c>
      <c r="K1258" t="s">
        <v>5753</v>
      </c>
    </row>
    <row r="1259" spans="1:11" x14ac:dyDescent="0.25">
      <c r="A1259" t="s">
        <v>3008</v>
      </c>
      <c r="B1259" t="s">
        <v>15</v>
      </c>
      <c r="C1259" t="s">
        <v>3009</v>
      </c>
      <c r="D1259" t="s">
        <v>3010</v>
      </c>
      <c r="I1259" t="s">
        <v>15</v>
      </c>
      <c r="J1259" t="s">
        <v>5754</v>
      </c>
      <c r="K1259" t="s">
        <v>5755</v>
      </c>
    </row>
    <row r="1260" spans="1:11" x14ac:dyDescent="0.25">
      <c r="A1260" t="s">
        <v>3011</v>
      </c>
      <c r="B1260" t="s">
        <v>15</v>
      </c>
      <c r="C1260" t="s">
        <v>3012</v>
      </c>
      <c r="D1260" t="s">
        <v>3013</v>
      </c>
      <c r="I1260" t="s">
        <v>15</v>
      </c>
      <c r="J1260" t="s">
        <v>5756</v>
      </c>
      <c r="K1260" t="s">
        <v>5757</v>
      </c>
    </row>
    <row r="1261" spans="1:11" x14ac:dyDescent="0.25">
      <c r="A1261" t="s">
        <v>3014</v>
      </c>
      <c r="B1261" t="s">
        <v>15</v>
      </c>
      <c r="C1261" t="s">
        <v>3015</v>
      </c>
      <c r="D1261" t="s">
        <v>3016</v>
      </c>
      <c r="I1261" t="s">
        <v>15</v>
      </c>
      <c r="J1261" t="s">
        <v>5758</v>
      </c>
      <c r="K1261" t="s">
        <v>5759</v>
      </c>
    </row>
    <row r="1262" spans="1:11" x14ac:dyDescent="0.25">
      <c r="A1262" t="s">
        <v>3017</v>
      </c>
      <c r="B1262">
        <v>144</v>
      </c>
      <c r="C1262" t="s">
        <v>5760</v>
      </c>
      <c r="D1262" t="s">
        <v>3018</v>
      </c>
      <c r="I1262">
        <v>144</v>
      </c>
      <c r="J1262" t="s">
        <v>5760</v>
      </c>
      <c r="K1262" t="s">
        <v>5761</v>
      </c>
    </row>
    <row r="1263" spans="1:11" x14ac:dyDescent="0.25">
      <c r="A1263" t="s">
        <v>3019</v>
      </c>
      <c r="B1263" t="s">
        <v>15</v>
      </c>
      <c r="C1263" t="s">
        <v>3020</v>
      </c>
      <c r="D1263" t="s">
        <v>3021</v>
      </c>
      <c r="I1263" t="s">
        <v>15</v>
      </c>
      <c r="J1263" t="s">
        <v>3020</v>
      </c>
      <c r="K1263" t="s">
        <v>5762</v>
      </c>
    </row>
    <row r="1264" spans="1:11" x14ac:dyDescent="0.25">
      <c r="A1264" t="s">
        <v>3022</v>
      </c>
      <c r="B1264" t="s">
        <v>15</v>
      </c>
      <c r="C1264" t="s">
        <v>3023</v>
      </c>
      <c r="D1264" t="s">
        <v>3024</v>
      </c>
      <c r="I1264" t="s">
        <v>15</v>
      </c>
      <c r="J1264" t="s">
        <v>5763</v>
      </c>
      <c r="K1264" t="s">
        <v>5764</v>
      </c>
    </row>
    <row r="1265" spans="1:11" x14ac:dyDescent="0.25">
      <c r="A1265" t="s">
        <v>3025</v>
      </c>
      <c r="B1265" t="s">
        <v>15</v>
      </c>
      <c r="C1265" t="s">
        <v>3026</v>
      </c>
      <c r="D1265" t="s">
        <v>3027</v>
      </c>
      <c r="I1265" t="s">
        <v>15</v>
      </c>
      <c r="J1265" t="s">
        <v>5765</v>
      </c>
      <c r="K1265" t="s">
        <v>5766</v>
      </c>
    </row>
    <row r="1266" spans="1:11" x14ac:dyDescent="0.25">
      <c r="A1266" t="s">
        <v>3028</v>
      </c>
      <c r="B1266" t="s">
        <v>15</v>
      </c>
      <c r="C1266" t="s">
        <v>3029</v>
      </c>
      <c r="D1266" t="s">
        <v>3030</v>
      </c>
      <c r="I1266" t="s">
        <v>15</v>
      </c>
      <c r="J1266" t="s">
        <v>5767</v>
      </c>
      <c r="K1266" t="s">
        <v>5768</v>
      </c>
    </row>
    <row r="1267" spans="1:11" x14ac:dyDescent="0.25">
      <c r="A1267" t="s">
        <v>3031</v>
      </c>
      <c r="B1267" t="s">
        <v>15</v>
      </c>
      <c r="C1267" t="s">
        <v>5769</v>
      </c>
      <c r="D1267" t="s">
        <v>3032</v>
      </c>
      <c r="I1267" t="s">
        <v>15</v>
      </c>
      <c r="J1267" t="s">
        <v>5769</v>
      </c>
      <c r="K1267" t="s">
        <v>5770</v>
      </c>
    </row>
    <row r="1268" spans="1:11" x14ac:dyDescent="0.25">
      <c r="A1268" t="s">
        <v>3033</v>
      </c>
      <c r="B1268" t="s">
        <v>15</v>
      </c>
      <c r="C1268" t="s">
        <v>3034</v>
      </c>
      <c r="D1268" t="s">
        <v>3035</v>
      </c>
      <c r="I1268" t="s">
        <v>15</v>
      </c>
      <c r="J1268" t="s">
        <v>5771</v>
      </c>
      <c r="K1268" t="s">
        <v>5772</v>
      </c>
    </row>
    <row r="1269" spans="1:11" x14ac:dyDescent="0.25">
      <c r="A1269" t="s">
        <v>3036</v>
      </c>
      <c r="B1269" t="s">
        <v>15</v>
      </c>
      <c r="C1269" t="s">
        <v>3037</v>
      </c>
      <c r="D1269" t="s">
        <v>3038</v>
      </c>
      <c r="I1269" t="s">
        <v>15</v>
      </c>
      <c r="J1269" t="s">
        <v>5773</v>
      </c>
      <c r="K1269" t="s">
        <v>5774</v>
      </c>
    </row>
    <row r="1270" spans="1:11" x14ac:dyDescent="0.25">
      <c r="A1270" t="s">
        <v>3039</v>
      </c>
      <c r="B1270" t="s">
        <v>15</v>
      </c>
      <c r="C1270" t="s">
        <v>3040</v>
      </c>
      <c r="D1270" t="s">
        <v>3041</v>
      </c>
      <c r="I1270" t="s">
        <v>15</v>
      </c>
      <c r="J1270" t="s">
        <v>5775</v>
      </c>
      <c r="K1270" t="s">
        <v>5776</v>
      </c>
    </row>
    <row r="1271" spans="1:11" x14ac:dyDescent="0.25">
      <c r="A1271" t="s">
        <v>3042</v>
      </c>
      <c r="B1271">
        <v>146</v>
      </c>
      <c r="C1271" t="s">
        <v>5777</v>
      </c>
      <c r="D1271" t="s">
        <v>3043</v>
      </c>
      <c r="I1271">
        <v>146</v>
      </c>
      <c r="J1271" t="s">
        <v>5777</v>
      </c>
      <c r="K1271" t="s">
        <v>5778</v>
      </c>
    </row>
    <row r="1272" spans="1:11" x14ac:dyDescent="0.25">
      <c r="A1272" t="s">
        <v>3044</v>
      </c>
      <c r="B1272">
        <v>148</v>
      </c>
      <c r="C1272" t="s">
        <v>5779</v>
      </c>
      <c r="D1272" t="s">
        <v>3045</v>
      </c>
      <c r="I1272">
        <v>148</v>
      </c>
      <c r="J1272" t="s">
        <v>5779</v>
      </c>
      <c r="K1272" t="s">
        <v>5780</v>
      </c>
    </row>
    <row r="1273" spans="1:11" x14ac:dyDescent="0.25">
      <c r="A1273" t="s">
        <v>3046</v>
      </c>
      <c r="B1273" t="s">
        <v>15</v>
      </c>
      <c r="C1273" t="s">
        <v>3047</v>
      </c>
      <c r="D1273" t="s">
        <v>3048</v>
      </c>
      <c r="I1273" t="s">
        <v>15</v>
      </c>
      <c r="J1273" t="s">
        <v>3047</v>
      </c>
      <c r="K1273" t="s">
        <v>5781</v>
      </c>
    </row>
    <row r="1274" spans="1:11" x14ac:dyDescent="0.25">
      <c r="A1274" t="s">
        <v>3049</v>
      </c>
      <c r="B1274" t="s">
        <v>15</v>
      </c>
      <c r="C1274" t="s">
        <v>3050</v>
      </c>
      <c r="D1274" t="s">
        <v>3051</v>
      </c>
      <c r="I1274" t="s">
        <v>15</v>
      </c>
      <c r="J1274" t="s">
        <v>3050</v>
      </c>
      <c r="K1274" t="s">
        <v>5782</v>
      </c>
    </row>
    <row r="1275" spans="1:11" x14ac:dyDescent="0.25">
      <c r="A1275" t="s">
        <v>3052</v>
      </c>
      <c r="B1275" t="s">
        <v>15</v>
      </c>
      <c r="C1275" t="s">
        <v>3053</v>
      </c>
      <c r="D1275" t="s">
        <v>3054</v>
      </c>
      <c r="I1275" t="s">
        <v>15</v>
      </c>
      <c r="J1275" t="s">
        <v>3053</v>
      </c>
      <c r="K1275" t="s">
        <v>5783</v>
      </c>
    </row>
    <row r="1276" spans="1:11" x14ac:dyDescent="0.25">
      <c r="A1276" t="s">
        <v>3055</v>
      </c>
      <c r="B1276" t="s">
        <v>15</v>
      </c>
      <c r="C1276" t="s">
        <v>3056</v>
      </c>
      <c r="D1276" t="s">
        <v>3057</v>
      </c>
      <c r="I1276" t="s">
        <v>15</v>
      </c>
      <c r="J1276" t="s">
        <v>3056</v>
      </c>
      <c r="K1276" t="s">
        <v>5784</v>
      </c>
    </row>
    <row r="1277" spans="1:11" x14ac:dyDescent="0.25">
      <c r="A1277" t="s">
        <v>3058</v>
      </c>
      <c r="B1277" t="s">
        <v>15</v>
      </c>
      <c r="C1277" t="s">
        <v>3059</v>
      </c>
      <c r="D1277" t="s">
        <v>3060</v>
      </c>
      <c r="I1277" t="s">
        <v>15</v>
      </c>
      <c r="J1277" t="s">
        <v>3059</v>
      </c>
      <c r="K1277" t="s">
        <v>5785</v>
      </c>
    </row>
    <row r="1278" spans="1:11" x14ac:dyDescent="0.25">
      <c r="A1278" t="s">
        <v>3061</v>
      </c>
      <c r="B1278" t="s">
        <v>15</v>
      </c>
      <c r="C1278" t="s">
        <v>3062</v>
      </c>
      <c r="D1278" t="s">
        <v>3063</v>
      </c>
      <c r="I1278" t="s">
        <v>15</v>
      </c>
      <c r="J1278" t="s">
        <v>3062</v>
      </c>
      <c r="K1278" t="s">
        <v>5786</v>
      </c>
    </row>
    <row r="1279" spans="1:11" x14ac:dyDescent="0.25">
      <c r="A1279" t="s">
        <v>3064</v>
      </c>
      <c r="B1279" t="s">
        <v>15</v>
      </c>
      <c r="C1279" t="s">
        <v>3065</v>
      </c>
      <c r="D1279" t="s">
        <v>3066</v>
      </c>
      <c r="I1279" t="s">
        <v>15</v>
      </c>
      <c r="J1279" t="s">
        <v>3065</v>
      </c>
      <c r="K1279" t="s">
        <v>5787</v>
      </c>
    </row>
    <row r="1280" spans="1:11" x14ac:dyDescent="0.25">
      <c r="A1280" t="s">
        <v>3067</v>
      </c>
      <c r="B1280" t="s">
        <v>15</v>
      </c>
      <c r="C1280" t="s">
        <v>3068</v>
      </c>
      <c r="D1280" t="s">
        <v>3069</v>
      </c>
      <c r="I1280" t="s">
        <v>15</v>
      </c>
      <c r="J1280" t="s">
        <v>3068</v>
      </c>
      <c r="K1280" t="s">
        <v>5788</v>
      </c>
    </row>
    <row r="1281" spans="1:11" x14ac:dyDescent="0.25">
      <c r="A1281" t="s">
        <v>3070</v>
      </c>
      <c r="B1281" t="s">
        <v>15</v>
      </c>
      <c r="C1281" t="s">
        <v>3071</v>
      </c>
      <c r="D1281" t="s">
        <v>3072</v>
      </c>
      <c r="I1281" t="s">
        <v>15</v>
      </c>
      <c r="J1281" t="s">
        <v>3071</v>
      </c>
      <c r="K1281" t="s">
        <v>5789</v>
      </c>
    </row>
    <row r="1282" spans="1:11" x14ac:dyDescent="0.25">
      <c r="A1282" t="s">
        <v>3073</v>
      </c>
      <c r="B1282" t="s">
        <v>15</v>
      </c>
      <c r="C1282" t="s">
        <v>3074</v>
      </c>
      <c r="D1282" t="s">
        <v>3075</v>
      </c>
      <c r="I1282" t="s">
        <v>15</v>
      </c>
      <c r="J1282" t="s">
        <v>3074</v>
      </c>
      <c r="K1282" t="s">
        <v>5790</v>
      </c>
    </row>
    <row r="1283" spans="1:11" x14ac:dyDescent="0.25">
      <c r="A1283" t="s">
        <v>3076</v>
      </c>
      <c r="B1283" t="s">
        <v>15</v>
      </c>
      <c r="C1283" t="s">
        <v>3077</v>
      </c>
      <c r="D1283" t="s">
        <v>3078</v>
      </c>
      <c r="I1283" t="s">
        <v>15</v>
      </c>
      <c r="J1283" t="s">
        <v>3077</v>
      </c>
      <c r="K1283" t="s">
        <v>5791</v>
      </c>
    </row>
    <row r="1284" spans="1:11" x14ac:dyDescent="0.25">
      <c r="A1284" t="s">
        <v>3079</v>
      </c>
      <c r="B1284">
        <v>144</v>
      </c>
      <c r="C1284" t="s">
        <v>5792</v>
      </c>
      <c r="D1284" t="s">
        <v>3080</v>
      </c>
      <c r="I1284">
        <v>144</v>
      </c>
      <c r="J1284" t="s">
        <v>5792</v>
      </c>
      <c r="K1284" t="s">
        <v>5793</v>
      </c>
    </row>
    <row r="1285" spans="1:11" x14ac:dyDescent="0.25">
      <c r="A1285" t="s">
        <v>3081</v>
      </c>
      <c r="B1285" t="s">
        <v>15</v>
      </c>
      <c r="C1285" t="s">
        <v>3082</v>
      </c>
      <c r="D1285" t="s">
        <v>3083</v>
      </c>
      <c r="I1285" t="s">
        <v>15</v>
      </c>
      <c r="J1285" t="s">
        <v>3082</v>
      </c>
      <c r="K1285" t="s">
        <v>5794</v>
      </c>
    </row>
    <row r="1286" spans="1:11" x14ac:dyDescent="0.25">
      <c r="A1286" t="s">
        <v>3084</v>
      </c>
      <c r="B1286" t="s">
        <v>15</v>
      </c>
      <c r="C1286" t="s">
        <v>3085</v>
      </c>
      <c r="D1286" t="s">
        <v>3086</v>
      </c>
      <c r="I1286" t="s">
        <v>15</v>
      </c>
      <c r="J1286" t="s">
        <v>3085</v>
      </c>
      <c r="K1286" t="s">
        <v>5795</v>
      </c>
    </row>
    <row r="1287" spans="1:11" x14ac:dyDescent="0.25">
      <c r="A1287" t="s">
        <v>3087</v>
      </c>
      <c r="B1287">
        <v>146</v>
      </c>
      <c r="C1287" t="s">
        <v>5796</v>
      </c>
      <c r="D1287" t="s">
        <v>3088</v>
      </c>
      <c r="I1287">
        <v>146</v>
      </c>
      <c r="J1287" t="s">
        <v>5796</v>
      </c>
      <c r="K1287" t="s">
        <v>5797</v>
      </c>
    </row>
    <row r="1288" spans="1:11" x14ac:dyDescent="0.25">
      <c r="A1288" t="s">
        <v>3089</v>
      </c>
      <c r="B1288" t="s">
        <v>15</v>
      </c>
      <c r="C1288" t="s">
        <v>3090</v>
      </c>
      <c r="D1288" t="s">
        <v>3091</v>
      </c>
      <c r="I1288" t="s">
        <v>15</v>
      </c>
      <c r="J1288" t="s">
        <v>5798</v>
      </c>
      <c r="K1288" t="s">
        <v>5799</v>
      </c>
    </row>
    <row r="1289" spans="1:11" x14ac:dyDescent="0.25">
      <c r="A1289" t="s">
        <v>3092</v>
      </c>
      <c r="B1289" t="s">
        <v>15</v>
      </c>
      <c r="C1289" t="s">
        <v>3093</v>
      </c>
      <c r="D1289" t="s">
        <v>3094</v>
      </c>
      <c r="I1289" t="s">
        <v>15</v>
      </c>
      <c r="J1289" t="s">
        <v>5800</v>
      </c>
      <c r="K1289" t="s">
        <v>5801</v>
      </c>
    </row>
    <row r="1290" spans="1:11" x14ac:dyDescent="0.25">
      <c r="A1290" t="s">
        <v>3095</v>
      </c>
      <c r="B1290" t="s">
        <v>15</v>
      </c>
      <c r="C1290" t="s">
        <v>3096</v>
      </c>
      <c r="D1290" t="s">
        <v>3097</v>
      </c>
      <c r="I1290" t="s">
        <v>15</v>
      </c>
      <c r="J1290" t="s">
        <v>5802</v>
      </c>
      <c r="K1290" t="s">
        <v>5803</v>
      </c>
    </row>
    <row r="1291" spans="1:11" x14ac:dyDescent="0.25">
      <c r="A1291" t="s">
        <v>3098</v>
      </c>
      <c r="B1291" t="s">
        <v>15</v>
      </c>
      <c r="C1291" t="s">
        <v>3099</v>
      </c>
      <c r="D1291" t="s">
        <v>3100</v>
      </c>
      <c r="I1291" t="s">
        <v>15</v>
      </c>
      <c r="J1291" t="s">
        <v>5804</v>
      </c>
      <c r="K1291" t="s">
        <v>5805</v>
      </c>
    </row>
    <row r="1292" spans="1:11" x14ac:dyDescent="0.25">
      <c r="A1292" t="s">
        <v>3101</v>
      </c>
      <c r="B1292" t="s">
        <v>15</v>
      </c>
      <c r="C1292" t="s">
        <v>3102</v>
      </c>
      <c r="D1292" t="s">
        <v>3103</v>
      </c>
      <c r="I1292" t="s">
        <v>15</v>
      </c>
      <c r="J1292" t="s">
        <v>5806</v>
      </c>
      <c r="K1292" t="s">
        <v>5807</v>
      </c>
    </row>
    <row r="1293" spans="1:11" x14ac:dyDescent="0.25">
      <c r="A1293" t="s">
        <v>3104</v>
      </c>
      <c r="B1293" t="s">
        <v>15</v>
      </c>
      <c r="C1293" t="s">
        <v>3105</v>
      </c>
      <c r="D1293" t="s">
        <v>3106</v>
      </c>
      <c r="I1293" t="s">
        <v>15</v>
      </c>
      <c r="J1293" t="s">
        <v>5808</v>
      </c>
      <c r="K1293" t="s">
        <v>5809</v>
      </c>
    </row>
    <row r="1294" spans="1:11" x14ac:dyDescent="0.25">
      <c r="A1294" t="s">
        <v>3107</v>
      </c>
      <c r="B1294" t="s">
        <v>15</v>
      </c>
      <c r="C1294" t="s">
        <v>3108</v>
      </c>
      <c r="D1294" t="s">
        <v>3109</v>
      </c>
      <c r="I1294" t="s">
        <v>15</v>
      </c>
      <c r="J1294" t="s">
        <v>5810</v>
      </c>
      <c r="K1294" t="s">
        <v>5811</v>
      </c>
    </row>
    <row r="1295" spans="1:11" x14ac:dyDescent="0.25">
      <c r="A1295" t="s">
        <v>3110</v>
      </c>
      <c r="B1295" t="s">
        <v>15</v>
      </c>
      <c r="D1295" t="s">
        <v>3111</v>
      </c>
      <c r="I1295" t="s">
        <v>15</v>
      </c>
      <c r="K1295" t="s">
        <v>5812</v>
      </c>
    </row>
    <row r="1296" spans="1:11" x14ac:dyDescent="0.25">
      <c r="A1296" t="s">
        <v>3112</v>
      </c>
      <c r="B1296" t="s">
        <v>15</v>
      </c>
      <c r="D1296" t="s">
        <v>3113</v>
      </c>
      <c r="I1296" t="s">
        <v>15</v>
      </c>
      <c r="K1296" t="s">
        <v>5813</v>
      </c>
    </row>
    <row r="1297" spans="1:11" x14ac:dyDescent="0.25">
      <c r="A1297" t="s">
        <v>3114</v>
      </c>
      <c r="B1297" t="s">
        <v>15</v>
      </c>
      <c r="D1297" t="s">
        <v>3115</v>
      </c>
      <c r="I1297" t="s">
        <v>15</v>
      </c>
      <c r="K1297" t="s">
        <v>5814</v>
      </c>
    </row>
    <row r="1298" spans="1:11" x14ac:dyDescent="0.25">
      <c r="A1298" t="s">
        <v>3116</v>
      </c>
      <c r="B1298" t="s">
        <v>15</v>
      </c>
      <c r="C1298" t="s">
        <v>3117</v>
      </c>
      <c r="D1298" t="s">
        <v>3118</v>
      </c>
      <c r="I1298" t="s">
        <v>15</v>
      </c>
      <c r="J1298" t="s">
        <v>3117</v>
      </c>
      <c r="K1298" t="s">
        <v>5815</v>
      </c>
    </row>
    <row r="1299" spans="1:11" x14ac:dyDescent="0.25">
      <c r="A1299" t="s">
        <v>3119</v>
      </c>
      <c r="B1299" t="s">
        <v>15</v>
      </c>
      <c r="C1299" t="s">
        <v>3120</v>
      </c>
      <c r="D1299" t="s">
        <v>3121</v>
      </c>
      <c r="I1299" t="s">
        <v>15</v>
      </c>
      <c r="J1299" t="s">
        <v>5816</v>
      </c>
      <c r="K1299" t="s">
        <v>5817</v>
      </c>
    </row>
    <row r="1300" spans="1:11" x14ac:dyDescent="0.25">
      <c r="A1300" t="s">
        <v>3122</v>
      </c>
      <c r="B1300" t="s">
        <v>15</v>
      </c>
      <c r="C1300" t="s">
        <v>3123</v>
      </c>
      <c r="D1300" t="s">
        <v>3124</v>
      </c>
      <c r="I1300" t="s">
        <v>15</v>
      </c>
      <c r="J1300" t="s">
        <v>5818</v>
      </c>
      <c r="K1300" t="s">
        <v>5819</v>
      </c>
    </row>
    <row r="1301" spans="1:11" x14ac:dyDescent="0.25">
      <c r="A1301" t="s">
        <v>3125</v>
      </c>
      <c r="B1301" t="s">
        <v>15</v>
      </c>
      <c r="C1301" t="s">
        <v>3126</v>
      </c>
      <c r="D1301" t="s">
        <v>3127</v>
      </c>
      <c r="I1301" t="s">
        <v>15</v>
      </c>
      <c r="J1301" t="s">
        <v>3126</v>
      </c>
      <c r="K1301" t="s">
        <v>5820</v>
      </c>
    </row>
    <row r="1302" spans="1:11" x14ac:dyDescent="0.25">
      <c r="A1302" t="s">
        <v>3128</v>
      </c>
      <c r="B1302" t="s">
        <v>15</v>
      </c>
      <c r="C1302" t="s">
        <v>3129</v>
      </c>
      <c r="D1302" t="s">
        <v>3130</v>
      </c>
      <c r="I1302" t="s">
        <v>15</v>
      </c>
      <c r="J1302" t="s">
        <v>3129</v>
      </c>
      <c r="K1302" t="s">
        <v>5821</v>
      </c>
    </row>
    <row r="1303" spans="1:11" x14ac:dyDescent="0.25">
      <c r="A1303" t="s">
        <v>3131</v>
      </c>
      <c r="B1303">
        <v>148</v>
      </c>
      <c r="C1303" t="s">
        <v>5822</v>
      </c>
      <c r="D1303" t="s">
        <v>3132</v>
      </c>
      <c r="I1303">
        <v>148</v>
      </c>
      <c r="J1303" t="s">
        <v>5822</v>
      </c>
      <c r="K1303" t="s">
        <v>5823</v>
      </c>
    </row>
    <row r="1304" spans="1:11" x14ac:dyDescent="0.25">
      <c r="A1304" t="s">
        <v>3133</v>
      </c>
      <c r="B1304">
        <v>148</v>
      </c>
      <c r="C1304" t="s">
        <v>5824</v>
      </c>
      <c r="D1304" t="s">
        <v>3134</v>
      </c>
      <c r="I1304">
        <v>148</v>
      </c>
      <c r="J1304" t="s">
        <v>5824</v>
      </c>
      <c r="K1304" t="s">
        <v>5825</v>
      </c>
    </row>
    <row r="1305" spans="1:11" x14ac:dyDescent="0.25">
      <c r="A1305" t="s">
        <v>3135</v>
      </c>
      <c r="B1305">
        <v>144</v>
      </c>
      <c r="C1305" t="s">
        <v>5826</v>
      </c>
      <c r="D1305" t="s">
        <v>3136</v>
      </c>
      <c r="I1305">
        <v>144</v>
      </c>
      <c r="J1305" t="s">
        <v>5826</v>
      </c>
      <c r="K1305" t="s">
        <v>5827</v>
      </c>
    </row>
    <row r="1306" spans="1:11" x14ac:dyDescent="0.25">
      <c r="A1306" t="s">
        <v>3137</v>
      </c>
      <c r="B1306" t="s">
        <v>15</v>
      </c>
      <c r="C1306" t="s">
        <v>3138</v>
      </c>
      <c r="D1306" t="s">
        <v>3139</v>
      </c>
      <c r="I1306" t="s">
        <v>15</v>
      </c>
      <c r="J1306" t="s">
        <v>3138</v>
      </c>
      <c r="K1306" t="s">
        <v>5828</v>
      </c>
    </row>
    <row r="1307" spans="1:11" x14ac:dyDescent="0.25">
      <c r="A1307" t="s">
        <v>3140</v>
      </c>
      <c r="B1307" t="s">
        <v>15</v>
      </c>
      <c r="C1307" t="s">
        <v>3141</v>
      </c>
      <c r="D1307" t="s">
        <v>3142</v>
      </c>
      <c r="I1307" t="s">
        <v>15</v>
      </c>
      <c r="J1307" t="s">
        <v>5829</v>
      </c>
      <c r="K1307" t="s">
        <v>5830</v>
      </c>
    </row>
    <row r="1308" spans="1:11" x14ac:dyDescent="0.25">
      <c r="A1308" t="s">
        <v>3143</v>
      </c>
      <c r="B1308">
        <v>148</v>
      </c>
      <c r="C1308" t="s">
        <v>5831</v>
      </c>
      <c r="D1308" t="s">
        <v>3144</v>
      </c>
      <c r="I1308">
        <v>148</v>
      </c>
      <c r="J1308" t="s">
        <v>5831</v>
      </c>
      <c r="K1308" t="s">
        <v>5832</v>
      </c>
    </row>
    <row r="1309" spans="1:11" x14ac:dyDescent="0.25">
      <c r="A1309" t="s">
        <v>3145</v>
      </c>
      <c r="B1309">
        <v>146</v>
      </c>
      <c r="C1309" t="s">
        <v>5833</v>
      </c>
      <c r="D1309" t="s">
        <v>3146</v>
      </c>
      <c r="I1309">
        <v>146</v>
      </c>
      <c r="J1309" t="s">
        <v>5833</v>
      </c>
      <c r="K1309" t="s">
        <v>5834</v>
      </c>
    </row>
    <row r="1310" spans="1:11" x14ac:dyDescent="0.25">
      <c r="A1310" t="s">
        <v>3147</v>
      </c>
      <c r="B1310" t="s">
        <v>15</v>
      </c>
      <c r="C1310" t="s">
        <v>3148</v>
      </c>
      <c r="D1310" t="s">
        <v>3149</v>
      </c>
      <c r="I1310" t="s">
        <v>15</v>
      </c>
      <c r="J1310" t="s">
        <v>5835</v>
      </c>
      <c r="K1310" t="s">
        <v>5836</v>
      </c>
    </row>
    <row r="1311" spans="1:11" x14ac:dyDescent="0.25">
      <c r="A1311" t="s">
        <v>3150</v>
      </c>
      <c r="B1311" t="s">
        <v>15</v>
      </c>
      <c r="C1311" t="s">
        <v>3151</v>
      </c>
      <c r="D1311" t="s">
        <v>3152</v>
      </c>
      <c r="I1311" t="s">
        <v>15</v>
      </c>
      <c r="J1311" t="s">
        <v>3151</v>
      </c>
      <c r="K1311" t="s">
        <v>5837</v>
      </c>
    </row>
    <row r="1312" spans="1:11" x14ac:dyDescent="0.25">
      <c r="A1312" t="s">
        <v>3153</v>
      </c>
      <c r="B1312" t="s">
        <v>15</v>
      </c>
      <c r="C1312" t="s">
        <v>3154</v>
      </c>
      <c r="D1312" t="s">
        <v>3155</v>
      </c>
      <c r="I1312" t="s">
        <v>15</v>
      </c>
      <c r="J1312" t="s">
        <v>3154</v>
      </c>
      <c r="K1312" t="s">
        <v>5838</v>
      </c>
    </row>
    <row r="1313" spans="1:11" x14ac:dyDescent="0.25">
      <c r="A1313" t="s">
        <v>3156</v>
      </c>
      <c r="B1313" t="s">
        <v>15</v>
      </c>
      <c r="C1313" t="s">
        <v>3157</v>
      </c>
      <c r="D1313" t="s">
        <v>3158</v>
      </c>
      <c r="I1313" t="s">
        <v>15</v>
      </c>
      <c r="J1313" t="s">
        <v>5839</v>
      </c>
      <c r="K1313" t="s">
        <v>5840</v>
      </c>
    </row>
    <row r="1314" spans="1:11" x14ac:dyDescent="0.25">
      <c r="A1314" t="s">
        <v>3159</v>
      </c>
      <c r="B1314" t="s">
        <v>15</v>
      </c>
      <c r="C1314" t="s">
        <v>3160</v>
      </c>
      <c r="D1314" t="s">
        <v>3161</v>
      </c>
      <c r="I1314" t="s">
        <v>15</v>
      </c>
      <c r="J1314" t="s">
        <v>5841</v>
      </c>
      <c r="K1314" t="s">
        <v>5842</v>
      </c>
    </row>
    <row r="1315" spans="1:11" x14ac:dyDescent="0.25">
      <c r="A1315" t="s">
        <v>3162</v>
      </c>
      <c r="B1315" t="s">
        <v>15</v>
      </c>
      <c r="C1315" t="s">
        <v>3163</v>
      </c>
      <c r="D1315" t="s">
        <v>3164</v>
      </c>
      <c r="I1315" t="s">
        <v>15</v>
      </c>
      <c r="J1315" t="s">
        <v>5843</v>
      </c>
      <c r="K1315" t="s">
        <v>5844</v>
      </c>
    </row>
    <row r="1316" spans="1:11" x14ac:dyDescent="0.25">
      <c r="A1316" t="s">
        <v>3165</v>
      </c>
      <c r="B1316">
        <v>146</v>
      </c>
      <c r="C1316" t="s">
        <v>5845</v>
      </c>
      <c r="D1316" t="s">
        <v>3166</v>
      </c>
      <c r="I1316">
        <v>146</v>
      </c>
      <c r="J1316" t="s">
        <v>5845</v>
      </c>
      <c r="K1316" t="s">
        <v>5846</v>
      </c>
    </row>
    <row r="1317" spans="1:11" x14ac:dyDescent="0.25">
      <c r="A1317" t="s">
        <v>3167</v>
      </c>
      <c r="B1317">
        <v>142</v>
      </c>
      <c r="C1317" t="s">
        <v>5847</v>
      </c>
      <c r="D1317" t="s">
        <v>3168</v>
      </c>
      <c r="I1317">
        <v>142</v>
      </c>
      <c r="J1317" t="s">
        <v>5847</v>
      </c>
      <c r="K1317" t="s">
        <v>5848</v>
      </c>
    </row>
    <row r="1318" spans="1:11" x14ac:dyDescent="0.25">
      <c r="A1318" t="s">
        <v>3169</v>
      </c>
      <c r="B1318" t="s">
        <v>15</v>
      </c>
      <c r="C1318" t="s">
        <v>3170</v>
      </c>
      <c r="D1318" t="s">
        <v>3171</v>
      </c>
      <c r="I1318" t="s">
        <v>15</v>
      </c>
      <c r="J1318" t="s">
        <v>5849</v>
      </c>
      <c r="K1318" t="s">
        <v>5850</v>
      </c>
    </row>
    <row r="1319" spans="1:11" x14ac:dyDescent="0.25">
      <c r="A1319" t="s">
        <v>3172</v>
      </c>
      <c r="B1319" t="s">
        <v>15</v>
      </c>
      <c r="C1319" t="s">
        <v>3173</v>
      </c>
      <c r="D1319" t="s">
        <v>3174</v>
      </c>
      <c r="I1319" t="s">
        <v>15</v>
      </c>
      <c r="J1319" t="s">
        <v>5851</v>
      </c>
      <c r="K1319" t="s">
        <v>5852</v>
      </c>
    </row>
    <row r="1320" spans="1:11" x14ac:dyDescent="0.25">
      <c r="A1320" t="s">
        <v>3175</v>
      </c>
      <c r="B1320" t="s">
        <v>15</v>
      </c>
      <c r="C1320" t="s">
        <v>3176</v>
      </c>
      <c r="D1320" t="s">
        <v>3177</v>
      </c>
      <c r="I1320" t="s">
        <v>15</v>
      </c>
      <c r="J1320" t="s">
        <v>5853</v>
      </c>
      <c r="K1320" t="s">
        <v>5854</v>
      </c>
    </row>
    <row r="1321" spans="1:11" x14ac:dyDescent="0.25">
      <c r="A1321" t="s">
        <v>3178</v>
      </c>
      <c r="B1321" t="s">
        <v>15</v>
      </c>
      <c r="C1321" t="s">
        <v>3179</v>
      </c>
      <c r="D1321" t="s">
        <v>3180</v>
      </c>
      <c r="I1321" t="s">
        <v>15</v>
      </c>
      <c r="J1321" t="s">
        <v>3179</v>
      </c>
      <c r="K1321" t="s">
        <v>5855</v>
      </c>
    </row>
    <row r="1322" spans="1:11" x14ac:dyDescent="0.25">
      <c r="A1322" t="s">
        <v>3181</v>
      </c>
      <c r="B1322" t="s">
        <v>15</v>
      </c>
      <c r="C1322" t="s">
        <v>3182</v>
      </c>
      <c r="D1322" t="s">
        <v>3183</v>
      </c>
      <c r="I1322" t="s">
        <v>15</v>
      </c>
      <c r="J1322" t="s">
        <v>5856</v>
      </c>
      <c r="K1322" t="s">
        <v>5857</v>
      </c>
    </row>
    <row r="1323" spans="1:11" x14ac:dyDescent="0.25">
      <c r="A1323" t="s">
        <v>3184</v>
      </c>
      <c r="B1323" t="s">
        <v>15</v>
      </c>
      <c r="C1323" t="s">
        <v>3185</v>
      </c>
      <c r="D1323" t="s">
        <v>3186</v>
      </c>
      <c r="I1323" t="s">
        <v>15</v>
      </c>
      <c r="J1323" t="s">
        <v>5858</v>
      </c>
      <c r="K1323" t="s">
        <v>5859</v>
      </c>
    </row>
    <row r="1324" spans="1:11" x14ac:dyDescent="0.25">
      <c r="A1324" t="s">
        <v>3187</v>
      </c>
      <c r="B1324" t="s">
        <v>15</v>
      </c>
      <c r="C1324" t="s">
        <v>3188</v>
      </c>
      <c r="D1324" t="s">
        <v>3189</v>
      </c>
      <c r="I1324" t="s">
        <v>15</v>
      </c>
      <c r="J1324" t="s">
        <v>5860</v>
      </c>
      <c r="K1324" t="s">
        <v>5861</v>
      </c>
    </row>
    <row r="1325" spans="1:11" x14ac:dyDescent="0.25">
      <c r="A1325" t="s">
        <v>3190</v>
      </c>
      <c r="B1325" t="s">
        <v>15</v>
      </c>
      <c r="C1325" t="s">
        <v>3191</v>
      </c>
      <c r="D1325" t="s">
        <v>3192</v>
      </c>
      <c r="I1325" t="s">
        <v>15</v>
      </c>
      <c r="J1325" t="s">
        <v>5862</v>
      </c>
      <c r="K1325" t="s">
        <v>5863</v>
      </c>
    </row>
    <row r="1326" spans="1:11" x14ac:dyDescent="0.25">
      <c r="A1326" t="s">
        <v>3193</v>
      </c>
      <c r="B1326" t="s">
        <v>15</v>
      </c>
      <c r="C1326" t="s">
        <v>3194</v>
      </c>
      <c r="D1326" t="s">
        <v>3195</v>
      </c>
      <c r="I1326" t="s">
        <v>15</v>
      </c>
      <c r="J1326" t="s">
        <v>5864</v>
      </c>
      <c r="K1326" t="s">
        <v>5865</v>
      </c>
    </row>
    <row r="1327" spans="1:11" x14ac:dyDescent="0.25">
      <c r="A1327" t="s">
        <v>3196</v>
      </c>
      <c r="B1327" t="s">
        <v>15</v>
      </c>
      <c r="C1327" t="s">
        <v>3197</v>
      </c>
      <c r="D1327" t="s">
        <v>3198</v>
      </c>
      <c r="I1327" t="s">
        <v>15</v>
      </c>
      <c r="J1327" t="s">
        <v>5866</v>
      </c>
      <c r="K1327" t="s">
        <v>5867</v>
      </c>
    </row>
    <row r="1328" spans="1:11" x14ac:dyDescent="0.25">
      <c r="A1328" t="s">
        <v>3199</v>
      </c>
      <c r="B1328" t="s">
        <v>15</v>
      </c>
      <c r="C1328" t="s">
        <v>3200</v>
      </c>
      <c r="D1328" t="s">
        <v>3201</v>
      </c>
      <c r="I1328" t="s">
        <v>15</v>
      </c>
      <c r="J1328" t="s">
        <v>3200</v>
      </c>
      <c r="K1328" t="s">
        <v>5868</v>
      </c>
    </row>
    <row r="1329" spans="1:11" x14ac:dyDescent="0.25">
      <c r="A1329" t="s">
        <v>3202</v>
      </c>
      <c r="B1329" t="s">
        <v>15</v>
      </c>
      <c r="C1329" t="s">
        <v>3203</v>
      </c>
      <c r="D1329" t="s">
        <v>3204</v>
      </c>
      <c r="I1329" t="s">
        <v>15</v>
      </c>
      <c r="J1329" t="s">
        <v>5869</v>
      </c>
      <c r="K1329" t="s">
        <v>5870</v>
      </c>
    </row>
    <row r="1330" spans="1:11" x14ac:dyDescent="0.25">
      <c r="A1330" t="s">
        <v>3205</v>
      </c>
      <c r="B1330" t="s">
        <v>15</v>
      </c>
      <c r="C1330" t="s">
        <v>3206</v>
      </c>
      <c r="D1330" t="s">
        <v>3207</v>
      </c>
      <c r="I1330" t="s">
        <v>15</v>
      </c>
      <c r="J1330" t="s">
        <v>5871</v>
      </c>
      <c r="K1330" t="s">
        <v>5872</v>
      </c>
    </row>
    <row r="1331" spans="1:11" x14ac:dyDescent="0.25">
      <c r="A1331" t="s">
        <v>3208</v>
      </c>
      <c r="B1331" t="s">
        <v>15</v>
      </c>
      <c r="C1331" t="s">
        <v>3209</v>
      </c>
      <c r="D1331" t="s">
        <v>3210</v>
      </c>
      <c r="I1331" t="s">
        <v>15</v>
      </c>
      <c r="J1331" t="s">
        <v>5873</v>
      </c>
      <c r="K1331" t="s">
        <v>5874</v>
      </c>
    </row>
    <row r="1332" spans="1:11" x14ac:dyDescent="0.25">
      <c r="A1332" t="s">
        <v>3211</v>
      </c>
      <c r="B1332" t="s">
        <v>15</v>
      </c>
      <c r="C1332" t="s">
        <v>3212</v>
      </c>
      <c r="D1332" t="s">
        <v>3213</v>
      </c>
      <c r="I1332" t="s">
        <v>15</v>
      </c>
      <c r="J1332" t="s">
        <v>5875</v>
      </c>
      <c r="K1332" t="s">
        <v>5876</v>
      </c>
    </row>
    <row r="1333" spans="1:11" x14ac:dyDescent="0.25">
      <c r="A1333" t="s">
        <v>3214</v>
      </c>
      <c r="B1333" t="s">
        <v>15</v>
      </c>
      <c r="D1333" t="s">
        <v>3215</v>
      </c>
      <c r="I1333" t="s">
        <v>15</v>
      </c>
      <c r="K1333" t="s">
        <v>5877</v>
      </c>
    </row>
    <row r="1334" spans="1:11" x14ac:dyDescent="0.25">
      <c r="A1334" t="s">
        <v>3216</v>
      </c>
      <c r="B1334" t="s">
        <v>15</v>
      </c>
      <c r="D1334" t="s">
        <v>3217</v>
      </c>
      <c r="I1334" t="s">
        <v>15</v>
      </c>
      <c r="K1334" t="s">
        <v>5878</v>
      </c>
    </row>
    <row r="1335" spans="1:11" x14ac:dyDescent="0.25">
      <c r="A1335" t="s">
        <v>3218</v>
      </c>
      <c r="B1335" t="s">
        <v>15</v>
      </c>
      <c r="C1335" t="s">
        <v>3219</v>
      </c>
      <c r="D1335" t="s">
        <v>3220</v>
      </c>
      <c r="I1335" t="s">
        <v>15</v>
      </c>
      <c r="J1335" t="s">
        <v>3219</v>
      </c>
      <c r="K1335" t="s">
        <v>5879</v>
      </c>
    </row>
    <row r="1336" spans="1:11" x14ac:dyDescent="0.25">
      <c r="A1336" t="s">
        <v>3221</v>
      </c>
      <c r="B1336">
        <v>148</v>
      </c>
      <c r="C1336" t="s">
        <v>5880</v>
      </c>
      <c r="D1336" t="s">
        <v>3222</v>
      </c>
      <c r="I1336">
        <v>148</v>
      </c>
      <c r="J1336" t="s">
        <v>5880</v>
      </c>
      <c r="K1336" t="s">
        <v>5881</v>
      </c>
    </row>
    <row r="1337" spans="1:11" x14ac:dyDescent="0.25">
      <c r="A1337" t="s">
        <v>3223</v>
      </c>
      <c r="B1337" t="s">
        <v>15</v>
      </c>
      <c r="C1337" t="s">
        <v>3224</v>
      </c>
      <c r="D1337" t="s">
        <v>3225</v>
      </c>
      <c r="I1337" t="s">
        <v>15</v>
      </c>
      <c r="J1337" t="s">
        <v>3224</v>
      </c>
      <c r="K1337" t="s">
        <v>5882</v>
      </c>
    </row>
    <row r="1338" spans="1:11" x14ac:dyDescent="0.25">
      <c r="A1338" t="s">
        <v>3226</v>
      </c>
      <c r="B1338" t="s">
        <v>15</v>
      </c>
      <c r="C1338" t="s">
        <v>3227</v>
      </c>
      <c r="D1338" t="s">
        <v>3228</v>
      </c>
      <c r="I1338" t="s">
        <v>15</v>
      </c>
      <c r="J1338" t="s">
        <v>3227</v>
      </c>
      <c r="K1338" t="s">
        <v>5883</v>
      </c>
    </row>
    <row r="1339" spans="1:11" x14ac:dyDescent="0.25">
      <c r="A1339" t="s">
        <v>3229</v>
      </c>
      <c r="B1339" t="s">
        <v>15</v>
      </c>
      <c r="C1339" t="s">
        <v>3230</v>
      </c>
      <c r="D1339" t="s">
        <v>3231</v>
      </c>
      <c r="I1339" t="s">
        <v>15</v>
      </c>
      <c r="J1339" t="s">
        <v>3230</v>
      </c>
      <c r="K1339" t="s">
        <v>5884</v>
      </c>
    </row>
    <row r="1340" spans="1:11" x14ac:dyDescent="0.25">
      <c r="A1340" t="s">
        <v>3232</v>
      </c>
      <c r="B1340" t="s">
        <v>15</v>
      </c>
      <c r="C1340" t="s">
        <v>3233</v>
      </c>
      <c r="D1340" t="s">
        <v>3234</v>
      </c>
      <c r="I1340" t="s">
        <v>15</v>
      </c>
      <c r="J1340" t="s">
        <v>3233</v>
      </c>
      <c r="K1340" t="s">
        <v>5885</v>
      </c>
    </row>
    <row r="1341" spans="1:11" x14ac:dyDescent="0.25">
      <c r="A1341" t="s">
        <v>3235</v>
      </c>
      <c r="B1341" t="s">
        <v>15</v>
      </c>
      <c r="C1341" t="s">
        <v>3236</v>
      </c>
      <c r="D1341" t="s">
        <v>3237</v>
      </c>
      <c r="I1341" t="s">
        <v>15</v>
      </c>
      <c r="J1341" t="s">
        <v>3236</v>
      </c>
      <c r="K1341" t="s">
        <v>5886</v>
      </c>
    </row>
    <row r="1342" spans="1:11" x14ac:dyDescent="0.25">
      <c r="A1342" t="s">
        <v>3238</v>
      </c>
      <c r="B1342" t="s">
        <v>15</v>
      </c>
      <c r="C1342" t="s">
        <v>3239</v>
      </c>
      <c r="D1342" t="s">
        <v>3240</v>
      </c>
      <c r="I1342" t="s">
        <v>15</v>
      </c>
      <c r="J1342" t="s">
        <v>3239</v>
      </c>
      <c r="K1342" t="s">
        <v>5887</v>
      </c>
    </row>
    <row r="1343" spans="1:11" x14ac:dyDescent="0.25">
      <c r="A1343" t="s">
        <v>3241</v>
      </c>
      <c r="B1343" t="s">
        <v>15</v>
      </c>
      <c r="C1343" t="s">
        <v>3242</v>
      </c>
      <c r="D1343" t="s">
        <v>3243</v>
      </c>
      <c r="I1343" t="s">
        <v>15</v>
      </c>
      <c r="J1343" t="s">
        <v>3242</v>
      </c>
      <c r="K1343" t="s">
        <v>5888</v>
      </c>
    </row>
    <row r="1344" spans="1:11" x14ac:dyDescent="0.25">
      <c r="A1344" t="s">
        <v>3244</v>
      </c>
      <c r="B1344" t="s">
        <v>15</v>
      </c>
      <c r="C1344" t="s">
        <v>5889</v>
      </c>
      <c r="D1344" t="s">
        <v>3245</v>
      </c>
      <c r="I1344" t="s">
        <v>15</v>
      </c>
      <c r="J1344" t="s">
        <v>5890</v>
      </c>
      <c r="K1344" t="s">
        <v>5891</v>
      </c>
    </row>
    <row r="1345" spans="1:11" x14ac:dyDescent="0.25">
      <c r="A1345" t="s">
        <v>3246</v>
      </c>
      <c r="B1345" t="s">
        <v>15</v>
      </c>
      <c r="C1345" t="s">
        <v>5892</v>
      </c>
      <c r="D1345" t="s">
        <v>3247</v>
      </c>
      <c r="I1345" t="s">
        <v>15</v>
      </c>
      <c r="J1345" t="s">
        <v>5893</v>
      </c>
      <c r="K1345" t="s">
        <v>5894</v>
      </c>
    </row>
    <row r="1346" spans="1:11" x14ac:dyDescent="0.25">
      <c r="A1346" t="s">
        <v>3248</v>
      </c>
      <c r="B1346" t="s">
        <v>15</v>
      </c>
      <c r="D1346" t="s">
        <v>3249</v>
      </c>
      <c r="I1346" t="s">
        <v>15</v>
      </c>
      <c r="K1346" t="s">
        <v>5895</v>
      </c>
    </row>
    <row r="1347" spans="1:11" x14ac:dyDescent="0.25">
      <c r="A1347" t="s">
        <v>3250</v>
      </c>
      <c r="B1347" t="s">
        <v>15</v>
      </c>
      <c r="C1347" t="s">
        <v>3251</v>
      </c>
      <c r="D1347" t="s">
        <v>3252</v>
      </c>
      <c r="I1347" t="s">
        <v>15</v>
      </c>
      <c r="J1347" t="s">
        <v>5896</v>
      </c>
      <c r="K1347" t="s">
        <v>5897</v>
      </c>
    </row>
    <row r="1348" spans="1:11" x14ac:dyDescent="0.25">
      <c r="A1348" t="s">
        <v>3253</v>
      </c>
      <c r="B1348" t="s">
        <v>15</v>
      </c>
      <c r="C1348" t="s">
        <v>3254</v>
      </c>
      <c r="D1348" t="s">
        <v>3255</v>
      </c>
      <c r="I1348" t="s">
        <v>15</v>
      </c>
      <c r="J1348" t="s">
        <v>5898</v>
      </c>
      <c r="K1348" t="s">
        <v>5899</v>
      </c>
    </row>
    <row r="1349" spans="1:11" x14ac:dyDescent="0.25">
      <c r="A1349" t="s">
        <v>3256</v>
      </c>
      <c r="B1349" t="s">
        <v>15</v>
      </c>
      <c r="C1349" t="s">
        <v>3257</v>
      </c>
      <c r="D1349" t="s">
        <v>3258</v>
      </c>
      <c r="I1349" t="s">
        <v>15</v>
      </c>
      <c r="J1349" t="s">
        <v>5900</v>
      </c>
      <c r="K1349" t="s">
        <v>5901</v>
      </c>
    </row>
    <row r="1350" spans="1:11" x14ac:dyDescent="0.25">
      <c r="A1350" t="s">
        <v>3259</v>
      </c>
      <c r="B1350" t="s">
        <v>15</v>
      </c>
      <c r="D1350" t="s">
        <v>3260</v>
      </c>
      <c r="I1350" t="s">
        <v>15</v>
      </c>
      <c r="K1350" t="s">
        <v>5902</v>
      </c>
    </row>
    <row r="1351" spans="1:11" x14ac:dyDescent="0.25">
      <c r="A1351" t="s">
        <v>3261</v>
      </c>
      <c r="B1351" t="s">
        <v>15</v>
      </c>
      <c r="C1351" t="s">
        <v>3262</v>
      </c>
      <c r="D1351" t="s">
        <v>3263</v>
      </c>
      <c r="I1351" t="s">
        <v>15</v>
      </c>
      <c r="J1351" t="s">
        <v>3262</v>
      </c>
      <c r="K1351" t="s">
        <v>5903</v>
      </c>
    </row>
    <row r="1352" spans="1:11" x14ac:dyDescent="0.25">
      <c r="A1352" t="s">
        <v>3264</v>
      </c>
      <c r="B1352" t="s">
        <v>15</v>
      </c>
      <c r="D1352" t="s">
        <v>3265</v>
      </c>
      <c r="I1352" t="s">
        <v>15</v>
      </c>
      <c r="K1352" t="s">
        <v>5904</v>
      </c>
    </row>
    <row r="1353" spans="1:11" x14ac:dyDescent="0.25">
      <c r="A1353" t="s">
        <v>3266</v>
      </c>
      <c r="B1353" t="s">
        <v>15</v>
      </c>
      <c r="C1353" t="s">
        <v>3267</v>
      </c>
      <c r="D1353" t="s">
        <v>3268</v>
      </c>
      <c r="I1353" t="s">
        <v>15</v>
      </c>
      <c r="J1353" t="s">
        <v>3267</v>
      </c>
      <c r="K1353" t="s">
        <v>5905</v>
      </c>
    </row>
    <row r="1354" spans="1:11" x14ac:dyDescent="0.25">
      <c r="A1354" t="s">
        <v>3269</v>
      </c>
      <c r="B1354" t="s">
        <v>15</v>
      </c>
      <c r="D1354" t="s">
        <v>3270</v>
      </c>
      <c r="I1354" t="s">
        <v>15</v>
      </c>
      <c r="K1354" t="s">
        <v>5906</v>
      </c>
    </row>
    <row r="1355" spans="1:11" x14ac:dyDescent="0.25">
      <c r="A1355" t="s">
        <v>3271</v>
      </c>
      <c r="B1355">
        <v>144</v>
      </c>
      <c r="C1355" t="s">
        <v>5907</v>
      </c>
      <c r="D1355" t="s">
        <v>3272</v>
      </c>
      <c r="I1355">
        <v>144</v>
      </c>
      <c r="J1355" t="s">
        <v>5907</v>
      </c>
      <c r="K1355" t="s">
        <v>5908</v>
      </c>
    </row>
    <row r="1356" spans="1:11" x14ac:dyDescent="0.25">
      <c r="A1356" t="s">
        <v>3273</v>
      </c>
      <c r="B1356" t="s">
        <v>15</v>
      </c>
      <c r="C1356" t="s">
        <v>3274</v>
      </c>
      <c r="D1356" t="s">
        <v>3275</v>
      </c>
      <c r="I1356" t="s">
        <v>15</v>
      </c>
      <c r="J1356" t="s">
        <v>3274</v>
      </c>
      <c r="K1356" t="s">
        <v>5909</v>
      </c>
    </row>
    <row r="1357" spans="1:11" x14ac:dyDescent="0.25">
      <c r="A1357" t="s">
        <v>3276</v>
      </c>
      <c r="B1357" t="s">
        <v>15</v>
      </c>
      <c r="C1357" t="s">
        <v>3277</v>
      </c>
      <c r="D1357" t="s">
        <v>3278</v>
      </c>
      <c r="I1357" t="s">
        <v>15</v>
      </c>
      <c r="J1357" t="s">
        <v>3277</v>
      </c>
      <c r="K1357" t="s">
        <v>5910</v>
      </c>
    </row>
    <row r="1358" spans="1:11" x14ac:dyDescent="0.25">
      <c r="A1358" t="s">
        <v>3279</v>
      </c>
      <c r="B1358" t="s">
        <v>15</v>
      </c>
      <c r="C1358" t="s">
        <v>3280</v>
      </c>
      <c r="D1358" t="s">
        <v>3281</v>
      </c>
      <c r="I1358" t="s">
        <v>15</v>
      </c>
      <c r="J1358" t="s">
        <v>3280</v>
      </c>
      <c r="K1358" t="s">
        <v>5911</v>
      </c>
    </row>
    <row r="1359" spans="1:11" x14ac:dyDescent="0.25">
      <c r="A1359" t="s">
        <v>3282</v>
      </c>
      <c r="B1359" t="s">
        <v>15</v>
      </c>
      <c r="C1359" t="s">
        <v>3283</v>
      </c>
      <c r="D1359" t="s">
        <v>3284</v>
      </c>
      <c r="I1359" t="s">
        <v>15</v>
      </c>
      <c r="J1359" t="s">
        <v>3283</v>
      </c>
      <c r="K1359" t="s">
        <v>5912</v>
      </c>
    </row>
    <row r="1360" spans="1:11" x14ac:dyDescent="0.25">
      <c r="A1360" t="s">
        <v>3285</v>
      </c>
      <c r="B1360">
        <v>146</v>
      </c>
      <c r="C1360" t="s">
        <v>5913</v>
      </c>
      <c r="D1360" t="s">
        <v>3286</v>
      </c>
      <c r="I1360">
        <v>146</v>
      </c>
      <c r="J1360" t="s">
        <v>5913</v>
      </c>
      <c r="K1360" t="s">
        <v>5914</v>
      </c>
    </row>
    <row r="1361" spans="1:11" x14ac:dyDescent="0.25">
      <c r="A1361" t="s">
        <v>3287</v>
      </c>
      <c r="B1361" t="s">
        <v>15</v>
      </c>
      <c r="C1361" t="s">
        <v>3288</v>
      </c>
      <c r="D1361" t="s">
        <v>3289</v>
      </c>
      <c r="I1361" t="s">
        <v>15</v>
      </c>
      <c r="J1361" t="s">
        <v>3288</v>
      </c>
      <c r="K1361" t="s">
        <v>5915</v>
      </c>
    </row>
    <row r="1362" spans="1:11" x14ac:dyDescent="0.25">
      <c r="A1362" t="s">
        <v>3290</v>
      </c>
      <c r="B1362" t="s">
        <v>15</v>
      </c>
      <c r="C1362" t="s">
        <v>3291</v>
      </c>
      <c r="D1362" t="s">
        <v>3292</v>
      </c>
      <c r="I1362" t="s">
        <v>15</v>
      </c>
      <c r="J1362" t="s">
        <v>3291</v>
      </c>
      <c r="K1362" t="s">
        <v>5916</v>
      </c>
    </row>
    <row r="1363" spans="1:11" x14ac:dyDescent="0.25">
      <c r="A1363" t="s">
        <v>3293</v>
      </c>
      <c r="B1363" t="s">
        <v>15</v>
      </c>
      <c r="C1363" t="s">
        <v>3294</v>
      </c>
      <c r="D1363" t="s">
        <v>3295</v>
      </c>
      <c r="I1363" t="s">
        <v>15</v>
      </c>
      <c r="J1363" t="s">
        <v>3294</v>
      </c>
      <c r="K1363" t="s">
        <v>5917</v>
      </c>
    </row>
    <row r="1364" spans="1:11" x14ac:dyDescent="0.25">
      <c r="A1364" t="s">
        <v>3296</v>
      </c>
      <c r="B1364" t="s">
        <v>15</v>
      </c>
      <c r="C1364" t="s">
        <v>3297</v>
      </c>
      <c r="D1364" t="s">
        <v>3298</v>
      </c>
      <c r="I1364" t="s">
        <v>15</v>
      </c>
      <c r="J1364" t="s">
        <v>3297</v>
      </c>
      <c r="K1364" t="s">
        <v>5918</v>
      </c>
    </row>
    <row r="1365" spans="1:11" x14ac:dyDescent="0.25">
      <c r="A1365" t="s">
        <v>3299</v>
      </c>
      <c r="B1365">
        <v>144</v>
      </c>
      <c r="C1365" t="s">
        <v>5919</v>
      </c>
      <c r="D1365" t="s">
        <v>3300</v>
      </c>
      <c r="I1365">
        <v>144</v>
      </c>
      <c r="J1365" t="s">
        <v>5919</v>
      </c>
      <c r="K1365" t="s">
        <v>5920</v>
      </c>
    </row>
    <row r="1366" spans="1:11" x14ac:dyDescent="0.25">
      <c r="A1366" t="s">
        <v>3301</v>
      </c>
      <c r="B1366">
        <v>142</v>
      </c>
      <c r="C1366" t="s">
        <v>5921</v>
      </c>
      <c r="D1366" t="s">
        <v>3302</v>
      </c>
      <c r="I1366">
        <v>142</v>
      </c>
      <c r="J1366" t="s">
        <v>5921</v>
      </c>
      <c r="K1366" t="s">
        <v>5922</v>
      </c>
    </row>
    <row r="1367" spans="1:11" x14ac:dyDescent="0.25">
      <c r="A1367" t="s">
        <v>3303</v>
      </c>
      <c r="B1367">
        <v>144</v>
      </c>
      <c r="C1367" t="s">
        <v>5923</v>
      </c>
      <c r="D1367" t="s">
        <v>3304</v>
      </c>
      <c r="I1367">
        <v>144</v>
      </c>
      <c r="J1367" t="s">
        <v>5923</v>
      </c>
      <c r="K1367" t="s">
        <v>5924</v>
      </c>
    </row>
    <row r="1368" spans="1:11" x14ac:dyDescent="0.25">
      <c r="A1368" t="s">
        <v>3305</v>
      </c>
      <c r="B1368" t="s">
        <v>15</v>
      </c>
      <c r="C1368" t="s">
        <v>3306</v>
      </c>
      <c r="D1368" t="s">
        <v>3307</v>
      </c>
      <c r="I1368" t="s">
        <v>15</v>
      </c>
      <c r="J1368" t="s">
        <v>3306</v>
      </c>
      <c r="K1368" t="s">
        <v>5925</v>
      </c>
    </row>
    <row r="1369" spans="1:11" x14ac:dyDescent="0.25">
      <c r="A1369" t="s">
        <v>3308</v>
      </c>
      <c r="B1369" t="s">
        <v>15</v>
      </c>
      <c r="C1369" t="s">
        <v>3309</v>
      </c>
      <c r="D1369" t="s">
        <v>3310</v>
      </c>
      <c r="I1369" t="s">
        <v>15</v>
      </c>
      <c r="J1369" t="s">
        <v>3309</v>
      </c>
      <c r="K1369" t="s">
        <v>5926</v>
      </c>
    </row>
    <row r="1370" spans="1:11" x14ac:dyDescent="0.25">
      <c r="A1370" t="s">
        <v>3311</v>
      </c>
      <c r="B1370" t="s">
        <v>15</v>
      </c>
      <c r="C1370" t="s">
        <v>3312</v>
      </c>
      <c r="D1370" t="s">
        <v>3313</v>
      </c>
      <c r="I1370" t="s">
        <v>15</v>
      </c>
      <c r="J1370" t="s">
        <v>3312</v>
      </c>
      <c r="K1370" t="s">
        <v>5927</v>
      </c>
    </row>
    <row r="1371" spans="1:11" x14ac:dyDescent="0.25">
      <c r="A1371" t="s">
        <v>3314</v>
      </c>
      <c r="B1371">
        <v>150</v>
      </c>
      <c r="C1371" t="s">
        <v>5928</v>
      </c>
      <c r="D1371" t="s">
        <v>3315</v>
      </c>
      <c r="I1371">
        <v>150</v>
      </c>
      <c r="J1371" t="s">
        <v>5928</v>
      </c>
      <c r="K1371" t="s">
        <v>5929</v>
      </c>
    </row>
    <row r="1372" spans="1:11" x14ac:dyDescent="0.25">
      <c r="A1372" t="s">
        <v>3316</v>
      </c>
      <c r="B1372">
        <v>146</v>
      </c>
      <c r="C1372" t="s">
        <v>5930</v>
      </c>
      <c r="D1372" t="s">
        <v>3317</v>
      </c>
      <c r="I1372">
        <v>146</v>
      </c>
      <c r="J1372" t="s">
        <v>5930</v>
      </c>
      <c r="K1372" t="s">
        <v>5931</v>
      </c>
    </row>
    <row r="1373" spans="1:11" x14ac:dyDescent="0.25">
      <c r="A1373" t="s">
        <v>3318</v>
      </c>
      <c r="B1373">
        <v>146</v>
      </c>
      <c r="C1373" t="s">
        <v>5932</v>
      </c>
      <c r="D1373" t="s">
        <v>3319</v>
      </c>
      <c r="I1373">
        <v>146</v>
      </c>
      <c r="J1373" t="s">
        <v>5932</v>
      </c>
      <c r="K1373" t="s">
        <v>5933</v>
      </c>
    </row>
    <row r="1374" spans="1:11" x14ac:dyDescent="0.25">
      <c r="A1374" t="s">
        <v>3320</v>
      </c>
      <c r="B1374">
        <v>154</v>
      </c>
      <c r="C1374" t="s">
        <v>5934</v>
      </c>
      <c r="D1374" t="s">
        <v>3321</v>
      </c>
      <c r="I1374">
        <v>154</v>
      </c>
      <c r="J1374" t="s">
        <v>5934</v>
      </c>
      <c r="K1374" t="s">
        <v>5935</v>
      </c>
    </row>
    <row r="1375" spans="1:11" x14ac:dyDescent="0.25">
      <c r="A1375" t="s">
        <v>3322</v>
      </c>
      <c r="B1375">
        <v>154</v>
      </c>
      <c r="C1375" t="s">
        <v>5936</v>
      </c>
      <c r="D1375" t="s">
        <v>3323</v>
      </c>
      <c r="I1375">
        <v>154</v>
      </c>
      <c r="J1375" t="s">
        <v>5936</v>
      </c>
      <c r="K1375" t="s">
        <v>5937</v>
      </c>
    </row>
    <row r="1376" spans="1:11" x14ac:dyDescent="0.25">
      <c r="A1376" t="s">
        <v>3324</v>
      </c>
      <c r="B1376" t="s">
        <v>15</v>
      </c>
      <c r="C1376" t="s">
        <v>3325</v>
      </c>
      <c r="D1376" t="s">
        <v>3326</v>
      </c>
      <c r="I1376" t="s">
        <v>15</v>
      </c>
      <c r="J1376" t="s">
        <v>5938</v>
      </c>
      <c r="K1376" t="s">
        <v>5939</v>
      </c>
    </row>
    <row r="1377" spans="1:11" x14ac:dyDescent="0.25">
      <c r="A1377" t="s">
        <v>3327</v>
      </c>
      <c r="B1377" t="s">
        <v>15</v>
      </c>
      <c r="C1377" t="s">
        <v>3328</v>
      </c>
      <c r="D1377" t="s">
        <v>3329</v>
      </c>
      <c r="I1377" t="s">
        <v>15</v>
      </c>
      <c r="J1377" t="s">
        <v>5940</v>
      </c>
      <c r="K1377" t="s">
        <v>5941</v>
      </c>
    </row>
    <row r="1378" spans="1:11" x14ac:dyDescent="0.25">
      <c r="A1378" t="s">
        <v>3330</v>
      </c>
      <c r="B1378" t="s">
        <v>15</v>
      </c>
      <c r="C1378" t="s">
        <v>3331</v>
      </c>
      <c r="D1378" t="s">
        <v>3332</v>
      </c>
      <c r="I1378" t="s">
        <v>15</v>
      </c>
      <c r="J1378" t="s">
        <v>3331</v>
      </c>
      <c r="K1378" t="s">
        <v>5942</v>
      </c>
    </row>
    <row r="1379" spans="1:11" x14ac:dyDescent="0.25">
      <c r="A1379" t="s">
        <v>3333</v>
      </c>
      <c r="B1379" t="s">
        <v>15</v>
      </c>
      <c r="C1379" t="s">
        <v>3334</v>
      </c>
      <c r="D1379" t="s">
        <v>3335</v>
      </c>
      <c r="I1379" t="s">
        <v>15</v>
      </c>
      <c r="J1379" t="s">
        <v>5943</v>
      </c>
      <c r="K1379" t="s">
        <v>5944</v>
      </c>
    </row>
    <row r="1380" spans="1:11" x14ac:dyDescent="0.25">
      <c r="A1380" t="s">
        <v>3336</v>
      </c>
      <c r="B1380" t="s">
        <v>15</v>
      </c>
      <c r="C1380" t="s">
        <v>3337</v>
      </c>
      <c r="D1380" t="s">
        <v>3338</v>
      </c>
      <c r="I1380" t="s">
        <v>15</v>
      </c>
      <c r="J1380" t="s">
        <v>5945</v>
      </c>
      <c r="K1380" t="s">
        <v>5946</v>
      </c>
    </row>
    <row r="1381" spans="1:11" x14ac:dyDescent="0.25">
      <c r="A1381" t="s">
        <v>3339</v>
      </c>
      <c r="B1381" t="s">
        <v>15</v>
      </c>
      <c r="C1381" t="s">
        <v>3340</v>
      </c>
      <c r="D1381" t="s">
        <v>3341</v>
      </c>
      <c r="I1381" t="s">
        <v>15</v>
      </c>
      <c r="J1381" t="s">
        <v>5947</v>
      </c>
      <c r="K1381" t="s">
        <v>5948</v>
      </c>
    </row>
    <row r="1382" spans="1:11" x14ac:dyDescent="0.25">
      <c r="A1382" t="s">
        <v>3342</v>
      </c>
      <c r="B1382" t="s">
        <v>15</v>
      </c>
      <c r="C1382" t="s">
        <v>3343</v>
      </c>
      <c r="D1382" t="s">
        <v>3344</v>
      </c>
      <c r="I1382" t="s">
        <v>15</v>
      </c>
      <c r="J1382" t="s">
        <v>5949</v>
      </c>
      <c r="K1382" t="s">
        <v>5950</v>
      </c>
    </row>
    <row r="1383" spans="1:11" x14ac:dyDescent="0.25">
      <c r="A1383" t="s">
        <v>3345</v>
      </c>
      <c r="B1383">
        <v>148</v>
      </c>
      <c r="C1383" t="s">
        <v>5951</v>
      </c>
      <c r="D1383" t="s">
        <v>3346</v>
      </c>
      <c r="I1383">
        <v>148</v>
      </c>
      <c r="J1383" t="s">
        <v>5951</v>
      </c>
      <c r="K1383" t="s">
        <v>5952</v>
      </c>
    </row>
    <row r="1384" spans="1:11" x14ac:dyDescent="0.25">
      <c r="A1384" t="s">
        <v>3347</v>
      </c>
      <c r="B1384">
        <v>148</v>
      </c>
      <c r="C1384" t="s">
        <v>5953</v>
      </c>
      <c r="D1384" t="s">
        <v>3348</v>
      </c>
      <c r="I1384">
        <v>148</v>
      </c>
      <c r="J1384" t="s">
        <v>5953</v>
      </c>
      <c r="K1384" t="s">
        <v>5954</v>
      </c>
    </row>
    <row r="1385" spans="1:11" x14ac:dyDescent="0.25">
      <c r="A1385" t="s">
        <v>3349</v>
      </c>
      <c r="B1385" t="s">
        <v>15</v>
      </c>
      <c r="C1385" t="s">
        <v>3350</v>
      </c>
      <c r="D1385" t="s">
        <v>3351</v>
      </c>
      <c r="I1385" t="s">
        <v>15</v>
      </c>
      <c r="J1385" t="s">
        <v>3350</v>
      </c>
      <c r="K1385" t="s">
        <v>5955</v>
      </c>
    </row>
    <row r="1386" spans="1:11" x14ac:dyDescent="0.25">
      <c r="A1386" t="s">
        <v>3352</v>
      </c>
      <c r="B1386" t="s">
        <v>15</v>
      </c>
      <c r="C1386" t="s">
        <v>3353</v>
      </c>
      <c r="D1386" t="s">
        <v>3354</v>
      </c>
      <c r="I1386" t="s">
        <v>15</v>
      </c>
      <c r="J1386" t="s">
        <v>3353</v>
      </c>
      <c r="K1386" t="s">
        <v>5956</v>
      </c>
    </row>
    <row r="1387" spans="1:11" x14ac:dyDescent="0.25">
      <c r="A1387" t="s">
        <v>3355</v>
      </c>
      <c r="B1387" t="s">
        <v>15</v>
      </c>
      <c r="C1387" t="s">
        <v>3356</v>
      </c>
      <c r="D1387" t="s">
        <v>3357</v>
      </c>
      <c r="I1387" t="s">
        <v>15</v>
      </c>
      <c r="J1387" t="s">
        <v>5957</v>
      </c>
      <c r="K1387" t="s">
        <v>5958</v>
      </c>
    </row>
    <row r="1388" spans="1:11" x14ac:dyDescent="0.25">
      <c r="A1388" t="s">
        <v>3358</v>
      </c>
      <c r="B1388" t="s">
        <v>15</v>
      </c>
      <c r="C1388" t="s">
        <v>3359</v>
      </c>
      <c r="D1388" t="s">
        <v>3360</v>
      </c>
      <c r="I1388" t="s">
        <v>15</v>
      </c>
      <c r="J1388" t="s">
        <v>5959</v>
      </c>
      <c r="K1388" t="s">
        <v>5960</v>
      </c>
    </row>
    <row r="1389" spans="1:11" x14ac:dyDescent="0.25">
      <c r="A1389" t="s">
        <v>3361</v>
      </c>
      <c r="B1389">
        <v>148</v>
      </c>
      <c r="C1389" t="s">
        <v>5961</v>
      </c>
      <c r="D1389" t="s">
        <v>3362</v>
      </c>
      <c r="I1389">
        <v>148</v>
      </c>
      <c r="J1389" t="s">
        <v>5961</v>
      </c>
      <c r="K1389" t="s">
        <v>5962</v>
      </c>
    </row>
    <row r="1390" spans="1:11" x14ac:dyDescent="0.25">
      <c r="A1390" t="s">
        <v>3363</v>
      </c>
      <c r="B1390">
        <v>148</v>
      </c>
      <c r="C1390" t="s">
        <v>5963</v>
      </c>
      <c r="D1390" t="s">
        <v>3364</v>
      </c>
      <c r="I1390">
        <v>148</v>
      </c>
      <c r="J1390" t="s">
        <v>5963</v>
      </c>
      <c r="K1390" t="s">
        <v>5964</v>
      </c>
    </row>
    <row r="1391" spans="1:11" x14ac:dyDescent="0.25">
      <c r="A1391" t="s">
        <v>3365</v>
      </c>
      <c r="B1391">
        <v>150</v>
      </c>
      <c r="C1391" t="s">
        <v>5965</v>
      </c>
      <c r="D1391" t="s">
        <v>3366</v>
      </c>
      <c r="I1391">
        <v>150</v>
      </c>
      <c r="J1391" t="s">
        <v>5965</v>
      </c>
      <c r="K1391" t="s">
        <v>5966</v>
      </c>
    </row>
    <row r="1392" spans="1:11" x14ac:dyDescent="0.25">
      <c r="A1392" t="s">
        <v>3367</v>
      </c>
      <c r="B1392">
        <v>142</v>
      </c>
      <c r="C1392" t="s">
        <v>5967</v>
      </c>
      <c r="D1392" t="s">
        <v>3368</v>
      </c>
      <c r="I1392">
        <v>142</v>
      </c>
      <c r="J1392" t="s">
        <v>5967</v>
      </c>
      <c r="K1392" t="s">
        <v>5968</v>
      </c>
    </row>
    <row r="1393" spans="1:11" x14ac:dyDescent="0.25">
      <c r="A1393" t="s">
        <v>3369</v>
      </c>
      <c r="B1393">
        <v>144</v>
      </c>
      <c r="C1393" t="s">
        <v>5969</v>
      </c>
      <c r="D1393" t="s">
        <v>3370</v>
      </c>
      <c r="I1393">
        <v>144</v>
      </c>
      <c r="J1393" t="s">
        <v>5969</v>
      </c>
      <c r="K1393" t="s">
        <v>5970</v>
      </c>
    </row>
    <row r="1394" spans="1:11" x14ac:dyDescent="0.25">
      <c r="A1394" t="s">
        <v>3371</v>
      </c>
      <c r="B1394">
        <v>148</v>
      </c>
      <c r="C1394" t="s">
        <v>5971</v>
      </c>
      <c r="D1394" t="s">
        <v>3372</v>
      </c>
      <c r="I1394">
        <v>148</v>
      </c>
      <c r="J1394" t="s">
        <v>5971</v>
      </c>
      <c r="K1394" t="s">
        <v>5972</v>
      </c>
    </row>
    <row r="1395" spans="1:11" x14ac:dyDescent="0.25">
      <c r="A1395" t="s">
        <v>3373</v>
      </c>
      <c r="B1395">
        <v>144</v>
      </c>
      <c r="C1395" t="s">
        <v>5973</v>
      </c>
      <c r="D1395" t="s">
        <v>3374</v>
      </c>
      <c r="I1395">
        <v>144</v>
      </c>
      <c r="J1395" t="s">
        <v>5973</v>
      </c>
      <c r="K1395" t="s">
        <v>5974</v>
      </c>
    </row>
    <row r="1396" spans="1:11" x14ac:dyDescent="0.25">
      <c r="A1396" t="s">
        <v>3375</v>
      </c>
      <c r="B1396">
        <v>144</v>
      </c>
      <c r="C1396" t="s">
        <v>5975</v>
      </c>
      <c r="D1396" t="s">
        <v>3376</v>
      </c>
      <c r="I1396">
        <v>144</v>
      </c>
      <c r="J1396" t="s">
        <v>5975</v>
      </c>
      <c r="K1396" t="s">
        <v>5976</v>
      </c>
    </row>
    <row r="1397" spans="1:11" x14ac:dyDescent="0.25">
      <c r="A1397" t="s">
        <v>3377</v>
      </c>
      <c r="B1397">
        <v>148</v>
      </c>
      <c r="C1397" t="s">
        <v>5977</v>
      </c>
      <c r="D1397" t="s">
        <v>3378</v>
      </c>
      <c r="I1397">
        <v>148</v>
      </c>
      <c r="J1397" t="s">
        <v>5977</v>
      </c>
      <c r="K1397" t="s">
        <v>5978</v>
      </c>
    </row>
    <row r="1398" spans="1:11" x14ac:dyDescent="0.25">
      <c r="A1398" t="s">
        <v>3379</v>
      </c>
      <c r="B1398">
        <v>142</v>
      </c>
      <c r="C1398" t="s">
        <v>5979</v>
      </c>
      <c r="D1398" t="s">
        <v>3380</v>
      </c>
      <c r="I1398">
        <v>142</v>
      </c>
      <c r="J1398" t="s">
        <v>5979</v>
      </c>
      <c r="K1398" t="s">
        <v>5980</v>
      </c>
    </row>
    <row r="1399" spans="1:11" x14ac:dyDescent="0.25">
      <c r="A1399" t="s">
        <v>3381</v>
      </c>
      <c r="B1399" t="s">
        <v>15</v>
      </c>
      <c r="D1399" t="s">
        <v>3382</v>
      </c>
      <c r="I1399" t="s">
        <v>15</v>
      </c>
      <c r="K1399" t="s">
        <v>5981</v>
      </c>
    </row>
    <row r="1400" spans="1:11" x14ac:dyDescent="0.25">
      <c r="A1400" t="s">
        <v>3383</v>
      </c>
      <c r="B1400" t="s">
        <v>15</v>
      </c>
      <c r="D1400" t="s">
        <v>3384</v>
      </c>
      <c r="I1400" t="s">
        <v>15</v>
      </c>
      <c r="K1400" t="s">
        <v>5982</v>
      </c>
    </row>
    <row r="1401" spans="1:11" x14ac:dyDescent="0.25">
      <c r="A1401" t="s">
        <v>3385</v>
      </c>
      <c r="B1401" t="s">
        <v>15</v>
      </c>
      <c r="D1401" t="s">
        <v>3386</v>
      </c>
      <c r="I1401" t="s">
        <v>15</v>
      </c>
      <c r="K1401" t="s">
        <v>5983</v>
      </c>
    </row>
    <row r="1402" spans="1:11" x14ac:dyDescent="0.25">
      <c r="A1402" t="s">
        <v>3387</v>
      </c>
      <c r="B1402" t="s">
        <v>15</v>
      </c>
      <c r="D1402" t="s">
        <v>3388</v>
      </c>
      <c r="I1402" t="s">
        <v>15</v>
      </c>
      <c r="K1402" t="s">
        <v>5984</v>
      </c>
    </row>
    <row r="1403" spans="1:11" x14ac:dyDescent="0.25">
      <c r="A1403" t="s">
        <v>3389</v>
      </c>
      <c r="B1403" t="s">
        <v>15</v>
      </c>
      <c r="D1403" t="s">
        <v>3390</v>
      </c>
      <c r="I1403" t="s">
        <v>15</v>
      </c>
      <c r="K1403" t="s">
        <v>5985</v>
      </c>
    </row>
    <row r="1404" spans="1:11" x14ac:dyDescent="0.25">
      <c r="A1404" t="s">
        <v>3391</v>
      </c>
      <c r="B1404" t="s">
        <v>15</v>
      </c>
      <c r="D1404" t="s">
        <v>3392</v>
      </c>
      <c r="I1404" t="s">
        <v>15</v>
      </c>
      <c r="K1404" t="s">
        <v>5986</v>
      </c>
    </row>
    <row r="1405" spans="1:11" x14ac:dyDescent="0.25">
      <c r="A1405" t="s">
        <v>3393</v>
      </c>
      <c r="B1405">
        <v>144</v>
      </c>
      <c r="C1405" t="s">
        <v>5987</v>
      </c>
      <c r="D1405" t="s">
        <v>3394</v>
      </c>
      <c r="I1405">
        <v>144</v>
      </c>
      <c r="J1405" t="s">
        <v>5987</v>
      </c>
      <c r="K1405" t="s">
        <v>5988</v>
      </c>
    </row>
    <row r="1406" spans="1:11" x14ac:dyDescent="0.25">
      <c r="A1406" t="s">
        <v>3395</v>
      </c>
      <c r="B1406">
        <v>144</v>
      </c>
      <c r="C1406" t="s">
        <v>5989</v>
      </c>
      <c r="D1406" t="s">
        <v>3396</v>
      </c>
      <c r="I1406">
        <v>144</v>
      </c>
      <c r="J1406" t="s">
        <v>5989</v>
      </c>
      <c r="K1406" t="s">
        <v>5990</v>
      </c>
    </row>
    <row r="1407" spans="1:11" x14ac:dyDescent="0.25">
      <c r="A1407" t="s">
        <v>3397</v>
      </c>
      <c r="B1407" t="s">
        <v>15</v>
      </c>
      <c r="C1407" t="s">
        <v>3398</v>
      </c>
      <c r="D1407" t="s">
        <v>3399</v>
      </c>
      <c r="I1407" t="s">
        <v>15</v>
      </c>
      <c r="J1407" t="s">
        <v>5991</v>
      </c>
      <c r="K1407" t="s">
        <v>5992</v>
      </c>
    </row>
    <row r="1408" spans="1:11" x14ac:dyDescent="0.25">
      <c r="A1408" t="s">
        <v>3400</v>
      </c>
      <c r="B1408" t="s">
        <v>15</v>
      </c>
      <c r="C1408" t="s">
        <v>3401</v>
      </c>
      <c r="D1408" t="s">
        <v>3402</v>
      </c>
      <c r="I1408" t="s">
        <v>15</v>
      </c>
      <c r="J1408" t="s">
        <v>3401</v>
      </c>
      <c r="K1408" t="s">
        <v>5993</v>
      </c>
    </row>
    <row r="1409" spans="1:11" x14ac:dyDescent="0.25">
      <c r="A1409" t="s">
        <v>3403</v>
      </c>
      <c r="B1409" t="s">
        <v>15</v>
      </c>
      <c r="C1409" t="s">
        <v>3404</v>
      </c>
      <c r="D1409" t="s">
        <v>3405</v>
      </c>
      <c r="I1409" t="s">
        <v>15</v>
      </c>
      <c r="J1409" t="s">
        <v>5994</v>
      </c>
      <c r="K1409" t="s">
        <v>5995</v>
      </c>
    </row>
    <row r="1410" spans="1:11" x14ac:dyDescent="0.25">
      <c r="A1410" t="s">
        <v>3406</v>
      </c>
      <c r="B1410">
        <v>154</v>
      </c>
      <c r="C1410" t="s">
        <v>5996</v>
      </c>
      <c r="D1410" t="s">
        <v>3407</v>
      </c>
      <c r="I1410">
        <v>154</v>
      </c>
      <c r="J1410" t="s">
        <v>5996</v>
      </c>
      <c r="K1410" t="s">
        <v>5997</v>
      </c>
    </row>
    <row r="1411" spans="1:11" x14ac:dyDescent="0.25">
      <c r="A1411" t="s">
        <v>3408</v>
      </c>
      <c r="B1411" t="s">
        <v>15</v>
      </c>
      <c r="D1411" t="s">
        <v>3409</v>
      </c>
      <c r="I1411" t="s">
        <v>15</v>
      </c>
      <c r="K1411" t="s">
        <v>5998</v>
      </c>
    </row>
    <row r="1412" spans="1:11" x14ac:dyDescent="0.25">
      <c r="A1412" t="s">
        <v>3410</v>
      </c>
      <c r="B1412" t="s">
        <v>15</v>
      </c>
      <c r="C1412" t="s">
        <v>3411</v>
      </c>
      <c r="D1412" t="s">
        <v>3412</v>
      </c>
      <c r="I1412" t="s">
        <v>15</v>
      </c>
      <c r="J1412" t="s">
        <v>5999</v>
      </c>
      <c r="K1412" t="s">
        <v>6000</v>
      </c>
    </row>
    <row r="1413" spans="1:11" x14ac:dyDescent="0.25">
      <c r="A1413" t="s">
        <v>3413</v>
      </c>
      <c r="B1413" t="s">
        <v>15</v>
      </c>
      <c r="D1413" t="s">
        <v>3414</v>
      </c>
      <c r="I1413" t="s">
        <v>15</v>
      </c>
      <c r="K1413" t="s">
        <v>6001</v>
      </c>
    </row>
    <row r="1414" spans="1:11" x14ac:dyDescent="0.25">
      <c r="A1414" t="s">
        <v>3415</v>
      </c>
      <c r="B1414">
        <v>144</v>
      </c>
      <c r="C1414" t="s">
        <v>6002</v>
      </c>
      <c r="D1414" t="s">
        <v>3416</v>
      </c>
      <c r="I1414">
        <v>144</v>
      </c>
      <c r="J1414" t="s">
        <v>6002</v>
      </c>
      <c r="K1414" t="s">
        <v>6003</v>
      </c>
    </row>
    <row r="1415" spans="1:11" x14ac:dyDescent="0.25">
      <c r="A1415" t="s">
        <v>3417</v>
      </c>
      <c r="B1415">
        <v>144</v>
      </c>
      <c r="C1415" t="s">
        <v>6004</v>
      </c>
      <c r="D1415" t="s">
        <v>3418</v>
      </c>
      <c r="I1415">
        <v>144</v>
      </c>
      <c r="J1415" t="s">
        <v>6004</v>
      </c>
      <c r="K1415" t="s">
        <v>6005</v>
      </c>
    </row>
    <row r="1416" spans="1:11" x14ac:dyDescent="0.25">
      <c r="A1416" t="s">
        <v>3419</v>
      </c>
      <c r="B1416">
        <v>148</v>
      </c>
      <c r="C1416" t="s">
        <v>6006</v>
      </c>
      <c r="D1416" t="s">
        <v>3420</v>
      </c>
      <c r="I1416">
        <v>148</v>
      </c>
      <c r="J1416" t="s">
        <v>6006</v>
      </c>
      <c r="K1416" t="s">
        <v>6007</v>
      </c>
    </row>
    <row r="1417" spans="1:11" x14ac:dyDescent="0.25">
      <c r="A1417" t="s">
        <v>3421</v>
      </c>
      <c r="B1417">
        <v>148</v>
      </c>
      <c r="C1417" t="s">
        <v>6008</v>
      </c>
      <c r="D1417" t="s">
        <v>3422</v>
      </c>
      <c r="I1417">
        <v>148</v>
      </c>
      <c r="J1417" t="s">
        <v>6008</v>
      </c>
      <c r="K1417" t="s">
        <v>6009</v>
      </c>
    </row>
    <row r="1418" spans="1:11" x14ac:dyDescent="0.25">
      <c r="A1418" t="s">
        <v>3423</v>
      </c>
      <c r="B1418">
        <v>148</v>
      </c>
      <c r="C1418" t="s">
        <v>6010</v>
      </c>
      <c r="D1418" t="s">
        <v>3424</v>
      </c>
      <c r="I1418">
        <v>148</v>
      </c>
      <c r="J1418" t="s">
        <v>6010</v>
      </c>
      <c r="K1418" t="s">
        <v>6011</v>
      </c>
    </row>
    <row r="1419" spans="1:11" x14ac:dyDescent="0.25">
      <c r="A1419" t="s">
        <v>3425</v>
      </c>
      <c r="B1419">
        <v>148</v>
      </c>
      <c r="C1419" t="s">
        <v>6012</v>
      </c>
      <c r="D1419" t="s">
        <v>3426</v>
      </c>
      <c r="I1419">
        <v>148</v>
      </c>
      <c r="J1419" t="s">
        <v>6012</v>
      </c>
      <c r="K1419" t="s">
        <v>6013</v>
      </c>
    </row>
    <row r="1420" spans="1:11" x14ac:dyDescent="0.25">
      <c r="A1420" t="s">
        <v>3427</v>
      </c>
      <c r="B1420">
        <v>152</v>
      </c>
      <c r="C1420" t="s">
        <v>6014</v>
      </c>
      <c r="D1420" t="s">
        <v>3428</v>
      </c>
      <c r="I1420">
        <v>152</v>
      </c>
      <c r="J1420" t="s">
        <v>6014</v>
      </c>
      <c r="K1420" t="s">
        <v>6015</v>
      </c>
    </row>
    <row r="1421" spans="1:11" x14ac:dyDescent="0.25">
      <c r="A1421" t="s">
        <v>3429</v>
      </c>
      <c r="B1421" t="s">
        <v>15</v>
      </c>
      <c r="C1421" t="s">
        <v>3430</v>
      </c>
      <c r="D1421" t="s">
        <v>3431</v>
      </c>
      <c r="I1421" t="s">
        <v>15</v>
      </c>
      <c r="J1421" t="s">
        <v>3430</v>
      </c>
      <c r="K1421" t="s">
        <v>6016</v>
      </c>
    </row>
    <row r="1422" spans="1:11" x14ac:dyDescent="0.25">
      <c r="A1422" t="s">
        <v>3432</v>
      </c>
      <c r="B1422" t="s">
        <v>15</v>
      </c>
      <c r="C1422" t="s">
        <v>3433</v>
      </c>
      <c r="D1422" t="s">
        <v>3434</v>
      </c>
      <c r="I1422" t="s">
        <v>15</v>
      </c>
      <c r="J1422" t="s">
        <v>3433</v>
      </c>
      <c r="K1422" t="s">
        <v>6017</v>
      </c>
    </row>
    <row r="1423" spans="1:11" x14ac:dyDescent="0.25">
      <c r="A1423" t="s">
        <v>3435</v>
      </c>
      <c r="B1423">
        <v>148</v>
      </c>
      <c r="C1423" t="s">
        <v>6018</v>
      </c>
      <c r="D1423" t="s">
        <v>3436</v>
      </c>
      <c r="I1423">
        <v>148</v>
      </c>
      <c r="J1423" t="s">
        <v>6018</v>
      </c>
      <c r="K1423" t="s">
        <v>6019</v>
      </c>
    </row>
    <row r="1424" spans="1:11" x14ac:dyDescent="0.25">
      <c r="A1424" t="s">
        <v>3437</v>
      </c>
      <c r="B1424" t="s">
        <v>15</v>
      </c>
      <c r="C1424" t="s">
        <v>3438</v>
      </c>
      <c r="D1424" t="s">
        <v>3439</v>
      </c>
      <c r="I1424" t="s">
        <v>15</v>
      </c>
      <c r="J1424" t="s">
        <v>3438</v>
      </c>
      <c r="K1424" t="s">
        <v>6020</v>
      </c>
    </row>
    <row r="1425" spans="1:11" x14ac:dyDescent="0.25">
      <c r="A1425" t="s">
        <v>3440</v>
      </c>
      <c r="B1425" t="s">
        <v>15</v>
      </c>
      <c r="C1425" t="s">
        <v>3441</v>
      </c>
      <c r="D1425" t="s">
        <v>3442</v>
      </c>
      <c r="I1425" t="s">
        <v>15</v>
      </c>
      <c r="J1425" t="s">
        <v>3441</v>
      </c>
      <c r="K1425" t="s">
        <v>6021</v>
      </c>
    </row>
    <row r="1426" spans="1:11" x14ac:dyDescent="0.25">
      <c r="A1426" t="s">
        <v>3443</v>
      </c>
      <c r="B1426">
        <v>154</v>
      </c>
      <c r="C1426" t="s">
        <v>6022</v>
      </c>
      <c r="D1426" t="s">
        <v>3444</v>
      </c>
      <c r="I1426">
        <v>154</v>
      </c>
      <c r="J1426" t="s">
        <v>6022</v>
      </c>
      <c r="K1426" t="s">
        <v>6023</v>
      </c>
    </row>
    <row r="1427" spans="1:11" x14ac:dyDescent="0.25">
      <c r="A1427" t="s">
        <v>3445</v>
      </c>
      <c r="B1427">
        <v>154</v>
      </c>
      <c r="C1427" t="s">
        <v>6024</v>
      </c>
      <c r="D1427" t="s">
        <v>3446</v>
      </c>
      <c r="I1427">
        <v>154</v>
      </c>
      <c r="J1427" t="s">
        <v>6024</v>
      </c>
      <c r="K1427" t="s">
        <v>6025</v>
      </c>
    </row>
    <row r="1428" spans="1:11" x14ac:dyDescent="0.25">
      <c r="A1428" t="s">
        <v>3447</v>
      </c>
      <c r="B1428">
        <v>154</v>
      </c>
      <c r="C1428" t="s">
        <v>6026</v>
      </c>
      <c r="D1428" t="s">
        <v>3448</v>
      </c>
      <c r="I1428">
        <v>154</v>
      </c>
      <c r="J1428" t="s">
        <v>6026</v>
      </c>
      <c r="K1428" t="s">
        <v>6027</v>
      </c>
    </row>
    <row r="1429" spans="1:11" x14ac:dyDescent="0.25">
      <c r="A1429" t="s">
        <v>3449</v>
      </c>
      <c r="B1429">
        <v>154</v>
      </c>
      <c r="C1429" t="s">
        <v>6028</v>
      </c>
      <c r="D1429" t="s">
        <v>3450</v>
      </c>
      <c r="I1429">
        <v>154</v>
      </c>
      <c r="J1429" t="s">
        <v>6028</v>
      </c>
      <c r="K1429" t="s">
        <v>6029</v>
      </c>
    </row>
    <row r="1430" spans="1:11" x14ac:dyDescent="0.25">
      <c r="A1430" t="s">
        <v>3451</v>
      </c>
      <c r="B1430" t="s">
        <v>15</v>
      </c>
      <c r="C1430" t="s">
        <v>3452</v>
      </c>
      <c r="D1430" t="s">
        <v>3453</v>
      </c>
      <c r="I1430" t="s">
        <v>15</v>
      </c>
      <c r="J1430" t="s">
        <v>3452</v>
      </c>
      <c r="K1430" t="s">
        <v>6030</v>
      </c>
    </row>
    <row r="1431" spans="1:11" x14ac:dyDescent="0.25">
      <c r="A1431" t="s">
        <v>3454</v>
      </c>
      <c r="B1431" t="s">
        <v>15</v>
      </c>
      <c r="C1431" t="s">
        <v>3455</v>
      </c>
      <c r="D1431" t="s">
        <v>3456</v>
      </c>
      <c r="I1431" t="s">
        <v>15</v>
      </c>
      <c r="J1431" t="s">
        <v>6031</v>
      </c>
      <c r="K1431" t="s">
        <v>6032</v>
      </c>
    </row>
    <row r="1432" spans="1:11" x14ac:dyDescent="0.25">
      <c r="A1432" t="s">
        <v>3457</v>
      </c>
      <c r="B1432" t="s">
        <v>15</v>
      </c>
      <c r="C1432" t="s">
        <v>3458</v>
      </c>
      <c r="D1432" t="s">
        <v>3459</v>
      </c>
      <c r="I1432" t="s">
        <v>15</v>
      </c>
      <c r="J1432" t="s">
        <v>3458</v>
      </c>
      <c r="K1432" t="s">
        <v>6033</v>
      </c>
    </row>
    <row r="1433" spans="1:11" x14ac:dyDescent="0.25">
      <c r="A1433" t="s">
        <v>3460</v>
      </c>
      <c r="B1433" t="s">
        <v>15</v>
      </c>
      <c r="C1433" t="s">
        <v>3461</v>
      </c>
      <c r="D1433" t="s">
        <v>3462</v>
      </c>
      <c r="I1433" t="s">
        <v>15</v>
      </c>
      <c r="J1433" t="s">
        <v>3461</v>
      </c>
      <c r="K1433" t="s">
        <v>6034</v>
      </c>
    </row>
    <row r="1434" spans="1:11" x14ac:dyDescent="0.25">
      <c r="A1434" t="s">
        <v>3463</v>
      </c>
      <c r="B1434" t="s">
        <v>15</v>
      </c>
      <c r="C1434" t="s">
        <v>3464</v>
      </c>
      <c r="D1434" t="s">
        <v>3465</v>
      </c>
      <c r="I1434" t="s">
        <v>15</v>
      </c>
      <c r="J1434" t="s">
        <v>3464</v>
      </c>
      <c r="K1434" t="s">
        <v>6035</v>
      </c>
    </row>
    <row r="1435" spans="1:11" x14ac:dyDescent="0.25">
      <c r="A1435" t="s">
        <v>3466</v>
      </c>
      <c r="B1435" t="s">
        <v>15</v>
      </c>
      <c r="C1435" t="s">
        <v>3467</v>
      </c>
      <c r="D1435" t="s">
        <v>3468</v>
      </c>
      <c r="I1435" t="s">
        <v>15</v>
      </c>
      <c r="J1435" t="s">
        <v>3467</v>
      </c>
      <c r="K1435" t="s">
        <v>6036</v>
      </c>
    </row>
    <row r="1436" spans="1:11" x14ac:dyDescent="0.25">
      <c r="A1436" t="s">
        <v>3469</v>
      </c>
      <c r="B1436" t="s">
        <v>15</v>
      </c>
      <c r="C1436" t="s">
        <v>3470</v>
      </c>
      <c r="D1436" t="s">
        <v>3471</v>
      </c>
      <c r="I1436" t="s">
        <v>15</v>
      </c>
      <c r="J1436" t="s">
        <v>3470</v>
      </c>
      <c r="K1436" t="s">
        <v>6037</v>
      </c>
    </row>
    <row r="1437" spans="1:11" x14ac:dyDescent="0.25">
      <c r="A1437" t="s">
        <v>3472</v>
      </c>
      <c r="B1437" t="s">
        <v>15</v>
      </c>
      <c r="C1437" t="s">
        <v>3473</v>
      </c>
      <c r="D1437" t="s">
        <v>3474</v>
      </c>
      <c r="I1437" t="s">
        <v>15</v>
      </c>
      <c r="J1437" t="s">
        <v>3473</v>
      </c>
      <c r="K1437" t="s">
        <v>6038</v>
      </c>
    </row>
    <row r="1438" spans="1:11" x14ac:dyDescent="0.25">
      <c r="A1438" t="s">
        <v>3475</v>
      </c>
      <c r="B1438" t="s">
        <v>15</v>
      </c>
      <c r="C1438" t="s">
        <v>3476</v>
      </c>
      <c r="D1438" t="s">
        <v>3477</v>
      </c>
      <c r="I1438" t="s">
        <v>15</v>
      </c>
      <c r="J1438" t="s">
        <v>3476</v>
      </c>
      <c r="K1438" t="s">
        <v>6039</v>
      </c>
    </row>
    <row r="1439" spans="1:11" x14ac:dyDescent="0.25">
      <c r="A1439" t="s">
        <v>3478</v>
      </c>
      <c r="B1439" t="s">
        <v>15</v>
      </c>
      <c r="C1439" t="s">
        <v>3479</v>
      </c>
      <c r="D1439" t="s">
        <v>3480</v>
      </c>
      <c r="I1439" t="s">
        <v>15</v>
      </c>
      <c r="J1439" t="s">
        <v>3479</v>
      </c>
      <c r="K1439" t="s">
        <v>6040</v>
      </c>
    </row>
    <row r="1440" spans="1:11" x14ac:dyDescent="0.25">
      <c r="A1440" t="s">
        <v>3481</v>
      </c>
      <c r="B1440" t="s">
        <v>15</v>
      </c>
      <c r="C1440" t="s">
        <v>3482</v>
      </c>
      <c r="D1440" t="s">
        <v>3483</v>
      </c>
      <c r="I1440" t="s">
        <v>15</v>
      </c>
      <c r="J1440" t="s">
        <v>3482</v>
      </c>
      <c r="K1440" t="s">
        <v>6041</v>
      </c>
    </row>
    <row r="1441" spans="1:11" x14ac:dyDescent="0.25">
      <c r="A1441" t="s">
        <v>3484</v>
      </c>
      <c r="B1441" t="s">
        <v>15</v>
      </c>
      <c r="C1441" t="s">
        <v>3485</v>
      </c>
      <c r="D1441" t="s">
        <v>3486</v>
      </c>
      <c r="I1441" t="s">
        <v>15</v>
      </c>
      <c r="J1441" t="s">
        <v>6042</v>
      </c>
      <c r="K1441" t="s">
        <v>6043</v>
      </c>
    </row>
    <row r="1442" spans="1:11" x14ac:dyDescent="0.25">
      <c r="A1442" t="s">
        <v>3487</v>
      </c>
      <c r="B1442" t="s">
        <v>15</v>
      </c>
      <c r="C1442" t="s">
        <v>3488</v>
      </c>
      <c r="D1442" t="s">
        <v>3489</v>
      </c>
      <c r="I1442" t="s">
        <v>15</v>
      </c>
      <c r="J1442" t="s">
        <v>3488</v>
      </c>
      <c r="K1442" t="s">
        <v>6044</v>
      </c>
    </row>
    <row r="1443" spans="1:11" x14ac:dyDescent="0.25">
      <c r="A1443" t="s">
        <v>3490</v>
      </c>
      <c r="B1443" t="s">
        <v>15</v>
      </c>
      <c r="C1443" t="s">
        <v>3491</v>
      </c>
      <c r="D1443" t="s">
        <v>3492</v>
      </c>
      <c r="I1443" t="s">
        <v>15</v>
      </c>
      <c r="J1443" t="s">
        <v>3491</v>
      </c>
      <c r="K1443" t="s">
        <v>6045</v>
      </c>
    </row>
    <row r="1444" spans="1:11" x14ac:dyDescent="0.25">
      <c r="A1444" t="s">
        <v>3493</v>
      </c>
      <c r="B1444" t="s">
        <v>15</v>
      </c>
      <c r="C1444" t="s">
        <v>3494</v>
      </c>
      <c r="D1444" t="s">
        <v>3495</v>
      </c>
      <c r="I1444" t="s">
        <v>15</v>
      </c>
      <c r="J1444" t="s">
        <v>3494</v>
      </c>
      <c r="K1444" t="s">
        <v>6046</v>
      </c>
    </row>
    <row r="1445" spans="1:11" x14ac:dyDescent="0.25">
      <c r="A1445" t="s">
        <v>3496</v>
      </c>
      <c r="B1445" t="s">
        <v>15</v>
      </c>
      <c r="C1445" t="s">
        <v>3497</v>
      </c>
      <c r="D1445" t="s">
        <v>3498</v>
      </c>
      <c r="I1445" t="s">
        <v>15</v>
      </c>
      <c r="J1445" t="s">
        <v>3497</v>
      </c>
      <c r="K1445" t="s">
        <v>6047</v>
      </c>
    </row>
    <row r="1446" spans="1:11" x14ac:dyDescent="0.25">
      <c r="A1446" t="s">
        <v>3499</v>
      </c>
      <c r="B1446" t="s">
        <v>15</v>
      </c>
      <c r="C1446" t="s">
        <v>3500</v>
      </c>
      <c r="D1446" t="s">
        <v>3501</v>
      </c>
      <c r="I1446" t="s">
        <v>15</v>
      </c>
      <c r="J1446" t="s">
        <v>3500</v>
      </c>
      <c r="K1446" t="s">
        <v>6048</v>
      </c>
    </row>
    <row r="1447" spans="1:11" x14ac:dyDescent="0.25">
      <c r="A1447" t="s">
        <v>3502</v>
      </c>
      <c r="B1447" t="s">
        <v>15</v>
      </c>
      <c r="C1447" t="s">
        <v>3503</v>
      </c>
      <c r="D1447" t="s">
        <v>3504</v>
      </c>
      <c r="I1447" t="s">
        <v>15</v>
      </c>
      <c r="J1447" t="s">
        <v>6049</v>
      </c>
      <c r="K1447" t="s">
        <v>6050</v>
      </c>
    </row>
    <row r="1448" spans="1:11" x14ac:dyDescent="0.25">
      <c r="A1448" t="s">
        <v>3505</v>
      </c>
      <c r="B1448" t="s">
        <v>15</v>
      </c>
      <c r="C1448" t="s">
        <v>3506</v>
      </c>
      <c r="D1448" t="s">
        <v>3507</v>
      </c>
      <c r="I1448" t="s">
        <v>15</v>
      </c>
      <c r="J1448" t="s">
        <v>3506</v>
      </c>
      <c r="K1448" t="s">
        <v>6051</v>
      </c>
    </row>
    <row r="1449" spans="1:11" x14ac:dyDescent="0.25">
      <c r="A1449" t="s">
        <v>3508</v>
      </c>
      <c r="B1449" t="s">
        <v>15</v>
      </c>
      <c r="C1449" t="s">
        <v>3509</v>
      </c>
      <c r="D1449" t="s">
        <v>3510</v>
      </c>
      <c r="I1449" t="s">
        <v>15</v>
      </c>
      <c r="J1449" t="s">
        <v>3509</v>
      </c>
      <c r="K1449" t="s">
        <v>6052</v>
      </c>
    </row>
    <row r="1450" spans="1:11" x14ac:dyDescent="0.25">
      <c r="A1450" t="s">
        <v>3511</v>
      </c>
      <c r="B1450" t="s">
        <v>15</v>
      </c>
      <c r="C1450" t="s">
        <v>3512</v>
      </c>
      <c r="D1450" t="s">
        <v>3513</v>
      </c>
      <c r="I1450" t="s">
        <v>15</v>
      </c>
      <c r="J1450" t="s">
        <v>3512</v>
      </c>
      <c r="K1450" t="s">
        <v>6053</v>
      </c>
    </row>
    <row r="1451" spans="1:11" x14ac:dyDescent="0.25">
      <c r="A1451" t="s">
        <v>3514</v>
      </c>
      <c r="B1451" t="s">
        <v>15</v>
      </c>
      <c r="C1451" t="s">
        <v>3515</v>
      </c>
      <c r="D1451" t="s">
        <v>3516</v>
      </c>
      <c r="I1451" t="s">
        <v>15</v>
      </c>
      <c r="J1451" t="s">
        <v>3515</v>
      </c>
      <c r="K1451" t="s">
        <v>6054</v>
      </c>
    </row>
    <row r="1452" spans="1:11" x14ac:dyDescent="0.25">
      <c r="A1452" t="s">
        <v>3517</v>
      </c>
      <c r="B1452" t="s">
        <v>15</v>
      </c>
      <c r="C1452" t="s">
        <v>3518</v>
      </c>
      <c r="D1452" t="s">
        <v>3519</v>
      </c>
      <c r="I1452" t="s">
        <v>15</v>
      </c>
      <c r="J1452" t="s">
        <v>3518</v>
      </c>
      <c r="K1452" t="s">
        <v>6055</v>
      </c>
    </row>
    <row r="1453" spans="1:11" x14ac:dyDescent="0.25">
      <c r="A1453" t="s">
        <v>3520</v>
      </c>
      <c r="B1453" t="s">
        <v>15</v>
      </c>
      <c r="C1453" t="s">
        <v>3521</v>
      </c>
      <c r="D1453" t="s">
        <v>3522</v>
      </c>
      <c r="I1453" t="s">
        <v>15</v>
      </c>
      <c r="J1453" t="s">
        <v>3521</v>
      </c>
      <c r="K1453" t="s">
        <v>6056</v>
      </c>
    </row>
    <row r="1454" spans="1:11" x14ac:dyDescent="0.25">
      <c r="A1454" t="s">
        <v>3523</v>
      </c>
      <c r="B1454" t="s">
        <v>15</v>
      </c>
      <c r="C1454" t="s">
        <v>3524</v>
      </c>
      <c r="D1454" t="s">
        <v>3525</v>
      </c>
      <c r="I1454" t="s">
        <v>15</v>
      </c>
      <c r="J1454" t="s">
        <v>3524</v>
      </c>
      <c r="K1454" t="s">
        <v>6057</v>
      </c>
    </row>
    <row r="1455" spans="1:11" x14ac:dyDescent="0.25">
      <c r="A1455" t="s">
        <v>3526</v>
      </c>
      <c r="B1455" t="s">
        <v>15</v>
      </c>
      <c r="C1455" t="s">
        <v>3527</v>
      </c>
      <c r="D1455" t="s">
        <v>3528</v>
      </c>
      <c r="I1455" t="s">
        <v>15</v>
      </c>
      <c r="J1455" t="s">
        <v>3527</v>
      </c>
      <c r="K1455" t="s">
        <v>6058</v>
      </c>
    </row>
    <row r="1456" spans="1:11" x14ac:dyDescent="0.25">
      <c r="A1456" t="s">
        <v>3529</v>
      </c>
      <c r="B1456" t="s">
        <v>15</v>
      </c>
      <c r="C1456" t="s">
        <v>3530</v>
      </c>
      <c r="D1456" t="s">
        <v>3531</v>
      </c>
      <c r="I1456" t="s">
        <v>15</v>
      </c>
      <c r="J1456" t="s">
        <v>3530</v>
      </c>
      <c r="K1456" t="s">
        <v>6059</v>
      </c>
    </row>
    <row r="1457" spans="1:11" x14ac:dyDescent="0.25">
      <c r="A1457" t="s">
        <v>3532</v>
      </c>
      <c r="B1457" t="s">
        <v>15</v>
      </c>
      <c r="C1457" t="s">
        <v>3533</v>
      </c>
      <c r="D1457" t="s">
        <v>3534</v>
      </c>
      <c r="I1457" t="s">
        <v>15</v>
      </c>
      <c r="J1457" t="s">
        <v>3533</v>
      </c>
      <c r="K1457" t="s">
        <v>6060</v>
      </c>
    </row>
    <row r="1458" spans="1:11" x14ac:dyDescent="0.25">
      <c r="A1458" t="s">
        <v>3535</v>
      </c>
      <c r="B1458" t="s">
        <v>15</v>
      </c>
      <c r="C1458" t="s">
        <v>3536</v>
      </c>
      <c r="D1458" t="s">
        <v>3537</v>
      </c>
      <c r="I1458" t="s">
        <v>15</v>
      </c>
      <c r="J1458" t="s">
        <v>3536</v>
      </c>
      <c r="K1458" t="s">
        <v>6061</v>
      </c>
    </row>
    <row r="1459" spans="1:11" x14ac:dyDescent="0.25">
      <c r="A1459" t="s">
        <v>3538</v>
      </c>
      <c r="B1459" t="s">
        <v>15</v>
      </c>
      <c r="C1459" t="s">
        <v>3539</v>
      </c>
      <c r="D1459" t="s">
        <v>3540</v>
      </c>
      <c r="I1459" t="s">
        <v>15</v>
      </c>
      <c r="J1459" t="s">
        <v>3539</v>
      </c>
      <c r="K1459" t="s">
        <v>6062</v>
      </c>
    </row>
    <row r="1460" spans="1:11" x14ac:dyDescent="0.25">
      <c r="A1460" t="s">
        <v>3541</v>
      </c>
      <c r="B1460" t="s">
        <v>15</v>
      </c>
      <c r="C1460" t="s">
        <v>3542</v>
      </c>
      <c r="D1460" t="s">
        <v>3543</v>
      </c>
      <c r="I1460" t="s">
        <v>15</v>
      </c>
      <c r="J1460" t="s">
        <v>3542</v>
      </c>
      <c r="K1460" t="s">
        <v>6063</v>
      </c>
    </row>
    <row r="1461" spans="1:11" x14ac:dyDescent="0.25">
      <c r="A1461" t="s">
        <v>3544</v>
      </c>
      <c r="B1461" t="s">
        <v>15</v>
      </c>
      <c r="C1461" t="s">
        <v>3545</v>
      </c>
      <c r="D1461" t="s">
        <v>3546</v>
      </c>
      <c r="I1461" t="s">
        <v>15</v>
      </c>
      <c r="J1461" t="s">
        <v>3545</v>
      </c>
      <c r="K1461" t="s">
        <v>6064</v>
      </c>
    </row>
    <row r="1462" spans="1:11" x14ac:dyDescent="0.25">
      <c r="A1462" t="s">
        <v>3547</v>
      </c>
      <c r="B1462" t="s">
        <v>15</v>
      </c>
      <c r="C1462" t="s">
        <v>3548</v>
      </c>
      <c r="D1462" t="s">
        <v>3549</v>
      </c>
      <c r="I1462" t="s">
        <v>15</v>
      </c>
      <c r="J1462" t="s">
        <v>3548</v>
      </c>
      <c r="K1462" t="s">
        <v>6065</v>
      </c>
    </row>
    <row r="1463" spans="1:11" x14ac:dyDescent="0.25">
      <c r="A1463" t="s">
        <v>3550</v>
      </c>
      <c r="B1463" t="s">
        <v>15</v>
      </c>
      <c r="C1463" t="s">
        <v>3551</v>
      </c>
      <c r="D1463" t="s">
        <v>3552</v>
      </c>
      <c r="I1463" t="s">
        <v>15</v>
      </c>
      <c r="J1463" t="s">
        <v>6066</v>
      </c>
      <c r="K1463" t="s">
        <v>6067</v>
      </c>
    </row>
    <row r="1464" spans="1:11" x14ac:dyDescent="0.25">
      <c r="A1464" t="s">
        <v>3553</v>
      </c>
      <c r="B1464" t="s">
        <v>15</v>
      </c>
      <c r="C1464" t="s">
        <v>3554</v>
      </c>
      <c r="D1464" t="s">
        <v>3555</v>
      </c>
      <c r="I1464" t="s">
        <v>15</v>
      </c>
      <c r="J1464" t="s">
        <v>6068</v>
      </c>
      <c r="K1464" t="s">
        <v>6069</v>
      </c>
    </row>
    <row r="1465" spans="1:11" x14ac:dyDescent="0.25">
      <c r="A1465" t="s">
        <v>3556</v>
      </c>
      <c r="B1465" t="s">
        <v>15</v>
      </c>
      <c r="C1465" t="s">
        <v>3557</v>
      </c>
      <c r="D1465" t="s">
        <v>3558</v>
      </c>
      <c r="I1465" t="s">
        <v>15</v>
      </c>
      <c r="J1465" t="s">
        <v>6070</v>
      </c>
      <c r="K1465" t="s">
        <v>6071</v>
      </c>
    </row>
    <row r="1466" spans="1:11" x14ac:dyDescent="0.25">
      <c r="A1466" t="s">
        <v>3559</v>
      </c>
      <c r="B1466" t="s">
        <v>15</v>
      </c>
      <c r="C1466" t="s">
        <v>3560</v>
      </c>
      <c r="D1466" t="s">
        <v>3561</v>
      </c>
      <c r="I1466" t="s">
        <v>15</v>
      </c>
      <c r="J1466" t="s">
        <v>6072</v>
      </c>
      <c r="K1466" t="s">
        <v>6073</v>
      </c>
    </row>
    <row r="1467" spans="1:11" x14ac:dyDescent="0.25">
      <c r="A1467" t="s">
        <v>3562</v>
      </c>
      <c r="B1467" t="s">
        <v>15</v>
      </c>
      <c r="C1467" t="s">
        <v>3563</v>
      </c>
      <c r="D1467" t="s">
        <v>3564</v>
      </c>
      <c r="I1467" t="s">
        <v>15</v>
      </c>
      <c r="J1467" t="s">
        <v>6074</v>
      </c>
      <c r="K1467" t="s">
        <v>6075</v>
      </c>
    </row>
    <row r="1468" spans="1:11" x14ac:dyDescent="0.25">
      <c r="A1468" t="s">
        <v>3565</v>
      </c>
      <c r="B1468" t="s">
        <v>15</v>
      </c>
      <c r="C1468" t="s">
        <v>3566</v>
      </c>
      <c r="D1468" t="s">
        <v>3567</v>
      </c>
      <c r="I1468" t="s">
        <v>15</v>
      </c>
      <c r="J1468" t="s">
        <v>6076</v>
      </c>
      <c r="K1468" t="s">
        <v>6077</v>
      </c>
    </row>
    <row r="1469" spans="1:11" x14ac:dyDescent="0.25">
      <c r="A1469" t="s">
        <v>3568</v>
      </c>
      <c r="B1469" t="s">
        <v>15</v>
      </c>
      <c r="C1469" t="s">
        <v>3569</v>
      </c>
      <c r="D1469" t="s">
        <v>3570</v>
      </c>
      <c r="I1469" t="s">
        <v>15</v>
      </c>
      <c r="J1469" t="s">
        <v>3569</v>
      </c>
      <c r="K1469" t="s">
        <v>6078</v>
      </c>
    </row>
    <row r="1470" spans="1:11" x14ac:dyDescent="0.25">
      <c r="A1470" t="s">
        <v>3571</v>
      </c>
      <c r="B1470" t="s">
        <v>15</v>
      </c>
      <c r="C1470" t="s">
        <v>3572</v>
      </c>
      <c r="D1470" t="s">
        <v>3573</v>
      </c>
      <c r="I1470" t="s">
        <v>15</v>
      </c>
      <c r="J1470" t="s">
        <v>3572</v>
      </c>
      <c r="K1470" t="s">
        <v>6079</v>
      </c>
    </row>
    <row r="1471" spans="1:11" x14ac:dyDescent="0.25">
      <c r="A1471" t="s">
        <v>3574</v>
      </c>
      <c r="B1471" t="s">
        <v>15</v>
      </c>
      <c r="C1471" t="s">
        <v>3575</v>
      </c>
      <c r="D1471" t="s">
        <v>3576</v>
      </c>
      <c r="I1471" t="s">
        <v>15</v>
      </c>
      <c r="J1471" t="s">
        <v>3575</v>
      </c>
      <c r="K1471" t="s">
        <v>6080</v>
      </c>
    </row>
    <row r="1472" spans="1:11" x14ac:dyDescent="0.25">
      <c r="A1472" t="s">
        <v>3577</v>
      </c>
      <c r="B1472" t="s">
        <v>15</v>
      </c>
      <c r="C1472" t="s">
        <v>3578</v>
      </c>
      <c r="D1472" t="s">
        <v>3579</v>
      </c>
      <c r="I1472" t="s">
        <v>15</v>
      </c>
      <c r="J1472" t="s">
        <v>3578</v>
      </c>
      <c r="K1472" t="s">
        <v>6081</v>
      </c>
    </row>
    <row r="1473" spans="1:11" x14ac:dyDescent="0.25">
      <c r="A1473" t="s">
        <v>3580</v>
      </c>
      <c r="B1473" t="s">
        <v>15</v>
      </c>
      <c r="C1473" t="s">
        <v>3581</v>
      </c>
      <c r="D1473" t="s">
        <v>3582</v>
      </c>
      <c r="I1473" t="s">
        <v>15</v>
      </c>
      <c r="J1473" t="s">
        <v>3581</v>
      </c>
      <c r="K1473" t="s">
        <v>6082</v>
      </c>
    </row>
    <row r="1474" spans="1:11" x14ac:dyDescent="0.25">
      <c r="A1474" t="s">
        <v>3583</v>
      </c>
      <c r="B1474" t="s">
        <v>15</v>
      </c>
      <c r="C1474" t="s">
        <v>3584</v>
      </c>
      <c r="D1474" t="s">
        <v>3585</v>
      </c>
      <c r="I1474" t="s">
        <v>15</v>
      </c>
      <c r="J1474" t="s">
        <v>3584</v>
      </c>
      <c r="K1474" t="s">
        <v>6083</v>
      </c>
    </row>
    <row r="1475" spans="1:11" x14ac:dyDescent="0.25">
      <c r="A1475" t="s">
        <v>3586</v>
      </c>
      <c r="B1475" t="s">
        <v>15</v>
      </c>
      <c r="C1475" t="s">
        <v>3587</v>
      </c>
      <c r="D1475" t="s">
        <v>3588</v>
      </c>
      <c r="I1475" t="s">
        <v>15</v>
      </c>
      <c r="J1475" t="s">
        <v>3587</v>
      </c>
      <c r="K1475" t="s">
        <v>6084</v>
      </c>
    </row>
    <row r="1476" spans="1:11" x14ac:dyDescent="0.25">
      <c r="A1476" t="s">
        <v>3589</v>
      </c>
      <c r="B1476" t="s">
        <v>15</v>
      </c>
      <c r="C1476" t="s">
        <v>3590</v>
      </c>
      <c r="D1476" t="s">
        <v>3591</v>
      </c>
      <c r="I1476" t="s">
        <v>15</v>
      </c>
      <c r="J1476" t="s">
        <v>3590</v>
      </c>
      <c r="K1476" t="s">
        <v>6085</v>
      </c>
    </row>
    <row r="1477" spans="1:11" x14ac:dyDescent="0.25">
      <c r="A1477" t="s">
        <v>3592</v>
      </c>
      <c r="B1477" t="s">
        <v>15</v>
      </c>
      <c r="C1477" t="s">
        <v>3593</v>
      </c>
      <c r="D1477" t="s">
        <v>3594</v>
      </c>
      <c r="I1477" t="s">
        <v>15</v>
      </c>
      <c r="J1477" t="s">
        <v>3593</v>
      </c>
      <c r="K1477" t="s">
        <v>6086</v>
      </c>
    </row>
    <row r="1478" spans="1:11" x14ac:dyDescent="0.25">
      <c r="A1478" t="s">
        <v>3595</v>
      </c>
      <c r="B1478" t="s">
        <v>15</v>
      </c>
      <c r="C1478" t="s">
        <v>3596</v>
      </c>
      <c r="D1478" t="s">
        <v>3597</v>
      </c>
      <c r="I1478" t="s">
        <v>15</v>
      </c>
      <c r="J1478" t="s">
        <v>3596</v>
      </c>
      <c r="K1478" t="s">
        <v>6087</v>
      </c>
    </row>
    <row r="1479" spans="1:11" x14ac:dyDescent="0.25">
      <c r="A1479" t="s">
        <v>3598</v>
      </c>
      <c r="B1479" t="s">
        <v>15</v>
      </c>
      <c r="C1479" t="s">
        <v>3599</v>
      </c>
      <c r="D1479" t="s">
        <v>3600</v>
      </c>
      <c r="I1479" t="s">
        <v>15</v>
      </c>
      <c r="J1479" t="s">
        <v>3599</v>
      </c>
      <c r="K1479" t="s">
        <v>6088</v>
      </c>
    </row>
    <row r="1480" spans="1:11" x14ac:dyDescent="0.25">
      <c r="A1480" t="s">
        <v>3601</v>
      </c>
      <c r="B1480" t="s">
        <v>15</v>
      </c>
      <c r="C1480" t="s">
        <v>3602</v>
      </c>
      <c r="D1480" t="s">
        <v>3603</v>
      </c>
      <c r="I1480" t="s">
        <v>15</v>
      </c>
      <c r="J1480" t="s">
        <v>3602</v>
      </c>
      <c r="K1480" t="s">
        <v>6089</v>
      </c>
    </row>
    <row r="1481" spans="1:11" x14ac:dyDescent="0.25">
      <c r="A1481" t="s">
        <v>3604</v>
      </c>
      <c r="B1481" t="s">
        <v>15</v>
      </c>
      <c r="C1481" t="s">
        <v>3605</v>
      </c>
      <c r="D1481" t="s">
        <v>3606</v>
      </c>
      <c r="I1481" t="s">
        <v>15</v>
      </c>
      <c r="J1481" t="s">
        <v>6090</v>
      </c>
      <c r="K1481" t="s">
        <v>6091</v>
      </c>
    </row>
    <row r="1482" spans="1:11" x14ac:dyDescent="0.25">
      <c r="A1482" t="s">
        <v>3607</v>
      </c>
      <c r="B1482" t="s">
        <v>15</v>
      </c>
      <c r="C1482" t="s">
        <v>3608</v>
      </c>
      <c r="D1482" t="s">
        <v>3609</v>
      </c>
      <c r="I1482" t="s">
        <v>15</v>
      </c>
      <c r="J1482" t="s">
        <v>3608</v>
      </c>
      <c r="K1482" t="s">
        <v>6092</v>
      </c>
    </row>
    <row r="1483" spans="1:11" x14ac:dyDescent="0.25">
      <c r="A1483" t="s">
        <v>3610</v>
      </c>
      <c r="B1483" t="s">
        <v>15</v>
      </c>
      <c r="C1483" t="s">
        <v>3611</v>
      </c>
      <c r="D1483" t="s">
        <v>3612</v>
      </c>
      <c r="I1483" t="s">
        <v>15</v>
      </c>
      <c r="J1483" t="s">
        <v>6093</v>
      </c>
      <c r="K1483" t="s">
        <v>6094</v>
      </c>
    </row>
    <row r="1484" spans="1:11" x14ac:dyDescent="0.25">
      <c r="A1484" t="s">
        <v>3613</v>
      </c>
      <c r="B1484" t="s">
        <v>15</v>
      </c>
      <c r="C1484" t="s">
        <v>3614</v>
      </c>
      <c r="D1484" t="s">
        <v>3615</v>
      </c>
      <c r="I1484" t="s">
        <v>15</v>
      </c>
      <c r="J1484" t="s">
        <v>3614</v>
      </c>
      <c r="K1484" t="s">
        <v>6095</v>
      </c>
    </row>
    <row r="1485" spans="1:11" x14ac:dyDescent="0.25">
      <c r="A1485" t="s">
        <v>3616</v>
      </c>
      <c r="B1485" t="s">
        <v>15</v>
      </c>
      <c r="C1485" t="s">
        <v>3617</v>
      </c>
      <c r="D1485" t="s">
        <v>3618</v>
      </c>
      <c r="I1485" t="s">
        <v>15</v>
      </c>
      <c r="J1485" t="s">
        <v>3617</v>
      </c>
      <c r="K1485" t="s">
        <v>6096</v>
      </c>
    </row>
    <row r="1486" spans="1:11" x14ac:dyDescent="0.25">
      <c r="A1486" t="s">
        <v>3619</v>
      </c>
      <c r="B1486" t="s">
        <v>15</v>
      </c>
      <c r="C1486" t="s">
        <v>3620</v>
      </c>
      <c r="D1486" t="s">
        <v>3621</v>
      </c>
      <c r="I1486" t="s">
        <v>15</v>
      </c>
      <c r="J1486" t="s">
        <v>3620</v>
      </c>
      <c r="K1486" t="s">
        <v>6097</v>
      </c>
    </row>
    <row r="1487" spans="1:11" x14ac:dyDescent="0.25">
      <c r="A1487" t="s">
        <v>3622</v>
      </c>
      <c r="B1487" t="s">
        <v>15</v>
      </c>
      <c r="C1487" t="s">
        <v>3623</v>
      </c>
      <c r="D1487" t="s">
        <v>3624</v>
      </c>
      <c r="I1487" t="s">
        <v>15</v>
      </c>
      <c r="J1487" t="s">
        <v>3623</v>
      </c>
      <c r="K1487" t="s">
        <v>6098</v>
      </c>
    </row>
    <row r="1488" spans="1:11" x14ac:dyDescent="0.25">
      <c r="A1488" t="s">
        <v>3625</v>
      </c>
      <c r="B1488" t="s">
        <v>15</v>
      </c>
      <c r="C1488" t="s">
        <v>3626</v>
      </c>
      <c r="D1488" t="s">
        <v>3627</v>
      </c>
      <c r="I1488" t="s">
        <v>15</v>
      </c>
      <c r="J1488" t="s">
        <v>6099</v>
      </c>
      <c r="K1488" t="s">
        <v>6100</v>
      </c>
    </row>
    <row r="1489" spans="1:11" x14ac:dyDescent="0.25">
      <c r="A1489" t="s">
        <v>3628</v>
      </c>
      <c r="B1489" t="s">
        <v>15</v>
      </c>
      <c r="C1489" t="s">
        <v>3629</v>
      </c>
      <c r="D1489" t="s">
        <v>3630</v>
      </c>
      <c r="I1489" t="s">
        <v>15</v>
      </c>
      <c r="J1489" t="s">
        <v>6101</v>
      </c>
      <c r="K1489" t="s">
        <v>6102</v>
      </c>
    </row>
    <row r="1490" spans="1:11" x14ac:dyDescent="0.25">
      <c r="A1490" t="s">
        <v>3631</v>
      </c>
      <c r="B1490" t="s">
        <v>15</v>
      </c>
      <c r="C1490" t="s">
        <v>3632</v>
      </c>
      <c r="D1490" t="s">
        <v>3633</v>
      </c>
      <c r="I1490" t="s">
        <v>15</v>
      </c>
      <c r="J1490" t="s">
        <v>3632</v>
      </c>
      <c r="K1490" t="s">
        <v>6103</v>
      </c>
    </row>
    <row r="1491" spans="1:11" x14ac:dyDescent="0.25">
      <c r="A1491" t="s">
        <v>3634</v>
      </c>
      <c r="B1491" t="s">
        <v>15</v>
      </c>
      <c r="C1491" t="s">
        <v>3635</v>
      </c>
      <c r="D1491" t="s">
        <v>3636</v>
      </c>
      <c r="I1491" t="s">
        <v>15</v>
      </c>
      <c r="J1491" t="s">
        <v>3635</v>
      </c>
      <c r="K1491" t="s">
        <v>6104</v>
      </c>
    </row>
    <row r="1492" spans="1:11" x14ac:dyDescent="0.25">
      <c r="A1492" t="s">
        <v>3637</v>
      </c>
      <c r="B1492" t="s">
        <v>15</v>
      </c>
      <c r="C1492" t="s">
        <v>3638</v>
      </c>
      <c r="D1492" t="s">
        <v>3639</v>
      </c>
      <c r="I1492" t="s">
        <v>15</v>
      </c>
      <c r="J1492" t="s">
        <v>3638</v>
      </c>
      <c r="K1492" t="s">
        <v>6105</v>
      </c>
    </row>
    <row r="1493" spans="1:11" x14ac:dyDescent="0.25">
      <c r="A1493" t="s">
        <v>3640</v>
      </c>
      <c r="B1493" t="s">
        <v>15</v>
      </c>
      <c r="C1493" t="s">
        <v>3641</v>
      </c>
      <c r="D1493" t="s">
        <v>3642</v>
      </c>
      <c r="I1493" t="s">
        <v>15</v>
      </c>
      <c r="J1493" t="s">
        <v>3641</v>
      </c>
      <c r="K1493" t="s">
        <v>6106</v>
      </c>
    </row>
    <row r="1494" spans="1:11" x14ac:dyDescent="0.25">
      <c r="A1494" t="s">
        <v>3643</v>
      </c>
      <c r="B1494" t="s">
        <v>15</v>
      </c>
      <c r="C1494" t="s">
        <v>3644</v>
      </c>
      <c r="D1494" t="s">
        <v>3645</v>
      </c>
      <c r="I1494" t="s">
        <v>15</v>
      </c>
      <c r="J1494" t="s">
        <v>6107</v>
      </c>
      <c r="K1494" t="s">
        <v>6108</v>
      </c>
    </row>
    <row r="1495" spans="1:11" x14ac:dyDescent="0.25">
      <c r="A1495" t="s">
        <v>3646</v>
      </c>
      <c r="B1495" t="s">
        <v>15</v>
      </c>
      <c r="C1495" t="s">
        <v>3647</v>
      </c>
      <c r="D1495" t="s">
        <v>3648</v>
      </c>
      <c r="I1495" t="s">
        <v>15</v>
      </c>
      <c r="J1495" t="s">
        <v>6109</v>
      </c>
      <c r="K1495" t="s">
        <v>6110</v>
      </c>
    </row>
    <row r="1496" spans="1:11" x14ac:dyDescent="0.25">
      <c r="A1496" t="s">
        <v>3649</v>
      </c>
      <c r="B1496" t="s">
        <v>15</v>
      </c>
      <c r="C1496" t="s">
        <v>3650</v>
      </c>
      <c r="D1496" t="s">
        <v>3651</v>
      </c>
      <c r="I1496" t="s">
        <v>15</v>
      </c>
      <c r="J1496" t="s">
        <v>3650</v>
      </c>
      <c r="K1496" t="s">
        <v>6111</v>
      </c>
    </row>
    <row r="1497" spans="1:11" x14ac:dyDescent="0.25">
      <c r="A1497" t="s">
        <v>3652</v>
      </c>
      <c r="B1497" t="s">
        <v>15</v>
      </c>
      <c r="C1497" t="s">
        <v>3653</v>
      </c>
      <c r="D1497" t="s">
        <v>3654</v>
      </c>
      <c r="I1497" t="s">
        <v>15</v>
      </c>
      <c r="J1497" t="s">
        <v>3653</v>
      </c>
      <c r="K1497" t="s">
        <v>6112</v>
      </c>
    </row>
    <row r="1498" spans="1:11" x14ac:dyDescent="0.25">
      <c r="A1498" t="s">
        <v>3655</v>
      </c>
      <c r="B1498" t="s">
        <v>15</v>
      </c>
      <c r="C1498" t="s">
        <v>3656</v>
      </c>
      <c r="D1498" t="s">
        <v>3657</v>
      </c>
      <c r="I1498" t="s">
        <v>15</v>
      </c>
      <c r="J1498" t="s">
        <v>3656</v>
      </c>
      <c r="K1498" t="s">
        <v>6113</v>
      </c>
    </row>
    <row r="1499" spans="1:11" x14ac:dyDescent="0.25">
      <c r="A1499" t="s">
        <v>3658</v>
      </c>
      <c r="B1499" t="s">
        <v>15</v>
      </c>
      <c r="C1499" t="s">
        <v>3659</v>
      </c>
      <c r="D1499" t="s">
        <v>3660</v>
      </c>
      <c r="I1499" t="s">
        <v>15</v>
      </c>
      <c r="J1499" t="s">
        <v>3659</v>
      </c>
      <c r="K1499" t="s">
        <v>6114</v>
      </c>
    </row>
    <row r="1500" spans="1:11" x14ac:dyDescent="0.25">
      <c r="A1500" t="s">
        <v>3661</v>
      </c>
      <c r="B1500" t="s">
        <v>15</v>
      </c>
      <c r="C1500" t="s">
        <v>3662</v>
      </c>
      <c r="D1500" t="s">
        <v>3663</v>
      </c>
      <c r="I1500" t="s">
        <v>15</v>
      </c>
      <c r="J1500" t="s">
        <v>3662</v>
      </c>
      <c r="K1500" t="s">
        <v>6115</v>
      </c>
    </row>
    <row r="1501" spans="1:11" x14ac:dyDescent="0.25">
      <c r="A1501" t="s">
        <v>3664</v>
      </c>
      <c r="B1501" t="s">
        <v>15</v>
      </c>
      <c r="C1501" t="s">
        <v>3665</v>
      </c>
      <c r="D1501" t="s">
        <v>3666</v>
      </c>
      <c r="I1501" t="s">
        <v>15</v>
      </c>
      <c r="J1501" t="s">
        <v>3665</v>
      </c>
      <c r="K1501" t="s">
        <v>6116</v>
      </c>
    </row>
    <row r="1502" spans="1:11" x14ac:dyDescent="0.25">
      <c r="A1502" t="s">
        <v>3667</v>
      </c>
      <c r="B1502" t="s">
        <v>15</v>
      </c>
      <c r="C1502" t="s">
        <v>3668</v>
      </c>
      <c r="D1502" t="s">
        <v>3669</v>
      </c>
      <c r="I1502" t="s">
        <v>15</v>
      </c>
      <c r="J1502" t="s">
        <v>3668</v>
      </c>
      <c r="K1502" t="s">
        <v>6117</v>
      </c>
    </row>
    <row r="1503" spans="1:11" x14ac:dyDescent="0.25">
      <c r="A1503" t="s">
        <v>3670</v>
      </c>
      <c r="B1503">
        <v>150</v>
      </c>
      <c r="C1503" t="s">
        <v>6118</v>
      </c>
      <c r="D1503" t="s">
        <v>3671</v>
      </c>
      <c r="I1503">
        <v>150</v>
      </c>
      <c r="J1503" t="s">
        <v>6118</v>
      </c>
      <c r="K1503" t="s">
        <v>6119</v>
      </c>
    </row>
  </sheetData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2024-07-10T11:57:50Z</dcterms:modified>
</cp:coreProperties>
</file>