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Files used for Data Visualisation\"/>
    </mc:Choice>
  </mc:AlternateContent>
  <xr:revisionPtr revIDLastSave="0" documentId="8_{4848CE38-ED35-49E7-8310-1106AA55C4B3}" xr6:coauthVersionLast="47" xr6:coauthVersionMax="47" xr10:uidLastSave="{00000000-0000-0000-0000-000000000000}"/>
  <bookViews>
    <workbookView xWindow="-105" yWindow="0" windowWidth="14610" windowHeight="16305" xr2:uid="{886E29DB-2885-412E-B5F1-05400B0E8A8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<sst xmlns="http://schemas.openxmlformats.org/spreadsheetml/2006/main" count="26" uniqueCount="16">
  <si>
    <t>Stop From</t>
  </si>
  <si>
    <t>Latitude_Final</t>
  </si>
  <si>
    <t>Longitude_Final</t>
  </si>
  <si>
    <t>Stop To</t>
  </si>
  <si>
    <t>Latitude_Next</t>
  </si>
  <si>
    <t>Longitude_Next</t>
  </si>
  <si>
    <t>Stop_1159</t>
  </si>
  <si>
    <t>Stop_1138</t>
  </si>
  <si>
    <t>Stop_1161</t>
  </si>
  <si>
    <t>Stop_1160</t>
  </si>
  <si>
    <t>Stop_1185</t>
  </si>
  <si>
    <t>Stop_1220</t>
  </si>
  <si>
    <t>Stop_1275</t>
  </si>
  <si>
    <t>Stop_1302</t>
  </si>
  <si>
    <t>Stop_1341</t>
  </si>
  <si>
    <t>Stop_1329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</si>
</sst>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Finalising_Routes\Routes_In_Gozo_Monday.csv" TargetMode="External"/><Relationship Id="rId1" Type="http://schemas.openxmlformats.org/officeDocument/2006/relationships/externalLinkPath" Target="/Users/Owner/ICT5012%20-%20Disseration/Chapter%203%20-%20Data%20Visualisation/Finalising_Routes/Routes_In_Gozo_Monda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es_In_Gozo_Monday"/>
      <sheetName val="Sheet1"/>
    </sheetNames>
    <sheetDataSet>
      <sheetData sheetId="0"/>
      <sheetData sheetId="1">
        <row r="1">
          <cell r="A1" t="str">
            <v>Bus_Stop_ID</v>
          </cell>
          <cell r="B1" t="str">
            <v>Latitude_Final</v>
          </cell>
          <cell r="D1" t="str">
            <v>Bus_Stop_ID</v>
          </cell>
          <cell r="E1" t="str">
            <v>Longitude_Final</v>
          </cell>
        </row>
        <row r="2">
          <cell r="A2" t="str">
            <v>Stop_1138</v>
          </cell>
          <cell r="B2">
            <v>36.042897000000004</v>
          </cell>
          <cell r="D2" t="str">
            <v>Stop_1138</v>
          </cell>
          <cell r="E2">
            <v>14.241381199999999</v>
          </cell>
        </row>
        <row r="3">
          <cell r="A3" t="str">
            <v>Stop_1139</v>
          </cell>
          <cell r="B3">
            <v>36.043858899999996</v>
          </cell>
          <cell r="D3" t="str">
            <v>Stop_1139</v>
          </cell>
          <cell r="E3">
            <v>14.2439091</v>
          </cell>
        </row>
        <row r="4">
          <cell r="A4" t="str">
            <v>Stop_1140</v>
          </cell>
          <cell r="B4">
            <v>36.043735599999998</v>
          </cell>
          <cell r="D4" t="str">
            <v>Stop_1140</v>
          </cell>
          <cell r="E4">
            <v>14.245146699999999</v>
          </cell>
        </row>
        <row r="5">
          <cell r="A5" t="str">
            <v>Stop_1141</v>
          </cell>
          <cell r="B5">
            <v>36.043239</v>
          </cell>
          <cell r="D5" t="str">
            <v>Stop_1141</v>
          </cell>
          <cell r="E5">
            <v>14.2480078</v>
          </cell>
        </row>
        <row r="6">
          <cell r="A6" t="str">
            <v>Stop_1142</v>
          </cell>
          <cell r="B6">
            <v>36.039304899999998</v>
          </cell>
          <cell r="D6" t="str">
            <v>Stop_1142</v>
          </cell>
          <cell r="E6">
            <v>14.253107200000001</v>
          </cell>
        </row>
        <row r="7">
          <cell r="A7" t="str">
            <v>Stop_1143</v>
          </cell>
          <cell r="B7">
            <v>36.037844200000002</v>
          </cell>
          <cell r="D7" t="str">
            <v>Stop_1143</v>
          </cell>
          <cell r="E7">
            <v>14.255955699999999</v>
          </cell>
        </row>
        <row r="8">
          <cell r="A8" t="str">
            <v>Stop_1144</v>
          </cell>
          <cell r="B8">
            <v>36.036396400000001</v>
          </cell>
          <cell r="D8" t="str">
            <v>Stop_1144</v>
          </cell>
          <cell r="E8">
            <v>14.2600313</v>
          </cell>
        </row>
        <row r="9">
          <cell r="A9" t="str">
            <v>Stop_1145</v>
          </cell>
          <cell r="B9">
            <v>36.034300500000001</v>
          </cell>
          <cell r="D9" t="str">
            <v>Stop_1145</v>
          </cell>
          <cell r="E9">
            <v>14.2604054</v>
          </cell>
        </row>
        <row r="10">
          <cell r="A10" t="str">
            <v>Stop_1146</v>
          </cell>
          <cell r="B10">
            <v>36.034211999999997</v>
          </cell>
          <cell r="D10" t="str">
            <v>Stop_1146</v>
          </cell>
          <cell r="E10">
            <v>14.2636631</v>
          </cell>
        </row>
        <row r="11">
          <cell r="A11" t="str">
            <v>Stop_1147</v>
          </cell>
          <cell r="B11">
            <v>36.032556900000003</v>
          </cell>
          <cell r="D11" t="str">
            <v>Stop_1147</v>
          </cell>
          <cell r="E11">
            <v>14.2685788</v>
          </cell>
        </row>
        <row r="12">
          <cell r="A12" t="str">
            <v>Stop_1148</v>
          </cell>
          <cell r="B12">
            <v>36.029266399999997</v>
          </cell>
          <cell r="D12" t="str">
            <v>Stop_1148</v>
          </cell>
          <cell r="E12">
            <v>14.275881200000001</v>
          </cell>
        </row>
        <row r="13">
          <cell r="A13" t="str">
            <v>Stop_1149</v>
          </cell>
          <cell r="B13">
            <v>36.028618199999997</v>
          </cell>
          <cell r="D13" t="str">
            <v>Stop_1149</v>
          </cell>
          <cell r="E13">
            <v>14.279869100000001</v>
          </cell>
        </row>
        <row r="14">
          <cell r="A14" t="str">
            <v>Stop_1150</v>
          </cell>
          <cell r="B14">
            <v>36.024939199999999</v>
          </cell>
          <cell r="D14" t="str">
            <v>Stop_1150</v>
          </cell>
          <cell r="E14">
            <v>14.2870176</v>
          </cell>
        </row>
        <row r="15">
          <cell r="A15" t="str">
            <v>Stop_1151</v>
          </cell>
          <cell r="B15">
            <v>36.023827900000001</v>
          </cell>
          <cell r="D15" t="str">
            <v>Stop_1151</v>
          </cell>
          <cell r="E15">
            <v>14.2901846</v>
          </cell>
        </row>
        <row r="16">
          <cell r="A16" t="str">
            <v>Stop_1152</v>
          </cell>
          <cell r="B16">
            <v>36.0257103</v>
          </cell>
          <cell r="D16" t="str">
            <v>Stop_1152</v>
          </cell>
          <cell r="E16">
            <v>14.2949427</v>
          </cell>
        </row>
        <row r="17">
          <cell r="A17" t="str">
            <v>Stop_1153</v>
          </cell>
          <cell r="B17">
            <v>36.023881600000003</v>
          </cell>
          <cell r="D17" t="str">
            <v>Stop_1153</v>
          </cell>
          <cell r="E17">
            <v>14.298255299999999</v>
          </cell>
        </row>
        <row r="18">
          <cell r="A18" t="str">
            <v>Stop_1153</v>
          </cell>
          <cell r="B18">
            <v>36.023881600000003</v>
          </cell>
          <cell r="D18" t="str">
            <v>Stop_1153</v>
          </cell>
          <cell r="E18">
            <v>14.298255299999999</v>
          </cell>
        </row>
        <row r="19">
          <cell r="A19" t="str">
            <v>Stop_1152</v>
          </cell>
          <cell r="B19">
            <v>36.0257103</v>
          </cell>
          <cell r="D19" t="str">
            <v>Stop_1152</v>
          </cell>
          <cell r="E19">
            <v>14.2949427</v>
          </cell>
        </row>
        <row r="20">
          <cell r="A20" t="str">
            <v>Stop_1151</v>
          </cell>
          <cell r="B20">
            <v>36.023827900000001</v>
          </cell>
          <cell r="D20" t="str">
            <v>Stop_1151</v>
          </cell>
          <cell r="E20">
            <v>14.2901846</v>
          </cell>
        </row>
        <row r="21">
          <cell r="A21" t="str">
            <v>Stop_1150</v>
          </cell>
          <cell r="B21">
            <v>36.024939199999999</v>
          </cell>
          <cell r="D21" t="str">
            <v>Stop_1150</v>
          </cell>
          <cell r="E21">
            <v>14.2870176</v>
          </cell>
        </row>
        <row r="22">
          <cell r="A22" t="str">
            <v>Stop_1149</v>
          </cell>
          <cell r="B22">
            <v>36.028618199999997</v>
          </cell>
          <cell r="D22" t="str">
            <v>Stop_1149</v>
          </cell>
          <cell r="E22">
            <v>14.279869100000001</v>
          </cell>
        </row>
        <row r="23">
          <cell r="A23" t="str">
            <v>Stop_1148</v>
          </cell>
          <cell r="B23">
            <v>36.029266399999997</v>
          </cell>
          <cell r="D23" t="str">
            <v>Stop_1148</v>
          </cell>
          <cell r="E23">
            <v>14.275881200000001</v>
          </cell>
        </row>
        <row r="24">
          <cell r="A24" t="str">
            <v>Stop_1154</v>
          </cell>
          <cell r="B24">
            <v>36.030012300000003</v>
          </cell>
          <cell r="D24" t="str">
            <v>Stop_1154</v>
          </cell>
          <cell r="E24">
            <v>14.2727453</v>
          </cell>
        </row>
        <row r="25">
          <cell r="A25" t="str">
            <v>Stop_1147</v>
          </cell>
          <cell r="B25">
            <v>36.032556900000003</v>
          </cell>
          <cell r="D25" t="str">
            <v>Stop_1147</v>
          </cell>
          <cell r="E25">
            <v>14.2685788</v>
          </cell>
        </row>
        <row r="26">
          <cell r="A26" t="str">
            <v>Stop_1155</v>
          </cell>
          <cell r="B26">
            <v>36.033234</v>
          </cell>
          <cell r="D26" t="str">
            <v>Stop_1155</v>
          </cell>
          <cell r="E26">
            <v>14.2662567</v>
          </cell>
        </row>
        <row r="27">
          <cell r="A27" t="str">
            <v>Stop_1146</v>
          </cell>
          <cell r="B27">
            <v>36.034211999999997</v>
          </cell>
          <cell r="D27" t="str">
            <v>Stop_1146</v>
          </cell>
          <cell r="E27">
            <v>14.2636631</v>
          </cell>
        </row>
        <row r="28">
          <cell r="A28" t="str">
            <v>Stop_1145</v>
          </cell>
          <cell r="B28">
            <v>36.034300500000001</v>
          </cell>
          <cell r="D28" t="str">
            <v>Stop_1145</v>
          </cell>
          <cell r="E28">
            <v>14.2604054</v>
          </cell>
        </row>
        <row r="29">
          <cell r="A29" t="str">
            <v>Stop_1144</v>
          </cell>
          <cell r="B29">
            <v>36.036396400000001</v>
          </cell>
          <cell r="D29" t="str">
            <v>Stop_1144</v>
          </cell>
          <cell r="E29">
            <v>14.2600313</v>
          </cell>
        </row>
        <row r="30">
          <cell r="A30" t="str">
            <v>Stop_1143</v>
          </cell>
          <cell r="B30">
            <v>36.037844200000002</v>
          </cell>
          <cell r="D30" t="str">
            <v>Stop_1143</v>
          </cell>
          <cell r="E30">
            <v>14.255955699999999</v>
          </cell>
        </row>
        <row r="31">
          <cell r="A31" t="str">
            <v>Stop_1156</v>
          </cell>
          <cell r="B31">
            <v>36.039623900000002</v>
          </cell>
          <cell r="D31" t="str">
            <v>Stop_1156</v>
          </cell>
          <cell r="E31">
            <v>14.2521811</v>
          </cell>
        </row>
        <row r="32">
          <cell r="A32" t="str">
            <v>Stop_1157</v>
          </cell>
          <cell r="B32">
            <v>36.042061500000003</v>
          </cell>
          <cell r="D32" t="str">
            <v>Stop_1157</v>
          </cell>
          <cell r="E32">
            <v>14.2492568</v>
          </cell>
        </row>
        <row r="33">
          <cell r="A33" t="str">
            <v>Stop_1158</v>
          </cell>
          <cell r="B33">
            <v>36.041842299999999</v>
          </cell>
          <cell r="D33" t="str">
            <v>Stop_1158</v>
          </cell>
          <cell r="E33">
            <v>14.2465098</v>
          </cell>
        </row>
        <row r="34">
          <cell r="A34" t="str">
            <v>Stop_1159</v>
          </cell>
          <cell r="B34">
            <v>36.042449939677503</v>
          </cell>
          <cell r="D34" t="str">
            <v>Stop_1159</v>
          </cell>
          <cell r="E34">
            <v>14.243640796233301</v>
          </cell>
        </row>
        <row r="35">
          <cell r="A35" t="str">
            <v>Stop_1160</v>
          </cell>
          <cell r="B35">
            <v>36.043027899999998</v>
          </cell>
          <cell r="D35" t="str">
            <v>Stop_1160</v>
          </cell>
          <cell r="E35">
            <v>14.2413437</v>
          </cell>
        </row>
        <row r="36">
          <cell r="A36" t="str">
            <v>Stop_1161</v>
          </cell>
          <cell r="B36">
            <v>36.041517399999996</v>
          </cell>
          <cell r="D36" t="str">
            <v>Stop_1161</v>
          </cell>
          <cell r="E36">
            <v>14.240284000000001</v>
          </cell>
        </row>
        <row r="37">
          <cell r="A37" t="str">
            <v>Stop_1162</v>
          </cell>
          <cell r="B37">
            <v>36.039680199999999</v>
          </cell>
          <cell r="D37" t="str">
            <v>Stop_1162</v>
          </cell>
          <cell r="E37">
            <v>14.2438951</v>
          </cell>
        </row>
        <row r="38">
          <cell r="A38" t="str">
            <v>Stop_1163</v>
          </cell>
          <cell r="B38">
            <v>36.038571900000001</v>
          </cell>
          <cell r="D38" t="str">
            <v>Stop_1163</v>
          </cell>
          <cell r="E38">
            <v>14.244284</v>
          </cell>
        </row>
        <row r="39">
          <cell r="A39" t="str">
            <v>Stop_1164</v>
          </cell>
          <cell r="B39">
            <v>36.0341545</v>
          </cell>
          <cell r="D39" t="str">
            <v>Stop_1164</v>
          </cell>
          <cell r="E39">
            <v>14.2497908</v>
          </cell>
        </row>
        <row r="40">
          <cell r="A40" t="str">
            <v>Stop_1165</v>
          </cell>
          <cell r="B40">
            <v>36.034521400000003</v>
          </cell>
          <cell r="D40" t="str">
            <v>Stop_1165</v>
          </cell>
          <cell r="E40">
            <v>14.252500599999999</v>
          </cell>
        </row>
        <row r="41">
          <cell r="A41" t="str">
            <v>Stop_1166</v>
          </cell>
          <cell r="B41">
            <v>36.033923299999998</v>
          </cell>
          <cell r="D41" t="str">
            <v>Stop_1166</v>
          </cell>
          <cell r="E41">
            <v>14.2567658</v>
          </cell>
        </row>
        <row r="42">
          <cell r="A42" t="str">
            <v>Stop_1167</v>
          </cell>
          <cell r="B42">
            <v>36.035457299999997</v>
          </cell>
          <cell r="D42" t="str">
            <v>Stop_1167</v>
          </cell>
          <cell r="E42">
            <v>14.2591193</v>
          </cell>
        </row>
        <row r="43">
          <cell r="A43" t="str">
            <v>Stop_1144</v>
          </cell>
          <cell r="B43">
            <v>36.036396400000001</v>
          </cell>
          <cell r="D43" t="str">
            <v>Stop_1144</v>
          </cell>
          <cell r="E43">
            <v>14.2600313</v>
          </cell>
        </row>
        <row r="44">
          <cell r="A44" t="str">
            <v>Stop_1168</v>
          </cell>
          <cell r="B44">
            <v>36.037364500000002</v>
          </cell>
          <cell r="D44" t="str">
            <v>Stop_1168</v>
          </cell>
          <cell r="E44">
            <v>14.261471200000001</v>
          </cell>
        </row>
        <row r="45">
          <cell r="A45" t="str">
            <v>Stop_1169</v>
          </cell>
          <cell r="B45">
            <v>36.038274700000002</v>
          </cell>
          <cell r="D45" t="str">
            <v>Stop_1169</v>
          </cell>
          <cell r="E45">
            <v>14.265924099999999</v>
          </cell>
        </row>
        <row r="46">
          <cell r="A46" t="str">
            <v>Stop_1170</v>
          </cell>
          <cell r="B46">
            <v>36.037311699999997</v>
          </cell>
          <cell r="D46" t="str">
            <v>Stop_1170</v>
          </cell>
          <cell r="E46">
            <v>14.2690167</v>
          </cell>
        </row>
        <row r="47">
          <cell r="A47" t="str">
            <v>Stop_1171</v>
          </cell>
          <cell r="B47">
            <v>36.036313999999997</v>
          </cell>
          <cell r="D47" t="str">
            <v>Stop_1171</v>
          </cell>
          <cell r="E47">
            <v>14.2773959</v>
          </cell>
        </row>
        <row r="48">
          <cell r="A48" t="str">
            <v>Stop_1172</v>
          </cell>
          <cell r="B48">
            <v>36.037988499999997</v>
          </cell>
          <cell r="D48" t="str">
            <v>Stop_1172</v>
          </cell>
          <cell r="E48">
            <v>14.286163999999999</v>
          </cell>
        </row>
        <row r="49">
          <cell r="A49" t="str">
            <v>Stop_1173</v>
          </cell>
          <cell r="B49">
            <v>36.040171800000003</v>
          </cell>
          <cell r="D49" t="str">
            <v>Stop_1173</v>
          </cell>
          <cell r="E49">
            <v>14.288284300000001</v>
          </cell>
        </row>
        <row r="50">
          <cell r="A50" t="str">
            <v>Stop_1174</v>
          </cell>
          <cell r="B50">
            <v>36.043150300000001</v>
          </cell>
          <cell r="D50" t="str">
            <v>Stop_1174</v>
          </cell>
          <cell r="E50">
            <v>14.290023700000001</v>
          </cell>
        </row>
        <row r="51">
          <cell r="A51" t="str">
            <v>Stop_1175</v>
          </cell>
          <cell r="B51">
            <v>36.045254399999997</v>
          </cell>
          <cell r="D51" t="str">
            <v>Stop_1175</v>
          </cell>
          <cell r="E51">
            <v>14.2917173</v>
          </cell>
        </row>
        <row r="52">
          <cell r="A52" t="str">
            <v>Stop_1176</v>
          </cell>
          <cell r="B52">
            <v>36.046665300000001</v>
          </cell>
          <cell r="D52" t="str">
            <v>Stop_1176</v>
          </cell>
          <cell r="E52">
            <v>14.292101600000001</v>
          </cell>
        </row>
        <row r="53">
          <cell r="A53" t="str">
            <v>Stop_1177</v>
          </cell>
          <cell r="B53">
            <v>36.052048800000001</v>
          </cell>
          <cell r="D53" t="str">
            <v>Stop_1177</v>
          </cell>
          <cell r="E53">
            <v>14.2910062</v>
          </cell>
        </row>
        <row r="54">
          <cell r="A54" t="str">
            <v>Stop_1178</v>
          </cell>
          <cell r="B54">
            <v>36.057699800000002</v>
          </cell>
          <cell r="D54" t="str">
            <v>Stop_1178</v>
          </cell>
          <cell r="E54">
            <v>14.285024399999999</v>
          </cell>
        </row>
        <row r="55">
          <cell r="A55" t="str">
            <v>Stop_1178</v>
          </cell>
          <cell r="B55">
            <v>36.057699800000002</v>
          </cell>
          <cell r="D55" t="str">
            <v>Stop_1178</v>
          </cell>
          <cell r="E55">
            <v>14.285024399999999</v>
          </cell>
        </row>
        <row r="56">
          <cell r="A56" t="str">
            <v>Stop_1177</v>
          </cell>
          <cell r="B56">
            <v>36.052048800000001</v>
          </cell>
          <cell r="D56" t="str">
            <v>Stop_1177</v>
          </cell>
          <cell r="E56">
            <v>14.2910062</v>
          </cell>
        </row>
        <row r="57">
          <cell r="A57" t="str">
            <v>Stop_1176</v>
          </cell>
          <cell r="B57">
            <v>36.046665300000001</v>
          </cell>
          <cell r="D57" t="str">
            <v>Stop_1176</v>
          </cell>
          <cell r="E57">
            <v>14.292101600000001</v>
          </cell>
        </row>
        <row r="58">
          <cell r="A58" t="str">
            <v>Stop_1175</v>
          </cell>
          <cell r="B58">
            <v>36.045254399999997</v>
          </cell>
          <cell r="D58" t="str">
            <v>Stop_1175</v>
          </cell>
          <cell r="E58">
            <v>14.2917173</v>
          </cell>
        </row>
        <row r="59">
          <cell r="A59" t="str">
            <v>Stop_1174</v>
          </cell>
          <cell r="B59">
            <v>36.043150300000001</v>
          </cell>
          <cell r="D59" t="str">
            <v>Stop_1174</v>
          </cell>
          <cell r="E59">
            <v>14.290023700000001</v>
          </cell>
        </row>
        <row r="60">
          <cell r="A60" t="str">
            <v>Stop_1173</v>
          </cell>
          <cell r="B60">
            <v>36.040171800000003</v>
          </cell>
          <cell r="D60" t="str">
            <v>Stop_1173</v>
          </cell>
          <cell r="E60">
            <v>14.288284300000001</v>
          </cell>
        </row>
        <row r="61">
          <cell r="A61" t="str">
            <v>Stop_1172</v>
          </cell>
          <cell r="B61">
            <v>36.037988499999997</v>
          </cell>
          <cell r="D61" t="str">
            <v>Stop_1172</v>
          </cell>
          <cell r="E61">
            <v>14.286163999999999</v>
          </cell>
        </row>
        <row r="62">
          <cell r="A62" t="str">
            <v>Stop_1171</v>
          </cell>
          <cell r="B62">
            <v>36.036313999999997</v>
          </cell>
          <cell r="D62" t="str">
            <v>Stop_1171</v>
          </cell>
          <cell r="E62">
            <v>14.2773959</v>
          </cell>
        </row>
        <row r="63">
          <cell r="A63" t="str">
            <v>Stop_1170</v>
          </cell>
          <cell r="B63">
            <v>36.037311699999997</v>
          </cell>
          <cell r="D63" t="str">
            <v>Stop_1170</v>
          </cell>
          <cell r="E63">
            <v>14.2690167</v>
          </cell>
        </row>
        <row r="64">
          <cell r="A64" t="str">
            <v>Stop_1179</v>
          </cell>
          <cell r="B64">
            <v>36.037253200000002</v>
          </cell>
          <cell r="D64" t="str">
            <v>Stop_1179</v>
          </cell>
          <cell r="E64">
            <v>14.2615333</v>
          </cell>
        </row>
        <row r="65">
          <cell r="A65" t="str">
            <v>Stop_1180</v>
          </cell>
          <cell r="B65">
            <v>36.034633800000002</v>
          </cell>
          <cell r="D65" t="str">
            <v>Stop_1180</v>
          </cell>
          <cell r="E65">
            <v>14.2598834</v>
          </cell>
        </row>
        <row r="66">
          <cell r="A66" t="str">
            <v>Stop_1166</v>
          </cell>
          <cell r="B66">
            <v>36.033923299999998</v>
          </cell>
          <cell r="D66" t="str">
            <v>Stop_1166</v>
          </cell>
          <cell r="E66">
            <v>14.2567658</v>
          </cell>
        </row>
        <row r="67">
          <cell r="A67" t="str">
            <v>Stop_1165</v>
          </cell>
          <cell r="B67">
            <v>36.034521400000003</v>
          </cell>
          <cell r="D67" t="str">
            <v>Stop_1165</v>
          </cell>
          <cell r="E67">
            <v>14.252500599999999</v>
          </cell>
        </row>
        <row r="68">
          <cell r="A68" t="str">
            <v>Stop_1164</v>
          </cell>
          <cell r="B68">
            <v>36.0341545</v>
          </cell>
          <cell r="D68" t="str">
            <v>Stop_1164</v>
          </cell>
          <cell r="E68">
            <v>14.2497908</v>
          </cell>
        </row>
        <row r="69">
          <cell r="A69" t="str">
            <v>Stop_1181</v>
          </cell>
          <cell r="B69">
            <v>36.037527300000001</v>
          </cell>
          <cell r="D69" t="str">
            <v>Stop_1181</v>
          </cell>
          <cell r="E69">
            <v>14.2441976</v>
          </cell>
        </row>
        <row r="70">
          <cell r="A70" t="str">
            <v>Stop_1182</v>
          </cell>
          <cell r="B70">
            <v>36.037324900000002</v>
          </cell>
          <cell r="D70" t="str">
            <v>Stop_1182</v>
          </cell>
          <cell r="E70">
            <v>14.2435557</v>
          </cell>
        </row>
        <row r="71">
          <cell r="A71" t="str">
            <v>Stop_1183</v>
          </cell>
          <cell r="B71">
            <v>36.037433499999999</v>
          </cell>
          <cell r="D71" t="str">
            <v>Stop_1183</v>
          </cell>
          <cell r="E71">
            <v>14.2418715</v>
          </cell>
        </row>
        <row r="72">
          <cell r="A72" t="str">
            <v>Stop_1184</v>
          </cell>
          <cell r="B72">
            <v>36.040023400000003</v>
          </cell>
          <cell r="D72" t="str">
            <v>Stop_1184</v>
          </cell>
          <cell r="E72">
            <v>14.2407007</v>
          </cell>
        </row>
        <row r="73">
          <cell r="A73" t="str">
            <v>Stop_1161</v>
          </cell>
          <cell r="B73">
            <v>36.041517399999996</v>
          </cell>
          <cell r="D73" t="str">
            <v>Stop_1161</v>
          </cell>
          <cell r="E73">
            <v>14.240284000000001</v>
          </cell>
        </row>
        <row r="74">
          <cell r="A74" t="str">
            <v>Stop_1160</v>
          </cell>
          <cell r="B74">
            <v>36.043027899999998</v>
          </cell>
          <cell r="D74" t="str">
            <v>Stop_1160</v>
          </cell>
          <cell r="E74">
            <v>14.2413437</v>
          </cell>
        </row>
        <row r="75">
          <cell r="A75" t="str">
            <v>Stop_1161</v>
          </cell>
          <cell r="B75">
            <v>36.041517399999996</v>
          </cell>
          <cell r="D75" t="str">
            <v>Stop_1161</v>
          </cell>
          <cell r="E75">
            <v>14.240284000000001</v>
          </cell>
        </row>
        <row r="76">
          <cell r="A76" t="str">
            <v>Stop_1162</v>
          </cell>
          <cell r="B76">
            <v>36.039680199999999</v>
          </cell>
          <cell r="D76" t="str">
            <v>Stop_1162</v>
          </cell>
          <cell r="E76">
            <v>14.2438951</v>
          </cell>
        </row>
        <row r="77">
          <cell r="A77" t="str">
            <v>Stop_1163</v>
          </cell>
          <cell r="B77">
            <v>36.038571900000001</v>
          </cell>
          <cell r="D77" t="str">
            <v>Stop_1163</v>
          </cell>
          <cell r="E77">
            <v>14.244284</v>
          </cell>
        </row>
        <row r="78">
          <cell r="A78" t="str">
            <v>Stop_1164</v>
          </cell>
          <cell r="B78">
            <v>36.0341545</v>
          </cell>
          <cell r="D78" t="str">
            <v>Stop_1164</v>
          </cell>
          <cell r="E78">
            <v>14.2497908</v>
          </cell>
        </row>
        <row r="79">
          <cell r="A79" t="str">
            <v>Stop_1165</v>
          </cell>
          <cell r="B79">
            <v>36.034521400000003</v>
          </cell>
          <cell r="D79" t="str">
            <v>Stop_1165</v>
          </cell>
          <cell r="E79">
            <v>14.252500599999999</v>
          </cell>
        </row>
        <row r="80">
          <cell r="A80" t="str">
            <v>Stop_1166</v>
          </cell>
          <cell r="B80">
            <v>36.033923299999998</v>
          </cell>
          <cell r="D80" t="str">
            <v>Stop_1166</v>
          </cell>
          <cell r="E80">
            <v>14.2567658</v>
          </cell>
        </row>
        <row r="81">
          <cell r="A81" t="str">
            <v>Stop_1167</v>
          </cell>
          <cell r="B81">
            <v>36.035457299999997</v>
          </cell>
          <cell r="D81" t="str">
            <v>Stop_1167</v>
          </cell>
          <cell r="E81">
            <v>14.2591193</v>
          </cell>
        </row>
        <row r="82">
          <cell r="A82" t="str">
            <v>Stop_1170</v>
          </cell>
          <cell r="B82">
            <v>36.037311699999997</v>
          </cell>
          <cell r="D82" t="str">
            <v>Stop_1170</v>
          </cell>
          <cell r="E82">
            <v>14.2690167</v>
          </cell>
        </row>
        <row r="83">
          <cell r="A83" t="str">
            <v>Stop_1171</v>
          </cell>
          <cell r="B83">
            <v>36.036313999999997</v>
          </cell>
          <cell r="D83" t="str">
            <v>Stop_1171</v>
          </cell>
          <cell r="E83">
            <v>14.2773959</v>
          </cell>
        </row>
        <row r="84">
          <cell r="A84" t="str">
            <v>Stop_1172</v>
          </cell>
          <cell r="B84">
            <v>36.037988499999997</v>
          </cell>
          <cell r="D84" t="str">
            <v>Stop_1172</v>
          </cell>
          <cell r="E84">
            <v>14.286163999999999</v>
          </cell>
        </row>
        <row r="85">
          <cell r="A85" t="str">
            <v>Stop_1173</v>
          </cell>
          <cell r="B85">
            <v>36.040171800000003</v>
          </cell>
          <cell r="D85" t="str">
            <v>Stop_1173</v>
          </cell>
          <cell r="E85">
            <v>14.288284300000001</v>
          </cell>
        </row>
        <row r="86">
          <cell r="A86" t="str">
            <v>Stop_1174</v>
          </cell>
          <cell r="B86">
            <v>36.043150300000001</v>
          </cell>
          <cell r="D86" t="str">
            <v>Stop_1174</v>
          </cell>
          <cell r="E86">
            <v>14.290023700000001</v>
          </cell>
        </row>
        <row r="87">
          <cell r="A87" t="str">
            <v>Stop_1175</v>
          </cell>
          <cell r="B87">
            <v>36.045254399999997</v>
          </cell>
          <cell r="D87" t="str">
            <v>Stop_1175</v>
          </cell>
          <cell r="E87">
            <v>14.2917173</v>
          </cell>
        </row>
        <row r="88">
          <cell r="A88" t="str">
            <v>Stop_1176</v>
          </cell>
          <cell r="B88">
            <v>36.046665300000001</v>
          </cell>
          <cell r="D88" t="str">
            <v>Stop_1176</v>
          </cell>
          <cell r="E88">
            <v>14.292101600000001</v>
          </cell>
        </row>
        <row r="89">
          <cell r="A89" t="str">
            <v>Stop_1176</v>
          </cell>
          <cell r="B89">
            <v>36.046665300000001</v>
          </cell>
          <cell r="D89" t="str">
            <v>Stop_1176</v>
          </cell>
          <cell r="E89">
            <v>14.292101600000001</v>
          </cell>
        </row>
        <row r="90">
          <cell r="A90" t="str">
            <v>Stop_1175</v>
          </cell>
          <cell r="B90">
            <v>36.045254399999997</v>
          </cell>
          <cell r="D90" t="str">
            <v>Stop_1175</v>
          </cell>
          <cell r="E90">
            <v>14.2917173</v>
          </cell>
        </row>
        <row r="91">
          <cell r="A91" t="str">
            <v>Stop_1174</v>
          </cell>
          <cell r="B91">
            <v>36.043150300000001</v>
          </cell>
          <cell r="D91" t="str">
            <v>Stop_1174</v>
          </cell>
          <cell r="E91">
            <v>14.290023700000001</v>
          </cell>
        </row>
        <row r="92">
          <cell r="A92" t="str">
            <v>Stop_1173</v>
          </cell>
          <cell r="B92">
            <v>36.040171800000003</v>
          </cell>
          <cell r="D92" t="str">
            <v>Stop_1173</v>
          </cell>
          <cell r="E92">
            <v>14.288284300000001</v>
          </cell>
        </row>
        <row r="93">
          <cell r="A93" t="str">
            <v>Stop_1172</v>
          </cell>
          <cell r="B93">
            <v>36.037988499999997</v>
          </cell>
          <cell r="D93" t="str">
            <v>Stop_1172</v>
          </cell>
          <cell r="E93">
            <v>14.286163999999999</v>
          </cell>
        </row>
        <row r="94">
          <cell r="A94" t="str">
            <v>Stop_1171</v>
          </cell>
          <cell r="B94">
            <v>36.036313999999997</v>
          </cell>
          <cell r="D94" t="str">
            <v>Stop_1171</v>
          </cell>
          <cell r="E94">
            <v>14.2773959</v>
          </cell>
        </row>
        <row r="95">
          <cell r="A95" t="str">
            <v>Stop_1170</v>
          </cell>
          <cell r="B95">
            <v>36.037311699999997</v>
          </cell>
          <cell r="D95" t="str">
            <v>Stop_1170</v>
          </cell>
          <cell r="E95">
            <v>14.2690167</v>
          </cell>
        </row>
        <row r="96">
          <cell r="A96" t="str">
            <v>Stop_1179</v>
          </cell>
          <cell r="B96">
            <v>36.037253200000002</v>
          </cell>
          <cell r="D96" t="str">
            <v>Stop_1179</v>
          </cell>
          <cell r="E96">
            <v>14.2615333</v>
          </cell>
        </row>
        <row r="97">
          <cell r="A97" t="str">
            <v>Stop_1180</v>
          </cell>
          <cell r="B97">
            <v>36.034633800000002</v>
          </cell>
          <cell r="D97" t="str">
            <v>Stop_1180</v>
          </cell>
          <cell r="E97">
            <v>14.2598834</v>
          </cell>
        </row>
        <row r="98">
          <cell r="A98" t="str">
            <v>Stop_1166</v>
          </cell>
          <cell r="B98">
            <v>36.033923299999998</v>
          </cell>
          <cell r="D98" t="str">
            <v>Stop_1166</v>
          </cell>
          <cell r="E98">
            <v>14.2567658</v>
          </cell>
        </row>
        <row r="99">
          <cell r="A99" t="str">
            <v>Stop_1165</v>
          </cell>
          <cell r="B99">
            <v>36.034521400000003</v>
          </cell>
          <cell r="D99" t="str">
            <v>Stop_1165</v>
          </cell>
          <cell r="E99">
            <v>14.252500599999999</v>
          </cell>
        </row>
        <row r="100">
          <cell r="A100" t="str">
            <v>Stop_1164</v>
          </cell>
          <cell r="B100">
            <v>36.0341545</v>
          </cell>
          <cell r="D100" t="str">
            <v>Stop_1164</v>
          </cell>
          <cell r="E100">
            <v>14.2497908</v>
          </cell>
        </row>
        <row r="101">
          <cell r="A101" t="str">
            <v>Stop_1181</v>
          </cell>
          <cell r="B101">
            <v>36.037527300000001</v>
          </cell>
          <cell r="D101" t="str">
            <v>Stop_1181</v>
          </cell>
          <cell r="E101">
            <v>14.2441976</v>
          </cell>
        </row>
        <row r="102">
          <cell r="A102" t="str">
            <v>Stop_1183</v>
          </cell>
          <cell r="B102">
            <v>36.037433499999999</v>
          </cell>
          <cell r="D102" t="str">
            <v>Stop_1183</v>
          </cell>
          <cell r="E102">
            <v>14.2418715</v>
          </cell>
        </row>
        <row r="103">
          <cell r="A103" t="str">
            <v>Stop_1184</v>
          </cell>
          <cell r="B103">
            <v>36.040023400000003</v>
          </cell>
          <cell r="D103" t="str">
            <v>Stop_1184</v>
          </cell>
          <cell r="E103">
            <v>14.2407007</v>
          </cell>
        </row>
        <row r="104">
          <cell r="A104" t="str">
            <v>Stop_1161</v>
          </cell>
          <cell r="B104">
            <v>36.041517399999996</v>
          </cell>
          <cell r="D104" t="str">
            <v>Stop_1161</v>
          </cell>
          <cell r="E104">
            <v>14.240284000000001</v>
          </cell>
        </row>
        <row r="105">
          <cell r="A105" t="str">
            <v>Stop_1185</v>
          </cell>
          <cell r="B105">
            <v>36.0430785</v>
          </cell>
          <cell r="D105" t="str">
            <v>Stop_1185</v>
          </cell>
          <cell r="E105">
            <v>14.241367800000001</v>
          </cell>
        </row>
        <row r="106">
          <cell r="A106" t="str">
            <v>Stop_1139</v>
          </cell>
          <cell r="B106">
            <v>36.043858899999996</v>
          </cell>
          <cell r="D106" t="str">
            <v>Stop_1139</v>
          </cell>
          <cell r="E106">
            <v>14.2439091</v>
          </cell>
        </row>
        <row r="107">
          <cell r="A107" t="str">
            <v>Stop_1140</v>
          </cell>
          <cell r="B107">
            <v>36.043735599999998</v>
          </cell>
          <cell r="D107" t="str">
            <v>Stop_1140</v>
          </cell>
          <cell r="E107">
            <v>14.245146699999999</v>
          </cell>
        </row>
        <row r="108">
          <cell r="A108" t="str">
            <v>Stop_1141</v>
          </cell>
          <cell r="B108">
            <v>36.043239</v>
          </cell>
          <cell r="D108" t="str">
            <v>Stop_1141</v>
          </cell>
          <cell r="E108">
            <v>14.2480078</v>
          </cell>
        </row>
        <row r="109">
          <cell r="A109" t="str">
            <v>Stop_1142</v>
          </cell>
          <cell r="B109">
            <v>36.039304899999998</v>
          </cell>
          <cell r="D109" t="str">
            <v>Stop_1142</v>
          </cell>
          <cell r="E109">
            <v>14.253107200000001</v>
          </cell>
        </row>
        <row r="110">
          <cell r="A110" t="str">
            <v>Stop_1143</v>
          </cell>
          <cell r="B110">
            <v>36.037844200000002</v>
          </cell>
          <cell r="D110" t="str">
            <v>Stop_1143</v>
          </cell>
          <cell r="E110">
            <v>14.255955699999999</v>
          </cell>
        </row>
        <row r="111">
          <cell r="A111" t="str">
            <v>Stop_1144</v>
          </cell>
          <cell r="B111">
            <v>36.036396400000001</v>
          </cell>
          <cell r="D111" t="str">
            <v>Stop_1144</v>
          </cell>
          <cell r="E111">
            <v>14.2600313</v>
          </cell>
        </row>
        <row r="112">
          <cell r="A112" t="str">
            <v>Stop_1168</v>
          </cell>
          <cell r="B112">
            <v>36.037364500000002</v>
          </cell>
          <cell r="D112" t="str">
            <v>Stop_1168</v>
          </cell>
          <cell r="E112">
            <v>14.261471200000001</v>
          </cell>
        </row>
        <row r="113">
          <cell r="A113" t="str">
            <v>Stop_1169</v>
          </cell>
          <cell r="B113">
            <v>36.038274700000002</v>
          </cell>
          <cell r="D113" t="str">
            <v>Stop_1169</v>
          </cell>
          <cell r="E113">
            <v>14.265924099999999</v>
          </cell>
        </row>
        <row r="114">
          <cell r="A114" t="str">
            <v>Stop_1170</v>
          </cell>
          <cell r="B114">
            <v>36.037311699999997</v>
          </cell>
          <cell r="D114" t="str">
            <v>Stop_1170</v>
          </cell>
          <cell r="E114">
            <v>14.2690167</v>
          </cell>
        </row>
        <row r="115">
          <cell r="A115" t="str">
            <v>Stop_1171</v>
          </cell>
          <cell r="B115">
            <v>36.036313999999997</v>
          </cell>
          <cell r="D115" t="str">
            <v>Stop_1171</v>
          </cell>
          <cell r="E115">
            <v>14.2773959</v>
          </cell>
        </row>
        <row r="116">
          <cell r="A116" t="str">
            <v>Stop_1172</v>
          </cell>
          <cell r="B116">
            <v>36.037988499999997</v>
          </cell>
          <cell r="D116" t="str">
            <v>Stop_1172</v>
          </cell>
          <cell r="E116">
            <v>14.286163999999999</v>
          </cell>
        </row>
        <row r="117">
          <cell r="A117" t="str">
            <v>Stop_1186</v>
          </cell>
          <cell r="B117">
            <v>36.039616199999998</v>
          </cell>
          <cell r="D117" t="str">
            <v>Stop_1186</v>
          </cell>
          <cell r="E117">
            <v>14.288347699999999</v>
          </cell>
        </row>
        <row r="118">
          <cell r="A118" t="str">
            <v>Stop_1187</v>
          </cell>
          <cell r="B118">
            <v>36.038799599999997</v>
          </cell>
          <cell r="D118" t="str">
            <v>Stop_1187</v>
          </cell>
          <cell r="E118">
            <v>14.290426099999999</v>
          </cell>
        </row>
        <row r="119">
          <cell r="A119" t="str">
            <v>Stop_1188</v>
          </cell>
          <cell r="B119">
            <v>36.037995799999997</v>
          </cell>
          <cell r="D119" t="str">
            <v>Stop_1188</v>
          </cell>
          <cell r="E119">
            <v>14.2939036</v>
          </cell>
        </row>
        <row r="120">
          <cell r="A120" t="str">
            <v>Stop_1189</v>
          </cell>
          <cell r="B120">
            <v>36.038129400000003</v>
          </cell>
          <cell r="D120" t="str">
            <v>Stop_1189</v>
          </cell>
          <cell r="E120">
            <v>14.2967011</v>
          </cell>
        </row>
        <row r="121">
          <cell r="A121" t="str">
            <v>Stop_1190</v>
          </cell>
          <cell r="B121">
            <v>36.038705399999998</v>
          </cell>
          <cell r="D121" t="str">
            <v>Stop_1190</v>
          </cell>
          <cell r="E121">
            <v>14.2968949</v>
          </cell>
        </row>
        <row r="122">
          <cell r="A122" t="str">
            <v>Stop_1191</v>
          </cell>
          <cell r="B122">
            <v>36.039949100000001</v>
          </cell>
          <cell r="D122" t="str">
            <v>Stop_1191</v>
          </cell>
          <cell r="E122">
            <v>14.297212099999999</v>
          </cell>
        </row>
        <row r="123">
          <cell r="A123" t="str">
            <v>Stop_1192</v>
          </cell>
          <cell r="B123">
            <v>36.0415432</v>
          </cell>
          <cell r="D123" t="str">
            <v>Stop_1192</v>
          </cell>
          <cell r="E123">
            <v>14.297536600000001</v>
          </cell>
        </row>
        <row r="124">
          <cell r="A124" t="str">
            <v>Stop_1193</v>
          </cell>
          <cell r="B124">
            <v>36.045550599999999</v>
          </cell>
          <cell r="D124" t="str">
            <v>Stop_1193</v>
          </cell>
          <cell r="E124">
            <v>14.299156999999999</v>
          </cell>
        </row>
        <row r="125">
          <cell r="A125" t="str">
            <v>Stop_1194</v>
          </cell>
          <cell r="B125">
            <v>36.048620800000002</v>
          </cell>
          <cell r="D125" t="str">
            <v>Stop_1194</v>
          </cell>
          <cell r="E125">
            <v>14.299836600000001</v>
          </cell>
        </row>
        <row r="126">
          <cell r="A126" t="str">
            <v>Stop_1195</v>
          </cell>
          <cell r="B126">
            <v>36.051447500000002</v>
          </cell>
          <cell r="D126" t="str">
            <v>Stop_1195</v>
          </cell>
          <cell r="E126">
            <v>14.300495099999999</v>
          </cell>
        </row>
        <row r="127">
          <cell r="A127" t="str">
            <v>Stop_1194</v>
          </cell>
          <cell r="B127">
            <v>36.048620800000002</v>
          </cell>
          <cell r="D127" t="str">
            <v>Stop_1194</v>
          </cell>
          <cell r="E127">
            <v>14.299836600000001</v>
          </cell>
        </row>
        <row r="128">
          <cell r="A128" t="str">
            <v>Stop_1193</v>
          </cell>
          <cell r="B128">
            <v>36.045550599999999</v>
          </cell>
          <cell r="D128" t="str">
            <v>Stop_1193</v>
          </cell>
          <cell r="E128">
            <v>14.299156999999999</v>
          </cell>
        </row>
        <row r="129">
          <cell r="A129" t="str">
            <v>Stop_1192</v>
          </cell>
          <cell r="B129">
            <v>36.0415432</v>
          </cell>
          <cell r="D129" t="str">
            <v>Stop_1192</v>
          </cell>
          <cell r="E129">
            <v>14.297536600000001</v>
          </cell>
        </row>
        <row r="130">
          <cell r="A130" t="str">
            <v>Stop_1196</v>
          </cell>
          <cell r="B130">
            <v>36.039827600000002</v>
          </cell>
          <cell r="D130" t="str">
            <v>Stop_1196</v>
          </cell>
          <cell r="E130">
            <v>14.2994383</v>
          </cell>
        </row>
        <row r="131">
          <cell r="A131" t="str">
            <v>Stop_1197</v>
          </cell>
          <cell r="B131">
            <v>36.038333299999998</v>
          </cell>
          <cell r="D131" t="str">
            <v>Stop_1197</v>
          </cell>
          <cell r="E131">
            <v>14.309941800000001</v>
          </cell>
        </row>
        <row r="132">
          <cell r="A132" t="str">
            <v>Stop_1198</v>
          </cell>
          <cell r="B132">
            <v>36.036875700000003</v>
          </cell>
          <cell r="D132" t="str">
            <v>Stop_1198</v>
          </cell>
          <cell r="E132">
            <v>14.310691500000001</v>
          </cell>
        </row>
        <row r="133">
          <cell r="A133" t="str">
            <v>Stop_1199</v>
          </cell>
          <cell r="B133">
            <v>36.034688299999999</v>
          </cell>
          <cell r="D133" t="str">
            <v>Stop_1199</v>
          </cell>
          <cell r="E133">
            <v>14.309463600000001</v>
          </cell>
        </row>
        <row r="134">
          <cell r="A134" t="str">
            <v>Stop_1200</v>
          </cell>
          <cell r="B134">
            <v>36.034067</v>
          </cell>
          <cell r="D134" t="str">
            <v>Stop_1200</v>
          </cell>
          <cell r="E134">
            <v>14.3062457</v>
          </cell>
        </row>
        <row r="135">
          <cell r="A135" t="str">
            <v>Stop_1201</v>
          </cell>
          <cell r="B135">
            <v>36.033011700000003</v>
          </cell>
          <cell r="D135" t="str">
            <v>Stop_1201</v>
          </cell>
          <cell r="E135">
            <v>14.301938699999999</v>
          </cell>
        </row>
        <row r="136">
          <cell r="A136" t="str">
            <v>Stop_1202</v>
          </cell>
          <cell r="B136">
            <v>36.032358799999997</v>
          </cell>
          <cell r="D136" t="str">
            <v>Stop_1202</v>
          </cell>
          <cell r="E136">
            <v>14.297666700000001</v>
          </cell>
        </row>
        <row r="137">
          <cell r="A137" t="str">
            <v>Stop_1203</v>
          </cell>
          <cell r="B137">
            <v>36.029048799999998</v>
          </cell>
          <cell r="D137" t="str">
            <v>Stop_1203</v>
          </cell>
          <cell r="E137">
            <v>14.2970182</v>
          </cell>
        </row>
        <row r="138">
          <cell r="A138" t="str">
            <v>Stop_1204</v>
          </cell>
          <cell r="B138">
            <v>36.027163899999998</v>
          </cell>
          <cell r="D138" t="str">
            <v>Stop_1204</v>
          </cell>
          <cell r="E138">
            <v>14.2968166</v>
          </cell>
        </row>
        <row r="139">
          <cell r="A139" t="str">
            <v>Stop_1205</v>
          </cell>
          <cell r="B139">
            <v>36.026694785286999</v>
          </cell>
          <cell r="D139" t="str">
            <v>Stop_1205</v>
          </cell>
          <cell r="E139">
            <v>14.2947759579466</v>
          </cell>
        </row>
        <row r="140">
          <cell r="A140" t="str">
            <v>Stop_1206</v>
          </cell>
          <cell r="B140">
            <v>36.026796099999999</v>
          </cell>
          <cell r="D140" t="str">
            <v>Stop_1206</v>
          </cell>
          <cell r="E140">
            <v>14.2927021</v>
          </cell>
        </row>
        <row r="141">
          <cell r="A141" t="str">
            <v>Stop_1207</v>
          </cell>
          <cell r="B141">
            <v>36.027249400000002</v>
          </cell>
          <cell r="D141" t="str">
            <v>Stop_1207</v>
          </cell>
          <cell r="E141">
            <v>14.2910778</v>
          </cell>
        </row>
        <row r="142">
          <cell r="A142" t="str">
            <v>Stop_1208</v>
          </cell>
          <cell r="B142">
            <v>36.026404700000001</v>
          </cell>
          <cell r="D142" t="str">
            <v>Stop_1208</v>
          </cell>
          <cell r="E142">
            <v>14.290199299999999</v>
          </cell>
        </row>
        <row r="143">
          <cell r="A143" t="str">
            <v>Stop_1209</v>
          </cell>
          <cell r="B143">
            <v>36.024818799999998</v>
          </cell>
          <cell r="D143" t="str">
            <v>Stop_1209</v>
          </cell>
          <cell r="E143">
            <v>14.2889576</v>
          </cell>
        </row>
        <row r="144">
          <cell r="A144" t="str">
            <v>Stop_1151</v>
          </cell>
          <cell r="B144">
            <v>36.023827900000001</v>
          </cell>
          <cell r="D144" t="str">
            <v>Stop_1151</v>
          </cell>
          <cell r="E144">
            <v>14.2901846</v>
          </cell>
        </row>
        <row r="145">
          <cell r="A145" t="str">
            <v>Stop_1152</v>
          </cell>
          <cell r="B145">
            <v>36.0257103</v>
          </cell>
          <cell r="D145" t="str">
            <v>Stop_1152</v>
          </cell>
          <cell r="E145">
            <v>14.2949427</v>
          </cell>
        </row>
        <row r="146">
          <cell r="A146" t="str">
            <v>Stop_1153</v>
          </cell>
          <cell r="B146">
            <v>36.023881600000003</v>
          </cell>
          <cell r="D146" t="str">
            <v>Stop_1153</v>
          </cell>
          <cell r="E146">
            <v>14.298255299999999</v>
          </cell>
        </row>
        <row r="147">
          <cell r="A147" t="str">
            <v>Stop_1153</v>
          </cell>
          <cell r="B147">
            <v>36.023881600000003</v>
          </cell>
          <cell r="D147" t="str">
            <v>Stop_1153</v>
          </cell>
          <cell r="E147">
            <v>14.298255299999999</v>
          </cell>
        </row>
        <row r="148">
          <cell r="A148" t="str">
            <v>Stop_1152</v>
          </cell>
          <cell r="B148">
            <v>36.0257103</v>
          </cell>
          <cell r="D148" t="str">
            <v>Stop_1152</v>
          </cell>
          <cell r="E148">
            <v>14.2949427</v>
          </cell>
        </row>
        <row r="149">
          <cell r="A149" t="str">
            <v>Stop_1151</v>
          </cell>
          <cell r="B149">
            <v>36.023827900000001</v>
          </cell>
          <cell r="D149" t="str">
            <v>Stop_1151</v>
          </cell>
          <cell r="E149">
            <v>14.2901846</v>
          </cell>
        </row>
        <row r="150">
          <cell r="A150" t="str">
            <v>Stop_1210</v>
          </cell>
          <cell r="B150">
            <v>36.025368399999998</v>
          </cell>
          <cell r="D150" t="str">
            <v>Stop_1210</v>
          </cell>
          <cell r="E150">
            <v>14.2879798</v>
          </cell>
        </row>
        <row r="151">
          <cell r="A151" t="str">
            <v>Stop_1211</v>
          </cell>
          <cell r="B151">
            <v>36.026429899999997</v>
          </cell>
          <cell r="D151" t="str">
            <v>Stop_1211</v>
          </cell>
          <cell r="E151">
            <v>14.290075099999999</v>
          </cell>
        </row>
        <row r="152">
          <cell r="A152" t="str">
            <v>Stop_1207</v>
          </cell>
          <cell r="B152">
            <v>36.027249400000002</v>
          </cell>
          <cell r="D152" t="str">
            <v>Stop_1207</v>
          </cell>
          <cell r="E152">
            <v>14.2910778</v>
          </cell>
        </row>
        <row r="153">
          <cell r="A153" t="str">
            <v>Stop_1206</v>
          </cell>
          <cell r="B153">
            <v>36.026796099999999</v>
          </cell>
          <cell r="D153" t="str">
            <v>Stop_1206</v>
          </cell>
          <cell r="E153">
            <v>14.2927021</v>
          </cell>
        </row>
        <row r="154">
          <cell r="A154" t="str">
            <v>Stop_1205</v>
          </cell>
          <cell r="B154">
            <v>36.026694785286999</v>
          </cell>
          <cell r="D154" t="str">
            <v>Stop_1205</v>
          </cell>
          <cell r="E154">
            <v>14.2947759579466</v>
          </cell>
        </row>
        <row r="155">
          <cell r="A155" t="str">
            <v>Stop_1204</v>
          </cell>
          <cell r="B155">
            <v>36.027163899999998</v>
          </cell>
          <cell r="D155" t="str">
            <v>Stop_1204</v>
          </cell>
          <cell r="E155">
            <v>14.2968166</v>
          </cell>
        </row>
        <row r="156">
          <cell r="A156" t="str">
            <v>Stop_1203</v>
          </cell>
          <cell r="B156">
            <v>36.029048799999998</v>
          </cell>
          <cell r="D156" t="str">
            <v>Stop_1203</v>
          </cell>
          <cell r="E156">
            <v>14.2970182</v>
          </cell>
        </row>
        <row r="157">
          <cell r="A157" t="str">
            <v>Stop_1212</v>
          </cell>
          <cell r="B157">
            <v>36.031052000000003</v>
          </cell>
          <cell r="D157" t="str">
            <v>Stop_1212</v>
          </cell>
          <cell r="E157">
            <v>14.297075299999999</v>
          </cell>
        </row>
        <row r="158">
          <cell r="A158" t="str">
            <v>Stop_1201</v>
          </cell>
          <cell r="B158">
            <v>36.033011700000003</v>
          </cell>
          <cell r="D158" t="str">
            <v>Stop_1201</v>
          </cell>
          <cell r="E158">
            <v>14.301938699999999</v>
          </cell>
        </row>
        <row r="159">
          <cell r="A159" t="str">
            <v>Stop_1200</v>
          </cell>
          <cell r="B159">
            <v>36.034067</v>
          </cell>
          <cell r="D159" t="str">
            <v>Stop_1200</v>
          </cell>
          <cell r="E159">
            <v>14.3062457</v>
          </cell>
        </row>
        <row r="160">
          <cell r="A160" t="str">
            <v>Stop_1199</v>
          </cell>
          <cell r="B160">
            <v>36.034688299999999</v>
          </cell>
          <cell r="D160" t="str">
            <v>Stop_1199</v>
          </cell>
          <cell r="E160">
            <v>14.309463600000001</v>
          </cell>
        </row>
        <row r="161">
          <cell r="A161" t="str">
            <v>Stop_1213</v>
          </cell>
          <cell r="B161">
            <v>36.035216900000002</v>
          </cell>
          <cell r="D161" t="str">
            <v>Stop_1213</v>
          </cell>
          <cell r="E161">
            <v>14.3111529</v>
          </cell>
        </row>
        <row r="162">
          <cell r="A162" t="str">
            <v>Stop_1198</v>
          </cell>
          <cell r="B162">
            <v>36.036875700000003</v>
          </cell>
          <cell r="D162" t="str">
            <v>Stop_1198</v>
          </cell>
          <cell r="E162">
            <v>14.310691500000001</v>
          </cell>
        </row>
        <row r="163">
          <cell r="A163" t="str">
            <v>Stop_1197</v>
          </cell>
          <cell r="B163">
            <v>36.038333299999998</v>
          </cell>
          <cell r="D163" t="str">
            <v>Stop_1197</v>
          </cell>
          <cell r="E163">
            <v>14.309941800000001</v>
          </cell>
        </row>
        <row r="164">
          <cell r="A164" t="str">
            <v>Stop_1214</v>
          </cell>
          <cell r="B164">
            <v>36.039175899999996</v>
          </cell>
          <cell r="D164" t="str">
            <v>Stop_1214</v>
          </cell>
          <cell r="E164">
            <v>14.3019877</v>
          </cell>
        </row>
        <row r="165">
          <cell r="A165" t="str">
            <v>Stop_1196</v>
          </cell>
          <cell r="B165">
            <v>36.039827600000002</v>
          </cell>
          <cell r="D165" t="str">
            <v>Stop_1196</v>
          </cell>
          <cell r="E165">
            <v>14.2994383</v>
          </cell>
        </row>
        <row r="166">
          <cell r="A166" t="str">
            <v>Stop_1191</v>
          </cell>
          <cell r="B166">
            <v>36.039949100000001</v>
          </cell>
          <cell r="D166" t="str">
            <v>Stop_1191</v>
          </cell>
          <cell r="E166">
            <v>14.297212099999999</v>
          </cell>
        </row>
        <row r="167">
          <cell r="A167" t="str">
            <v>Stop_1192</v>
          </cell>
          <cell r="B167">
            <v>36.0415432</v>
          </cell>
          <cell r="D167" t="str">
            <v>Stop_1192</v>
          </cell>
          <cell r="E167">
            <v>14.297536600000001</v>
          </cell>
        </row>
        <row r="168">
          <cell r="A168" t="str">
            <v>Stop_1193</v>
          </cell>
          <cell r="B168">
            <v>36.045550599999999</v>
          </cell>
          <cell r="D168" t="str">
            <v>Stop_1193</v>
          </cell>
          <cell r="E168">
            <v>14.299156999999999</v>
          </cell>
        </row>
        <row r="169">
          <cell r="A169" t="str">
            <v>Stop_1194</v>
          </cell>
          <cell r="B169">
            <v>36.048620800000002</v>
          </cell>
          <cell r="D169" t="str">
            <v>Stop_1194</v>
          </cell>
          <cell r="E169">
            <v>14.299836600000001</v>
          </cell>
        </row>
        <row r="170">
          <cell r="A170" t="str">
            <v>Stop_1195</v>
          </cell>
          <cell r="B170">
            <v>36.051447500000002</v>
          </cell>
          <cell r="D170" t="str">
            <v>Stop_1195</v>
          </cell>
          <cell r="E170">
            <v>14.300495099999999</v>
          </cell>
        </row>
        <row r="171">
          <cell r="A171" t="str">
            <v>Stop_1194</v>
          </cell>
          <cell r="B171">
            <v>36.048620800000002</v>
          </cell>
          <cell r="D171" t="str">
            <v>Stop_1194</v>
          </cell>
          <cell r="E171">
            <v>14.299836600000001</v>
          </cell>
        </row>
        <row r="172">
          <cell r="A172" t="str">
            <v>Stop_1193</v>
          </cell>
          <cell r="B172">
            <v>36.045550599999999</v>
          </cell>
          <cell r="D172" t="str">
            <v>Stop_1193</v>
          </cell>
          <cell r="E172">
            <v>14.299156999999999</v>
          </cell>
        </row>
        <row r="173">
          <cell r="A173" t="str">
            <v>Stop_1192</v>
          </cell>
          <cell r="B173">
            <v>36.0415432</v>
          </cell>
          <cell r="D173" t="str">
            <v>Stop_1192</v>
          </cell>
          <cell r="E173">
            <v>14.297536600000001</v>
          </cell>
        </row>
        <row r="174">
          <cell r="A174" t="str">
            <v>Stop_1190</v>
          </cell>
          <cell r="B174">
            <v>36.038705399999998</v>
          </cell>
          <cell r="D174" t="str">
            <v>Stop_1190</v>
          </cell>
          <cell r="E174">
            <v>14.2968949</v>
          </cell>
        </row>
        <row r="175">
          <cell r="A175" t="str">
            <v>Stop_1189</v>
          </cell>
          <cell r="B175">
            <v>36.038129400000003</v>
          </cell>
          <cell r="D175" t="str">
            <v>Stop_1189</v>
          </cell>
          <cell r="E175">
            <v>14.2967011</v>
          </cell>
        </row>
        <row r="176">
          <cell r="A176" t="str">
            <v>Stop_1188</v>
          </cell>
          <cell r="B176">
            <v>36.037995799999997</v>
          </cell>
          <cell r="D176" t="str">
            <v>Stop_1188</v>
          </cell>
          <cell r="E176">
            <v>14.2939036</v>
          </cell>
        </row>
        <row r="177">
          <cell r="A177" t="str">
            <v>Stop_1187</v>
          </cell>
          <cell r="B177">
            <v>36.038799599999997</v>
          </cell>
          <cell r="D177" t="str">
            <v>Stop_1187</v>
          </cell>
          <cell r="E177">
            <v>14.290426099999999</v>
          </cell>
        </row>
        <row r="178">
          <cell r="A178" t="str">
            <v>Stop_1186</v>
          </cell>
          <cell r="B178">
            <v>36.039616199999998</v>
          </cell>
          <cell r="D178" t="str">
            <v>Stop_1186</v>
          </cell>
          <cell r="E178">
            <v>14.288347699999999</v>
          </cell>
        </row>
        <row r="179">
          <cell r="A179" t="str">
            <v>Stop_1172</v>
          </cell>
          <cell r="B179">
            <v>36.037988499999997</v>
          </cell>
          <cell r="D179" t="str">
            <v>Stop_1172</v>
          </cell>
          <cell r="E179">
            <v>14.286163999999999</v>
          </cell>
        </row>
        <row r="180">
          <cell r="A180" t="str">
            <v>Stop_1171</v>
          </cell>
          <cell r="B180">
            <v>36.036313999999997</v>
          </cell>
          <cell r="D180" t="str">
            <v>Stop_1171</v>
          </cell>
          <cell r="E180">
            <v>14.2773959</v>
          </cell>
        </row>
        <row r="181">
          <cell r="A181" t="str">
            <v>Stop_1170</v>
          </cell>
          <cell r="B181">
            <v>36.037311699999997</v>
          </cell>
          <cell r="D181" t="str">
            <v>Stop_1170</v>
          </cell>
          <cell r="E181">
            <v>14.2690167</v>
          </cell>
        </row>
        <row r="182">
          <cell r="A182" t="str">
            <v>Stop_1179</v>
          </cell>
          <cell r="B182">
            <v>36.037253200000002</v>
          </cell>
          <cell r="D182" t="str">
            <v>Stop_1179</v>
          </cell>
          <cell r="E182">
            <v>14.2615333</v>
          </cell>
        </row>
        <row r="183">
          <cell r="A183" t="str">
            <v>Stop_1144</v>
          </cell>
          <cell r="B183">
            <v>36.036396400000001</v>
          </cell>
          <cell r="D183" t="str">
            <v>Stop_1144</v>
          </cell>
          <cell r="E183">
            <v>14.2600313</v>
          </cell>
        </row>
        <row r="184">
          <cell r="A184" t="str">
            <v>Stop_1143</v>
          </cell>
          <cell r="B184">
            <v>36.037844200000002</v>
          </cell>
          <cell r="D184" t="str">
            <v>Stop_1143</v>
          </cell>
          <cell r="E184">
            <v>14.255955699999999</v>
          </cell>
        </row>
        <row r="185">
          <cell r="A185" t="str">
            <v>Stop_1156</v>
          </cell>
          <cell r="B185">
            <v>36.039623900000002</v>
          </cell>
          <cell r="D185" t="str">
            <v>Stop_1156</v>
          </cell>
          <cell r="E185">
            <v>14.2521811</v>
          </cell>
        </row>
        <row r="186">
          <cell r="A186" t="str">
            <v>Stop_1157</v>
          </cell>
          <cell r="B186">
            <v>36.042061500000003</v>
          </cell>
          <cell r="D186" t="str">
            <v>Stop_1157</v>
          </cell>
          <cell r="E186">
            <v>14.2492568</v>
          </cell>
        </row>
        <row r="187">
          <cell r="A187" t="str">
            <v>Stop_1158</v>
          </cell>
          <cell r="B187">
            <v>36.041842299999999</v>
          </cell>
          <cell r="D187" t="str">
            <v>Stop_1158</v>
          </cell>
          <cell r="E187">
            <v>14.2465098</v>
          </cell>
        </row>
        <row r="188">
          <cell r="A188" t="str">
            <v>Stop_1159</v>
          </cell>
          <cell r="B188">
            <v>36.042449939677503</v>
          </cell>
          <cell r="D188" t="str">
            <v>Stop_1159</v>
          </cell>
          <cell r="E188">
            <v>14.243640796233301</v>
          </cell>
        </row>
        <row r="189">
          <cell r="A189" t="str">
            <v>Stop_1185</v>
          </cell>
          <cell r="B189">
            <v>36.0430785</v>
          </cell>
          <cell r="D189" t="str">
            <v>Stop_1185</v>
          </cell>
          <cell r="E189">
            <v>14.241367800000001</v>
          </cell>
        </row>
        <row r="190">
          <cell r="A190" t="str">
            <v>Stop_1139</v>
          </cell>
          <cell r="B190">
            <v>36.043858899999996</v>
          </cell>
          <cell r="D190" t="str">
            <v>Stop_1139</v>
          </cell>
          <cell r="E190">
            <v>14.2439091</v>
          </cell>
        </row>
        <row r="191">
          <cell r="A191" t="str">
            <v>Stop_1140</v>
          </cell>
          <cell r="B191">
            <v>36.043735599999998</v>
          </cell>
          <cell r="D191" t="str">
            <v>Stop_1140</v>
          </cell>
          <cell r="E191">
            <v>14.245146699999999</v>
          </cell>
        </row>
        <row r="192">
          <cell r="A192" t="str">
            <v>Stop_1141</v>
          </cell>
          <cell r="B192">
            <v>36.043239</v>
          </cell>
          <cell r="D192" t="str">
            <v>Stop_1141</v>
          </cell>
          <cell r="E192">
            <v>14.2480078</v>
          </cell>
        </row>
        <row r="193">
          <cell r="A193" t="str">
            <v>Stop_1142</v>
          </cell>
          <cell r="B193">
            <v>36.039304899999998</v>
          </cell>
          <cell r="D193" t="str">
            <v>Stop_1142</v>
          </cell>
          <cell r="E193">
            <v>14.253107200000001</v>
          </cell>
        </row>
        <row r="194">
          <cell r="A194" t="str">
            <v>Stop_1143</v>
          </cell>
          <cell r="B194">
            <v>36.037844200000002</v>
          </cell>
          <cell r="D194" t="str">
            <v>Stop_1143</v>
          </cell>
          <cell r="E194">
            <v>14.255955699999999</v>
          </cell>
        </row>
        <row r="195">
          <cell r="A195" t="str">
            <v>Stop_1144</v>
          </cell>
          <cell r="B195">
            <v>36.036396400000001</v>
          </cell>
          <cell r="D195" t="str">
            <v>Stop_1144</v>
          </cell>
          <cell r="E195">
            <v>14.2600313</v>
          </cell>
        </row>
        <row r="196">
          <cell r="A196" t="str">
            <v>Stop_1168</v>
          </cell>
          <cell r="B196">
            <v>36.037364500000002</v>
          </cell>
          <cell r="D196" t="str">
            <v>Stop_1168</v>
          </cell>
          <cell r="E196">
            <v>14.261471200000001</v>
          </cell>
        </row>
        <row r="197">
          <cell r="A197" t="str">
            <v>Stop_1169</v>
          </cell>
          <cell r="B197">
            <v>36.038274700000002</v>
          </cell>
          <cell r="D197" t="str">
            <v>Stop_1169</v>
          </cell>
          <cell r="E197">
            <v>14.265924099999999</v>
          </cell>
        </row>
        <row r="198">
          <cell r="A198" t="str">
            <v>Stop_1170</v>
          </cell>
          <cell r="B198">
            <v>36.037311699999997</v>
          </cell>
          <cell r="D198" t="str">
            <v>Stop_1170</v>
          </cell>
          <cell r="E198">
            <v>14.2690167</v>
          </cell>
        </row>
        <row r="199">
          <cell r="A199" t="str">
            <v>Stop_1171</v>
          </cell>
          <cell r="B199">
            <v>36.036313999999997</v>
          </cell>
          <cell r="D199" t="str">
            <v>Stop_1171</v>
          </cell>
          <cell r="E199">
            <v>14.2773959</v>
          </cell>
        </row>
        <row r="200">
          <cell r="A200" t="str">
            <v>Stop_1172</v>
          </cell>
          <cell r="B200">
            <v>36.037988499999997</v>
          </cell>
          <cell r="D200" t="str">
            <v>Stop_1172</v>
          </cell>
          <cell r="E200">
            <v>14.286163999999999</v>
          </cell>
        </row>
        <row r="201">
          <cell r="A201" t="str">
            <v>Stop_1186</v>
          </cell>
          <cell r="B201">
            <v>36.039616199999998</v>
          </cell>
          <cell r="D201" t="str">
            <v>Stop_1186</v>
          </cell>
          <cell r="E201">
            <v>14.288347699999999</v>
          </cell>
        </row>
        <row r="202">
          <cell r="A202" t="str">
            <v>Stop_1187</v>
          </cell>
          <cell r="B202">
            <v>36.038799599999997</v>
          </cell>
          <cell r="D202" t="str">
            <v>Stop_1187</v>
          </cell>
          <cell r="E202">
            <v>14.290426099999999</v>
          </cell>
        </row>
        <row r="203">
          <cell r="A203" t="str">
            <v>Stop_1188</v>
          </cell>
          <cell r="B203">
            <v>36.037995799999997</v>
          </cell>
          <cell r="D203" t="str">
            <v>Stop_1188</v>
          </cell>
          <cell r="E203">
            <v>14.2939036</v>
          </cell>
        </row>
        <row r="204">
          <cell r="A204" t="str">
            <v>Stop_1189</v>
          </cell>
          <cell r="B204">
            <v>36.038129400000003</v>
          </cell>
          <cell r="D204" t="str">
            <v>Stop_1189</v>
          </cell>
          <cell r="E204">
            <v>14.2967011</v>
          </cell>
        </row>
        <row r="205">
          <cell r="A205" t="str">
            <v>Stop_1190</v>
          </cell>
          <cell r="B205">
            <v>36.038705399999998</v>
          </cell>
          <cell r="D205" t="str">
            <v>Stop_1190</v>
          </cell>
          <cell r="E205">
            <v>14.2968949</v>
          </cell>
        </row>
        <row r="206">
          <cell r="A206" t="str">
            <v>Stop_1191</v>
          </cell>
          <cell r="B206">
            <v>36.039949100000001</v>
          </cell>
          <cell r="D206" t="str">
            <v>Stop_1191</v>
          </cell>
          <cell r="E206">
            <v>14.297212099999999</v>
          </cell>
        </row>
        <row r="207">
          <cell r="A207" t="str">
            <v>Stop_1196</v>
          </cell>
          <cell r="B207">
            <v>36.039827600000002</v>
          </cell>
          <cell r="D207" t="str">
            <v>Stop_1196</v>
          </cell>
          <cell r="E207">
            <v>14.2994383</v>
          </cell>
        </row>
        <row r="208">
          <cell r="A208" t="str">
            <v>Stop_1197</v>
          </cell>
          <cell r="B208">
            <v>36.038333299999998</v>
          </cell>
          <cell r="D208" t="str">
            <v>Stop_1197</v>
          </cell>
          <cell r="E208">
            <v>14.309941800000001</v>
          </cell>
        </row>
        <row r="209">
          <cell r="A209" t="str">
            <v>Stop_1198</v>
          </cell>
          <cell r="B209">
            <v>36.036875700000003</v>
          </cell>
          <cell r="D209" t="str">
            <v>Stop_1198</v>
          </cell>
          <cell r="E209">
            <v>14.310691500000001</v>
          </cell>
        </row>
        <row r="210">
          <cell r="A210" t="str">
            <v>Stop_1215</v>
          </cell>
          <cell r="B210">
            <v>36.035401700000001</v>
          </cell>
          <cell r="D210" t="str">
            <v>Stop_1215</v>
          </cell>
          <cell r="E210">
            <v>14.3134934</v>
          </cell>
        </row>
        <row r="211">
          <cell r="A211" t="str">
            <v>Stop_1216</v>
          </cell>
          <cell r="B211">
            <v>36.036039299999999</v>
          </cell>
          <cell r="D211" t="str">
            <v>Stop_1216</v>
          </cell>
          <cell r="E211">
            <v>14.316885900000001</v>
          </cell>
        </row>
        <row r="212">
          <cell r="A212" t="str">
            <v>Stop_1217</v>
          </cell>
          <cell r="B212">
            <v>36.035418300000003</v>
          </cell>
          <cell r="D212" t="str">
            <v>Stop_1217</v>
          </cell>
          <cell r="E212">
            <v>14.3199057</v>
          </cell>
        </row>
        <row r="213">
          <cell r="A213" t="str">
            <v>Stop_1218</v>
          </cell>
          <cell r="B213">
            <v>36.040344400000002</v>
          </cell>
          <cell r="D213" t="str">
            <v>Stop_1218</v>
          </cell>
          <cell r="E213">
            <v>14.3132153</v>
          </cell>
        </row>
        <row r="214">
          <cell r="A214" t="str">
            <v>Stop_1199</v>
          </cell>
          <cell r="B214">
            <v>36.034688299999999</v>
          </cell>
          <cell r="D214" t="str">
            <v>Stop_1199</v>
          </cell>
          <cell r="E214">
            <v>14.309463600000001</v>
          </cell>
        </row>
        <row r="215">
          <cell r="A215" t="str">
            <v>Stop_1200</v>
          </cell>
          <cell r="B215">
            <v>36.034067</v>
          </cell>
          <cell r="D215" t="str">
            <v>Stop_1200</v>
          </cell>
          <cell r="E215">
            <v>14.3062457</v>
          </cell>
        </row>
        <row r="216">
          <cell r="A216" t="str">
            <v>Stop_1201</v>
          </cell>
          <cell r="B216">
            <v>36.033011700000003</v>
          </cell>
          <cell r="D216" t="str">
            <v>Stop_1201</v>
          </cell>
          <cell r="E216">
            <v>14.301938699999999</v>
          </cell>
        </row>
        <row r="217">
          <cell r="A217" t="str">
            <v>Stop_1202</v>
          </cell>
          <cell r="B217">
            <v>36.032358799999997</v>
          </cell>
          <cell r="D217" t="str">
            <v>Stop_1202</v>
          </cell>
          <cell r="E217">
            <v>14.297666700000001</v>
          </cell>
        </row>
        <row r="218">
          <cell r="A218" t="str">
            <v>Stop_1203</v>
          </cell>
          <cell r="B218">
            <v>36.029048799999998</v>
          </cell>
          <cell r="D218" t="str">
            <v>Stop_1203</v>
          </cell>
          <cell r="E218">
            <v>14.2970182</v>
          </cell>
        </row>
        <row r="219">
          <cell r="A219" t="str">
            <v>Stop_1204</v>
          </cell>
          <cell r="B219">
            <v>36.027163899999998</v>
          </cell>
          <cell r="D219" t="str">
            <v>Stop_1204</v>
          </cell>
          <cell r="E219">
            <v>14.2968166</v>
          </cell>
        </row>
        <row r="220">
          <cell r="A220" t="str">
            <v>Stop_1205</v>
          </cell>
          <cell r="B220">
            <v>36.026694785286999</v>
          </cell>
          <cell r="D220" t="str">
            <v>Stop_1205</v>
          </cell>
          <cell r="E220">
            <v>14.2947759579466</v>
          </cell>
        </row>
        <row r="221">
          <cell r="A221" t="str">
            <v>Stop_1206</v>
          </cell>
          <cell r="B221">
            <v>36.026796099999999</v>
          </cell>
          <cell r="D221" t="str">
            <v>Stop_1206</v>
          </cell>
          <cell r="E221">
            <v>14.2927021</v>
          </cell>
        </row>
        <row r="222">
          <cell r="A222" t="str">
            <v>Stop_1207</v>
          </cell>
          <cell r="B222">
            <v>36.027249400000002</v>
          </cell>
          <cell r="D222" t="str">
            <v>Stop_1207</v>
          </cell>
          <cell r="E222">
            <v>14.2910778</v>
          </cell>
        </row>
        <row r="223">
          <cell r="A223" t="str">
            <v>Stop_1208</v>
          </cell>
          <cell r="B223">
            <v>36.026404700000001</v>
          </cell>
          <cell r="D223" t="str">
            <v>Stop_1208</v>
          </cell>
          <cell r="E223">
            <v>14.290199299999999</v>
          </cell>
        </row>
        <row r="224">
          <cell r="A224" t="str">
            <v>Stop_1209</v>
          </cell>
          <cell r="B224">
            <v>36.024818799999998</v>
          </cell>
          <cell r="D224" t="str">
            <v>Stop_1209</v>
          </cell>
          <cell r="E224">
            <v>14.2889576</v>
          </cell>
        </row>
        <row r="225">
          <cell r="A225" t="str">
            <v>Stop_1151</v>
          </cell>
          <cell r="B225">
            <v>36.023827900000001</v>
          </cell>
          <cell r="D225" t="str">
            <v>Stop_1151</v>
          </cell>
          <cell r="E225">
            <v>14.2901846</v>
          </cell>
        </row>
        <row r="226">
          <cell r="A226" t="str">
            <v>Stop_1152</v>
          </cell>
          <cell r="B226">
            <v>36.0257103</v>
          </cell>
          <cell r="D226" t="str">
            <v>Stop_1152</v>
          </cell>
          <cell r="E226">
            <v>14.2949427</v>
          </cell>
        </row>
        <row r="227">
          <cell r="A227" t="str">
            <v>Stop_1153</v>
          </cell>
          <cell r="B227">
            <v>36.023881600000003</v>
          </cell>
          <cell r="D227" t="str">
            <v>Stop_1153</v>
          </cell>
          <cell r="E227">
            <v>14.298255299999999</v>
          </cell>
        </row>
        <row r="228">
          <cell r="A228" t="str">
            <v>Stop_1153</v>
          </cell>
          <cell r="B228">
            <v>36.023881600000003</v>
          </cell>
          <cell r="D228" t="str">
            <v>Stop_1153</v>
          </cell>
          <cell r="E228">
            <v>14.298255299999999</v>
          </cell>
        </row>
        <row r="229">
          <cell r="A229" t="str">
            <v>Stop_1152</v>
          </cell>
          <cell r="B229">
            <v>36.0257103</v>
          </cell>
          <cell r="D229" t="str">
            <v>Stop_1152</v>
          </cell>
          <cell r="E229">
            <v>14.2949427</v>
          </cell>
        </row>
        <row r="230">
          <cell r="A230" t="str">
            <v>Stop_1151</v>
          </cell>
          <cell r="B230">
            <v>36.023827900000001</v>
          </cell>
          <cell r="D230" t="str">
            <v>Stop_1151</v>
          </cell>
          <cell r="E230">
            <v>14.2901846</v>
          </cell>
        </row>
        <row r="231">
          <cell r="A231" t="str">
            <v>Stop_1210</v>
          </cell>
          <cell r="B231">
            <v>36.025368399999998</v>
          </cell>
          <cell r="D231" t="str">
            <v>Stop_1210</v>
          </cell>
          <cell r="E231">
            <v>14.2879798</v>
          </cell>
        </row>
        <row r="232">
          <cell r="A232" t="str">
            <v>Stop_1211</v>
          </cell>
          <cell r="B232">
            <v>36.026429899999997</v>
          </cell>
          <cell r="D232" t="str">
            <v>Stop_1211</v>
          </cell>
          <cell r="E232">
            <v>14.290075099999999</v>
          </cell>
        </row>
        <row r="233">
          <cell r="A233" t="str">
            <v>Stop_1207</v>
          </cell>
          <cell r="B233">
            <v>36.027249400000002</v>
          </cell>
          <cell r="D233" t="str">
            <v>Stop_1207</v>
          </cell>
          <cell r="E233">
            <v>14.2910778</v>
          </cell>
        </row>
        <row r="234">
          <cell r="A234" t="str">
            <v>Stop_1206</v>
          </cell>
          <cell r="B234">
            <v>36.026796099999999</v>
          </cell>
          <cell r="D234" t="str">
            <v>Stop_1206</v>
          </cell>
          <cell r="E234">
            <v>14.2927021</v>
          </cell>
        </row>
        <row r="235">
          <cell r="A235" t="str">
            <v>Stop_1205</v>
          </cell>
          <cell r="B235">
            <v>36.026694785286999</v>
          </cell>
          <cell r="D235" t="str">
            <v>Stop_1205</v>
          </cell>
          <cell r="E235">
            <v>14.2947759579466</v>
          </cell>
        </row>
        <row r="236">
          <cell r="A236" t="str">
            <v>Stop_1204</v>
          </cell>
          <cell r="B236">
            <v>36.027163899999998</v>
          </cell>
          <cell r="D236" t="str">
            <v>Stop_1204</v>
          </cell>
          <cell r="E236">
            <v>14.2968166</v>
          </cell>
        </row>
        <row r="237">
          <cell r="A237" t="str">
            <v>Stop_1203</v>
          </cell>
          <cell r="B237">
            <v>36.029048799999998</v>
          </cell>
          <cell r="D237" t="str">
            <v>Stop_1203</v>
          </cell>
          <cell r="E237">
            <v>14.2970182</v>
          </cell>
        </row>
        <row r="238">
          <cell r="A238" t="str">
            <v>Stop_1212</v>
          </cell>
          <cell r="B238">
            <v>36.031052000000003</v>
          </cell>
          <cell r="D238" t="str">
            <v>Stop_1212</v>
          </cell>
          <cell r="E238">
            <v>14.297075299999999</v>
          </cell>
        </row>
        <row r="239">
          <cell r="A239" t="str">
            <v>Stop_1201</v>
          </cell>
          <cell r="B239">
            <v>36.033011700000003</v>
          </cell>
          <cell r="D239" t="str">
            <v>Stop_1201</v>
          </cell>
          <cell r="E239">
            <v>14.301938699999999</v>
          </cell>
        </row>
        <row r="240">
          <cell r="A240" t="str">
            <v>Stop_1200</v>
          </cell>
          <cell r="B240">
            <v>36.034067</v>
          </cell>
          <cell r="D240" t="str">
            <v>Stop_1200</v>
          </cell>
          <cell r="E240">
            <v>14.3062457</v>
          </cell>
        </row>
        <row r="241">
          <cell r="A241" t="str">
            <v>Stop_1199</v>
          </cell>
          <cell r="B241">
            <v>36.034688299999999</v>
          </cell>
          <cell r="D241" t="str">
            <v>Stop_1199</v>
          </cell>
          <cell r="E241">
            <v>14.309463600000001</v>
          </cell>
        </row>
        <row r="242">
          <cell r="A242" t="str">
            <v>Stop_1213</v>
          </cell>
          <cell r="B242">
            <v>36.035216900000002</v>
          </cell>
          <cell r="D242" t="str">
            <v>Stop_1213</v>
          </cell>
          <cell r="E242">
            <v>14.3111529</v>
          </cell>
        </row>
        <row r="243">
          <cell r="A243" t="str">
            <v>Stop_1215</v>
          </cell>
          <cell r="B243">
            <v>36.035401700000001</v>
          </cell>
          <cell r="D243" t="str">
            <v>Stop_1215</v>
          </cell>
          <cell r="E243">
            <v>14.3134934</v>
          </cell>
        </row>
        <row r="244">
          <cell r="A244" t="str">
            <v>Stop_1216</v>
          </cell>
          <cell r="B244">
            <v>36.036039299999999</v>
          </cell>
          <cell r="D244" t="str">
            <v>Stop_1216</v>
          </cell>
          <cell r="E244">
            <v>14.316885900000001</v>
          </cell>
        </row>
        <row r="245">
          <cell r="A245" t="str">
            <v>Stop_1217</v>
          </cell>
          <cell r="B245">
            <v>36.035418300000003</v>
          </cell>
          <cell r="D245" t="str">
            <v>Stop_1217</v>
          </cell>
          <cell r="E245">
            <v>14.3199057</v>
          </cell>
        </row>
        <row r="246">
          <cell r="A246" t="str">
            <v>Stop_1219</v>
          </cell>
          <cell r="B246">
            <v>36.038183400000001</v>
          </cell>
          <cell r="D246" t="str">
            <v>Stop_1219</v>
          </cell>
          <cell r="E246">
            <v>14.3213338</v>
          </cell>
        </row>
        <row r="247">
          <cell r="A247" t="str">
            <v>Stop_1218</v>
          </cell>
          <cell r="B247">
            <v>36.040344400000002</v>
          </cell>
          <cell r="D247" t="str">
            <v>Stop_1218</v>
          </cell>
          <cell r="E247">
            <v>14.3132153</v>
          </cell>
        </row>
        <row r="248">
          <cell r="A248" t="str">
            <v>Stop_1197</v>
          </cell>
          <cell r="B248">
            <v>36.038333299999998</v>
          </cell>
          <cell r="D248" t="str">
            <v>Stop_1197</v>
          </cell>
          <cell r="E248">
            <v>14.309941800000001</v>
          </cell>
        </row>
        <row r="249">
          <cell r="A249" t="str">
            <v>Stop_1214</v>
          </cell>
          <cell r="B249">
            <v>36.039175899999996</v>
          </cell>
          <cell r="D249" t="str">
            <v>Stop_1214</v>
          </cell>
          <cell r="E249">
            <v>14.3019877</v>
          </cell>
        </row>
        <row r="250">
          <cell r="A250" t="str">
            <v>Stop_1196</v>
          </cell>
          <cell r="B250">
            <v>36.039827600000002</v>
          </cell>
          <cell r="D250" t="str">
            <v>Stop_1196</v>
          </cell>
          <cell r="E250">
            <v>14.2994383</v>
          </cell>
        </row>
        <row r="251">
          <cell r="A251" t="str">
            <v>Stop_1191</v>
          </cell>
          <cell r="B251">
            <v>36.039949100000001</v>
          </cell>
          <cell r="D251" t="str">
            <v>Stop_1191</v>
          </cell>
          <cell r="E251">
            <v>14.297212099999999</v>
          </cell>
        </row>
        <row r="252">
          <cell r="A252" t="str">
            <v>Stop_1190</v>
          </cell>
          <cell r="B252">
            <v>36.038705399999998</v>
          </cell>
          <cell r="D252" t="str">
            <v>Stop_1190</v>
          </cell>
          <cell r="E252">
            <v>14.2968949</v>
          </cell>
        </row>
        <row r="253">
          <cell r="A253" t="str">
            <v>Stop_1189</v>
          </cell>
          <cell r="B253">
            <v>36.038129400000003</v>
          </cell>
          <cell r="D253" t="str">
            <v>Stop_1189</v>
          </cell>
          <cell r="E253">
            <v>14.2967011</v>
          </cell>
        </row>
        <row r="254">
          <cell r="A254" t="str">
            <v>Stop_1188</v>
          </cell>
          <cell r="B254">
            <v>36.037995799999997</v>
          </cell>
          <cell r="D254" t="str">
            <v>Stop_1188</v>
          </cell>
          <cell r="E254">
            <v>14.2939036</v>
          </cell>
        </row>
        <row r="255">
          <cell r="A255" t="str">
            <v>Stop_1187</v>
          </cell>
          <cell r="B255">
            <v>36.038799599999997</v>
          </cell>
          <cell r="D255" t="str">
            <v>Stop_1187</v>
          </cell>
          <cell r="E255">
            <v>14.290426099999999</v>
          </cell>
        </row>
        <row r="256">
          <cell r="A256" t="str">
            <v>Stop_1186</v>
          </cell>
          <cell r="B256">
            <v>36.039616199999998</v>
          </cell>
          <cell r="D256" t="str">
            <v>Stop_1186</v>
          </cell>
          <cell r="E256">
            <v>14.288347699999999</v>
          </cell>
        </row>
        <row r="257">
          <cell r="A257" t="str">
            <v>Stop_1172</v>
          </cell>
          <cell r="B257">
            <v>36.037988499999997</v>
          </cell>
          <cell r="D257" t="str">
            <v>Stop_1172</v>
          </cell>
          <cell r="E257">
            <v>14.286163999999999</v>
          </cell>
        </row>
        <row r="258">
          <cell r="A258" t="str">
            <v>Stop_1171</v>
          </cell>
          <cell r="B258">
            <v>36.036313999999997</v>
          </cell>
          <cell r="D258" t="str">
            <v>Stop_1171</v>
          </cell>
          <cell r="E258">
            <v>14.2773959</v>
          </cell>
        </row>
        <row r="259">
          <cell r="A259" t="str">
            <v>Stop_1170</v>
          </cell>
          <cell r="B259">
            <v>36.037311699999997</v>
          </cell>
          <cell r="D259" t="str">
            <v>Stop_1170</v>
          </cell>
          <cell r="E259">
            <v>14.2690167</v>
          </cell>
        </row>
        <row r="260">
          <cell r="A260" t="str">
            <v>Stop_1179</v>
          </cell>
          <cell r="B260">
            <v>36.037253200000002</v>
          </cell>
          <cell r="D260" t="str">
            <v>Stop_1179</v>
          </cell>
          <cell r="E260">
            <v>14.2615333</v>
          </cell>
        </row>
        <row r="261">
          <cell r="A261" t="str">
            <v>Stop_1144</v>
          </cell>
          <cell r="B261">
            <v>36.036396400000001</v>
          </cell>
          <cell r="D261" t="str">
            <v>Stop_1144</v>
          </cell>
          <cell r="E261">
            <v>14.2600313</v>
          </cell>
        </row>
        <row r="262">
          <cell r="A262" t="str">
            <v>Stop_1143</v>
          </cell>
          <cell r="B262">
            <v>36.037844200000002</v>
          </cell>
          <cell r="D262" t="str">
            <v>Stop_1143</v>
          </cell>
          <cell r="E262">
            <v>14.255955699999999</v>
          </cell>
        </row>
        <row r="263">
          <cell r="A263" t="str">
            <v>Stop_1156</v>
          </cell>
          <cell r="B263">
            <v>36.039623900000002</v>
          </cell>
          <cell r="D263" t="str">
            <v>Stop_1156</v>
          </cell>
          <cell r="E263">
            <v>14.2521811</v>
          </cell>
        </row>
        <row r="264">
          <cell r="A264" t="str">
            <v>Stop_1157</v>
          </cell>
          <cell r="B264">
            <v>36.042061500000003</v>
          </cell>
          <cell r="D264" t="str">
            <v>Stop_1157</v>
          </cell>
          <cell r="E264">
            <v>14.2492568</v>
          </cell>
        </row>
        <row r="265">
          <cell r="A265" t="str">
            <v>Stop_1158</v>
          </cell>
          <cell r="B265">
            <v>36.041842299999999</v>
          </cell>
          <cell r="D265" t="str">
            <v>Stop_1158</v>
          </cell>
          <cell r="E265">
            <v>14.2465098</v>
          </cell>
        </row>
        <row r="266">
          <cell r="A266" t="str">
            <v>Stop_1159</v>
          </cell>
          <cell r="B266">
            <v>36.042449939677503</v>
          </cell>
          <cell r="D266" t="str">
            <v>Stop_1159</v>
          </cell>
          <cell r="E266">
            <v>14.243640796233301</v>
          </cell>
        </row>
        <row r="267">
          <cell r="A267" t="str">
            <v>Stop_1220</v>
          </cell>
          <cell r="B267">
            <v>36.043345000000002</v>
          </cell>
          <cell r="D267" t="str">
            <v>Stop_1220</v>
          </cell>
          <cell r="E267">
            <v>14.2412087</v>
          </cell>
        </row>
        <row r="268">
          <cell r="A268" t="str">
            <v>Stop_1161</v>
          </cell>
          <cell r="B268">
            <v>36.041517399999996</v>
          </cell>
          <cell r="D268" t="str">
            <v>Stop_1161</v>
          </cell>
          <cell r="E268">
            <v>14.240284000000001</v>
          </cell>
        </row>
        <row r="269">
          <cell r="A269" t="str">
            <v>Stop_1221</v>
          </cell>
          <cell r="B269">
            <v>36.037530799999999</v>
          </cell>
          <cell r="D269" t="str">
            <v>Stop_1221</v>
          </cell>
          <cell r="E269">
            <v>14.2419317</v>
          </cell>
        </row>
        <row r="270">
          <cell r="A270" t="str">
            <v>Stop_1222</v>
          </cell>
          <cell r="B270">
            <v>36.035374900000001</v>
          </cell>
          <cell r="D270" t="str">
            <v>Stop_1222</v>
          </cell>
          <cell r="E270">
            <v>14.243128</v>
          </cell>
        </row>
        <row r="271">
          <cell r="A271" t="str">
            <v>Stop_1223</v>
          </cell>
          <cell r="B271">
            <v>36.028622499999997</v>
          </cell>
          <cell r="D271" t="str">
            <v>Stop_1223</v>
          </cell>
          <cell r="E271">
            <v>14.241990700000001</v>
          </cell>
        </row>
        <row r="272">
          <cell r="A272" t="str">
            <v>Stop_1224</v>
          </cell>
          <cell r="B272">
            <v>36.027099800000002</v>
          </cell>
          <cell r="D272" t="str">
            <v>Stop_1224</v>
          </cell>
          <cell r="E272">
            <v>14.243184299999999</v>
          </cell>
        </row>
        <row r="273">
          <cell r="A273" t="str">
            <v>Stop_1225</v>
          </cell>
          <cell r="B273">
            <v>36.025197400000003</v>
          </cell>
          <cell r="D273" t="str">
            <v>Stop_1225</v>
          </cell>
          <cell r="E273">
            <v>14.2447427</v>
          </cell>
        </row>
        <row r="274">
          <cell r="A274" t="str">
            <v>Stop_1226</v>
          </cell>
          <cell r="B274">
            <v>36.021442700000001</v>
          </cell>
          <cell r="D274" t="str">
            <v>Stop_1226</v>
          </cell>
          <cell r="E274">
            <v>14.2499032</v>
          </cell>
        </row>
        <row r="275">
          <cell r="A275" t="str">
            <v>Stop_1227</v>
          </cell>
          <cell r="B275">
            <v>36.022745899999997</v>
          </cell>
          <cell r="D275" t="str">
            <v>Stop_1227</v>
          </cell>
          <cell r="E275">
            <v>14.2478769</v>
          </cell>
        </row>
        <row r="276">
          <cell r="A276" t="str">
            <v>Stop_1228</v>
          </cell>
          <cell r="B276">
            <v>36.023607800000001</v>
          </cell>
          <cell r="D276" t="str">
            <v>Stop_1228</v>
          </cell>
          <cell r="E276">
            <v>14.2457289</v>
          </cell>
        </row>
        <row r="277">
          <cell r="A277" t="str">
            <v>Stop_1229</v>
          </cell>
          <cell r="B277">
            <v>36.024561800000001</v>
          </cell>
          <cell r="D277" t="str">
            <v>Stop_1229</v>
          </cell>
          <cell r="E277">
            <v>14.242613</v>
          </cell>
        </row>
        <row r="278">
          <cell r="A278" t="str">
            <v>Stop_1230</v>
          </cell>
          <cell r="B278">
            <v>36.024772200000001</v>
          </cell>
          <cell r="D278" t="str">
            <v>Stop_1230</v>
          </cell>
          <cell r="E278">
            <v>14.240539699999999</v>
          </cell>
        </row>
        <row r="279">
          <cell r="A279" t="str">
            <v>Stop_1231</v>
          </cell>
          <cell r="B279">
            <v>36.025002100000002</v>
          </cell>
          <cell r="D279" t="str">
            <v>Stop_1231</v>
          </cell>
          <cell r="E279">
            <v>14.2384019</v>
          </cell>
        </row>
        <row r="280">
          <cell r="A280" t="str">
            <v>Stop_1232</v>
          </cell>
          <cell r="B280">
            <v>36.025869800000002</v>
          </cell>
          <cell r="D280" t="str">
            <v>Stop_1232</v>
          </cell>
          <cell r="E280">
            <v>14.235228899999999</v>
          </cell>
        </row>
        <row r="281">
          <cell r="A281" t="str">
            <v>Stop_1233</v>
          </cell>
          <cell r="B281">
            <v>36.028210399999999</v>
          </cell>
          <cell r="D281" t="str">
            <v>Stop_1233</v>
          </cell>
          <cell r="E281">
            <v>14.2332467</v>
          </cell>
        </row>
        <row r="282">
          <cell r="A282" t="str">
            <v>Stop_1234</v>
          </cell>
          <cell r="B282">
            <v>36.030665399999997</v>
          </cell>
          <cell r="D282" t="str">
            <v>Stop_1234</v>
          </cell>
          <cell r="E282">
            <v>14.2345282</v>
          </cell>
        </row>
        <row r="283">
          <cell r="A283" t="str">
            <v>Stop_1235</v>
          </cell>
          <cell r="B283">
            <v>36.031542199999997</v>
          </cell>
          <cell r="D283" t="str">
            <v>Stop_1235</v>
          </cell>
          <cell r="E283">
            <v>14.2366612</v>
          </cell>
        </row>
        <row r="284">
          <cell r="A284" t="str">
            <v>Stop_1236</v>
          </cell>
          <cell r="B284">
            <v>36.035044800000001</v>
          </cell>
          <cell r="D284" t="str">
            <v>Stop_1236</v>
          </cell>
          <cell r="E284">
            <v>14.237994199999999</v>
          </cell>
        </row>
        <row r="285">
          <cell r="A285" t="str">
            <v>Stop_1237</v>
          </cell>
          <cell r="B285">
            <v>36.037365999999999</v>
          </cell>
          <cell r="D285" t="str">
            <v>Stop_1237</v>
          </cell>
          <cell r="E285">
            <v>14.239254900000001</v>
          </cell>
        </row>
        <row r="286">
          <cell r="A286" t="str">
            <v>Stop_1238</v>
          </cell>
          <cell r="B286">
            <v>36.038091399999999</v>
          </cell>
          <cell r="D286" t="str">
            <v>Stop_1238</v>
          </cell>
          <cell r="E286">
            <v>14.239504</v>
          </cell>
        </row>
        <row r="287">
          <cell r="A287" t="str">
            <v>Stop_1161</v>
          </cell>
          <cell r="B287">
            <v>36.041517399999996</v>
          </cell>
          <cell r="D287" t="str">
            <v>Stop_1161</v>
          </cell>
          <cell r="E287">
            <v>14.240284000000001</v>
          </cell>
        </row>
        <row r="288">
          <cell r="A288" t="str">
            <v>Stop_1220</v>
          </cell>
          <cell r="B288">
            <v>36.043345000000002</v>
          </cell>
          <cell r="D288" t="str">
            <v>Stop_1220</v>
          </cell>
          <cell r="E288">
            <v>14.2412087</v>
          </cell>
        </row>
        <row r="289">
          <cell r="A289" t="str">
            <v>Stop_1161</v>
          </cell>
          <cell r="B289">
            <v>36.041517399999996</v>
          </cell>
          <cell r="D289" t="str">
            <v>Stop_1161</v>
          </cell>
          <cell r="E289">
            <v>14.240284000000001</v>
          </cell>
        </row>
        <row r="290">
          <cell r="A290" t="str">
            <v>Stop_1239</v>
          </cell>
          <cell r="B290">
            <v>36.0402007</v>
          </cell>
          <cell r="D290" t="str">
            <v>Stop_1239</v>
          </cell>
          <cell r="E290">
            <v>14.239753800000001</v>
          </cell>
        </row>
        <row r="291">
          <cell r="A291" t="str">
            <v>Stop_1238</v>
          </cell>
          <cell r="B291">
            <v>36.038091399999999</v>
          </cell>
          <cell r="D291" t="str">
            <v>Stop_1238</v>
          </cell>
          <cell r="E291">
            <v>14.239504</v>
          </cell>
        </row>
        <row r="292">
          <cell r="A292" t="str">
            <v>Stop_1236</v>
          </cell>
          <cell r="B292">
            <v>36.035044800000001</v>
          </cell>
          <cell r="D292" t="str">
            <v>Stop_1236</v>
          </cell>
          <cell r="E292">
            <v>14.237994199999999</v>
          </cell>
        </row>
        <row r="293">
          <cell r="A293" t="str">
            <v>Stop_1240</v>
          </cell>
          <cell r="B293">
            <v>36.031514000000001</v>
          </cell>
          <cell r="D293" t="str">
            <v>Stop_1240</v>
          </cell>
          <cell r="E293">
            <v>14.236961600000001</v>
          </cell>
        </row>
        <row r="294">
          <cell r="A294" t="str">
            <v>Stop_1234</v>
          </cell>
          <cell r="B294">
            <v>36.030665399999997</v>
          </cell>
          <cell r="D294" t="str">
            <v>Stop_1234</v>
          </cell>
          <cell r="E294">
            <v>14.2345282</v>
          </cell>
        </row>
        <row r="295">
          <cell r="A295" t="str">
            <v>Stop_1241</v>
          </cell>
          <cell r="B295">
            <v>36.030487999999998</v>
          </cell>
          <cell r="D295" t="str">
            <v>Stop_1241</v>
          </cell>
          <cell r="E295">
            <v>14.231119700000001</v>
          </cell>
        </row>
        <row r="296">
          <cell r="A296" t="str">
            <v>Stop_1242</v>
          </cell>
          <cell r="B296">
            <v>36.028154000000001</v>
          </cell>
          <cell r="D296" t="str">
            <v>Stop_1242</v>
          </cell>
          <cell r="E296">
            <v>14.2269328</v>
          </cell>
        </row>
        <row r="297">
          <cell r="A297" t="str">
            <v>Stop_1243</v>
          </cell>
          <cell r="B297">
            <v>36.028201699999997</v>
          </cell>
          <cell r="D297" t="str">
            <v>Stop_1243</v>
          </cell>
          <cell r="E297">
            <v>14.218738699999999</v>
          </cell>
        </row>
        <row r="298">
          <cell r="A298" t="str">
            <v>Stop_1244</v>
          </cell>
          <cell r="B298">
            <v>36.028610700000002</v>
          </cell>
          <cell r="D298" t="str">
            <v>Stop_1244</v>
          </cell>
          <cell r="E298">
            <v>14.2156506</v>
          </cell>
        </row>
        <row r="299">
          <cell r="A299" t="str">
            <v>Stop_1245</v>
          </cell>
          <cell r="B299">
            <v>36.030676300000003</v>
          </cell>
          <cell r="D299" t="str">
            <v>Stop_1245</v>
          </cell>
          <cell r="E299">
            <v>14.2184355</v>
          </cell>
        </row>
        <row r="300">
          <cell r="A300" t="str">
            <v>Stop_1246</v>
          </cell>
          <cell r="B300">
            <v>36.032171699999999</v>
          </cell>
          <cell r="D300" t="str">
            <v>Stop_1246</v>
          </cell>
          <cell r="E300">
            <v>14.2215214</v>
          </cell>
        </row>
        <row r="301">
          <cell r="A301" t="str">
            <v>Stop_1247</v>
          </cell>
          <cell r="B301">
            <v>36.033178900000003</v>
          </cell>
          <cell r="D301" t="str">
            <v>Stop_1247</v>
          </cell>
          <cell r="E301">
            <v>14.2252486</v>
          </cell>
        </row>
        <row r="302">
          <cell r="A302" t="str">
            <v>Stop_1248</v>
          </cell>
          <cell r="B302">
            <v>36.033746299999997</v>
          </cell>
          <cell r="D302" t="str">
            <v>Stop_1248</v>
          </cell>
          <cell r="E302">
            <v>14.2271144</v>
          </cell>
        </row>
        <row r="303">
          <cell r="A303" t="str">
            <v>Stop_1249</v>
          </cell>
          <cell r="B303">
            <v>36.034831699999998</v>
          </cell>
          <cell r="D303" t="str">
            <v>Stop_1249</v>
          </cell>
          <cell r="E303">
            <v>14.2320289</v>
          </cell>
        </row>
        <row r="304">
          <cell r="A304" t="str">
            <v>Stop_1250</v>
          </cell>
          <cell r="B304">
            <v>36.037017800000001</v>
          </cell>
          <cell r="D304" t="str">
            <v>Stop_1250</v>
          </cell>
          <cell r="E304">
            <v>14.234933699999999</v>
          </cell>
        </row>
        <row r="305">
          <cell r="A305" t="str">
            <v>Stop_1251</v>
          </cell>
          <cell r="B305">
            <v>36.039295899999999</v>
          </cell>
          <cell r="D305" t="str">
            <v>Stop_1251</v>
          </cell>
          <cell r="E305">
            <v>14.2369927</v>
          </cell>
        </row>
        <row r="306">
          <cell r="A306" t="str">
            <v>Stop_1252</v>
          </cell>
          <cell r="B306">
            <v>36.040683000000001</v>
          </cell>
          <cell r="D306" t="str">
            <v>Stop_1252</v>
          </cell>
          <cell r="E306">
            <v>14.2371073</v>
          </cell>
        </row>
        <row r="307">
          <cell r="A307" t="str">
            <v>Stop_1253</v>
          </cell>
          <cell r="B307">
            <v>36.040968499999998</v>
          </cell>
          <cell r="D307" t="str">
            <v>Stop_1253</v>
          </cell>
          <cell r="E307">
            <v>14.2399281</v>
          </cell>
        </row>
        <row r="308">
          <cell r="A308" t="str">
            <v>Stop_1161</v>
          </cell>
          <cell r="B308">
            <v>36.041517399999996</v>
          </cell>
          <cell r="D308" t="str">
            <v>Stop_1161</v>
          </cell>
          <cell r="E308">
            <v>14.240284000000001</v>
          </cell>
        </row>
        <row r="309">
          <cell r="A309" t="str">
            <v>Stop_1185</v>
          </cell>
          <cell r="B309">
            <v>36.0430785</v>
          </cell>
          <cell r="D309" t="str">
            <v>Stop_1185</v>
          </cell>
          <cell r="E309">
            <v>14.241367800000001</v>
          </cell>
        </row>
        <row r="310">
          <cell r="A310" t="str">
            <v>Stop_1139</v>
          </cell>
          <cell r="B310">
            <v>36.043858899999996</v>
          </cell>
          <cell r="D310" t="str">
            <v>Stop_1139</v>
          </cell>
          <cell r="E310">
            <v>14.2439091</v>
          </cell>
        </row>
        <row r="311">
          <cell r="A311" t="str">
            <v>Stop_1140</v>
          </cell>
          <cell r="B311">
            <v>36.043735599999998</v>
          </cell>
          <cell r="D311" t="str">
            <v>Stop_1140</v>
          </cell>
          <cell r="E311">
            <v>14.245146699999999</v>
          </cell>
        </row>
        <row r="312">
          <cell r="A312" t="str">
            <v>Stop_1141</v>
          </cell>
          <cell r="B312">
            <v>36.043239</v>
          </cell>
          <cell r="D312" t="str">
            <v>Stop_1141</v>
          </cell>
          <cell r="E312">
            <v>14.2480078</v>
          </cell>
        </row>
        <row r="313">
          <cell r="A313" t="str">
            <v>Stop_1254</v>
          </cell>
          <cell r="B313">
            <v>36.041778499999999</v>
          </cell>
          <cell r="D313" t="str">
            <v>Stop_1254</v>
          </cell>
          <cell r="E313">
            <v>14.2512139</v>
          </cell>
        </row>
        <row r="314">
          <cell r="A314" t="str">
            <v>Stop_1255</v>
          </cell>
          <cell r="B314">
            <v>36.041093199999999</v>
          </cell>
          <cell r="D314" t="str">
            <v>Stop_1255</v>
          </cell>
          <cell r="E314">
            <v>14.255042299999999</v>
          </cell>
        </row>
        <row r="315">
          <cell r="A315" t="str">
            <v>Stop_1256</v>
          </cell>
          <cell r="B315">
            <v>36.042475899999999</v>
          </cell>
          <cell r="D315" t="str">
            <v>Stop_1256</v>
          </cell>
          <cell r="E315">
            <v>14.265962200000001</v>
          </cell>
        </row>
        <row r="316">
          <cell r="A316" t="str">
            <v>Stop_1257</v>
          </cell>
          <cell r="B316">
            <v>36.045923100000003</v>
          </cell>
          <cell r="D316" t="str">
            <v>Stop_1257</v>
          </cell>
          <cell r="E316">
            <v>14.266351500000001</v>
          </cell>
        </row>
        <row r="317">
          <cell r="A317" t="str">
            <v>Stop_1258</v>
          </cell>
          <cell r="B317">
            <v>36.047483200000002</v>
          </cell>
          <cell r="D317" t="str">
            <v>Stop_1258</v>
          </cell>
          <cell r="E317">
            <v>14.265977599999999</v>
          </cell>
        </row>
        <row r="318">
          <cell r="A318" t="str">
            <v>Stop_1259</v>
          </cell>
          <cell r="B318">
            <v>36.049267499999999</v>
          </cell>
          <cell r="D318" t="str">
            <v>Stop_1259</v>
          </cell>
          <cell r="E318">
            <v>14.265458600000001</v>
          </cell>
        </row>
        <row r="319">
          <cell r="A319" t="str">
            <v>Stop_1260</v>
          </cell>
          <cell r="B319">
            <v>36.051024599999998</v>
          </cell>
          <cell r="D319" t="str">
            <v>Stop_1260</v>
          </cell>
          <cell r="E319">
            <v>14.267037</v>
          </cell>
        </row>
        <row r="320">
          <cell r="A320" t="str">
            <v>Stop_1261</v>
          </cell>
          <cell r="B320">
            <v>36.0488669</v>
          </cell>
          <cell r="D320" t="str">
            <v>Stop_1261</v>
          </cell>
          <cell r="E320">
            <v>14.2745675</v>
          </cell>
        </row>
        <row r="321">
          <cell r="A321" t="str">
            <v>Stop_1262</v>
          </cell>
          <cell r="B321">
            <v>36.051450500000001</v>
          </cell>
          <cell r="D321" t="str">
            <v>Stop_1262</v>
          </cell>
          <cell r="E321">
            <v>14.270025</v>
          </cell>
        </row>
        <row r="322">
          <cell r="A322" t="str">
            <v>Stop_1263</v>
          </cell>
          <cell r="B322">
            <v>36.048543100000003</v>
          </cell>
          <cell r="D322" t="str">
            <v>Stop_1263</v>
          </cell>
          <cell r="E322">
            <v>14.2705634</v>
          </cell>
        </row>
        <row r="323">
          <cell r="A323" t="str">
            <v>Stop_1261</v>
          </cell>
          <cell r="B323">
            <v>36.0488669</v>
          </cell>
          <cell r="D323" t="str">
            <v>Stop_1261</v>
          </cell>
          <cell r="E323">
            <v>14.2745675</v>
          </cell>
        </row>
        <row r="324">
          <cell r="A324" t="str">
            <v>Stop_1264</v>
          </cell>
          <cell r="B324">
            <v>36.0510625</v>
          </cell>
          <cell r="D324" t="str">
            <v>Stop_1264</v>
          </cell>
          <cell r="E324">
            <v>14.2750997</v>
          </cell>
        </row>
        <row r="325">
          <cell r="A325" t="str">
            <v>Stop_1265</v>
          </cell>
          <cell r="B325">
            <v>36.052331600000002</v>
          </cell>
          <cell r="D325" t="str">
            <v>Stop_1265</v>
          </cell>
          <cell r="E325">
            <v>14.2705611</v>
          </cell>
        </row>
        <row r="326">
          <cell r="A326" t="str">
            <v>Stop_1261</v>
          </cell>
          <cell r="B326">
            <v>36.0488669</v>
          </cell>
          <cell r="D326" t="str">
            <v>Stop_1261</v>
          </cell>
          <cell r="E326">
            <v>14.2745675</v>
          </cell>
        </row>
        <row r="327">
          <cell r="A327" t="str">
            <v>Stop_1260</v>
          </cell>
          <cell r="B327">
            <v>36.051024599999998</v>
          </cell>
          <cell r="D327" t="str">
            <v>Stop_1260</v>
          </cell>
          <cell r="E327">
            <v>14.267037</v>
          </cell>
        </row>
        <row r="328">
          <cell r="A328" t="str">
            <v>Stop_1266</v>
          </cell>
          <cell r="B328">
            <v>36.049914399999999</v>
          </cell>
          <cell r="D328" t="str">
            <v>Stop_1266</v>
          </cell>
          <cell r="E328">
            <v>14.2638447</v>
          </cell>
        </row>
        <row r="329">
          <cell r="A329" t="str">
            <v>Stop_1267</v>
          </cell>
          <cell r="B329">
            <v>36.049104567054499</v>
          </cell>
          <cell r="D329" t="str">
            <v>Stop_1267</v>
          </cell>
          <cell r="E329">
            <v>14.261775931844401</v>
          </cell>
        </row>
        <row r="330">
          <cell r="A330" t="str">
            <v>Stop_1268</v>
          </cell>
          <cell r="B330">
            <v>36.048636999999999</v>
          </cell>
          <cell r="D330" t="str">
            <v>Stop_1268</v>
          </cell>
          <cell r="E330">
            <v>14.2599897</v>
          </cell>
        </row>
        <row r="331">
          <cell r="A331" t="str">
            <v>Stop_1269</v>
          </cell>
          <cell r="B331">
            <v>36.0480667</v>
          </cell>
          <cell r="D331" t="str">
            <v>Stop_1269</v>
          </cell>
          <cell r="E331">
            <v>14.2570218</v>
          </cell>
        </row>
        <row r="332">
          <cell r="A332" t="str">
            <v>Stop_1268</v>
          </cell>
          <cell r="B332">
            <v>36.048636999999999</v>
          </cell>
          <cell r="D332" t="str">
            <v>Stop_1268</v>
          </cell>
          <cell r="E332">
            <v>14.2599897</v>
          </cell>
        </row>
        <row r="333">
          <cell r="A333" t="str">
            <v>Stop_1270</v>
          </cell>
          <cell r="B333">
            <v>36.051319599999999</v>
          </cell>
          <cell r="D333" t="str">
            <v>Stop_1270</v>
          </cell>
          <cell r="E333">
            <v>14.261082699999999</v>
          </cell>
        </row>
        <row r="334">
          <cell r="A334" t="str">
            <v>Stop_1271</v>
          </cell>
          <cell r="B334">
            <v>36.049959899999998</v>
          </cell>
          <cell r="D334" t="str">
            <v>Stop_1271</v>
          </cell>
          <cell r="E334">
            <v>14.2619893</v>
          </cell>
        </row>
        <row r="335">
          <cell r="A335" t="str">
            <v>Stop_1266</v>
          </cell>
          <cell r="B335">
            <v>36.049914399999999</v>
          </cell>
          <cell r="D335" t="str">
            <v>Stop_1266</v>
          </cell>
          <cell r="E335">
            <v>14.2638447</v>
          </cell>
        </row>
        <row r="336">
          <cell r="A336" t="str">
            <v>Stop_1259</v>
          </cell>
          <cell r="B336">
            <v>36.049267499999999</v>
          </cell>
          <cell r="D336" t="str">
            <v>Stop_1259</v>
          </cell>
          <cell r="E336">
            <v>14.265458600000001</v>
          </cell>
        </row>
        <row r="337">
          <cell r="A337" t="str">
            <v>Stop_1272</v>
          </cell>
          <cell r="B337">
            <v>36.048622999999999</v>
          </cell>
          <cell r="D337" t="str">
            <v>Stop_1272</v>
          </cell>
          <cell r="E337">
            <v>14.2674597</v>
          </cell>
        </row>
        <row r="338">
          <cell r="A338" t="str">
            <v>Stop_1273</v>
          </cell>
          <cell r="B338">
            <v>36.047322899999998</v>
          </cell>
          <cell r="D338" t="str">
            <v>Stop_1273</v>
          </cell>
          <cell r="E338">
            <v>14.2666322</v>
          </cell>
        </row>
        <row r="339">
          <cell r="A339" t="str">
            <v>Stop_1257</v>
          </cell>
          <cell r="B339">
            <v>36.045923100000003</v>
          </cell>
          <cell r="D339" t="str">
            <v>Stop_1257</v>
          </cell>
          <cell r="E339">
            <v>14.266351500000001</v>
          </cell>
        </row>
        <row r="340">
          <cell r="A340" t="str">
            <v>Stop_1256</v>
          </cell>
          <cell r="B340">
            <v>36.042475899999999</v>
          </cell>
          <cell r="D340" t="str">
            <v>Stop_1256</v>
          </cell>
          <cell r="E340">
            <v>14.265962200000001</v>
          </cell>
        </row>
        <row r="341">
          <cell r="A341" t="str">
            <v>Stop_1255</v>
          </cell>
          <cell r="B341">
            <v>36.041093199999999</v>
          </cell>
          <cell r="D341" t="str">
            <v>Stop_1255</v>
          </cell>
          <cell r="E341">
            <v>14.255042299999999</v>
          </cell>
        </row>
        <row r="342">
          <cell r="A342" t="str">
            <v>Stop_1254</v>
          </cell>
          <cell r="B342">
            <v>36.041778499999999</v>
          </cell>
          <cell r="D342" t="str">
            <v>Stop_1254</v>
          </cell>
          <cell r="E342">
            <v>14.2512139</v>
          </cell>
        </row>
        <row r="343">
          <cell r="A343" t="str">
            <v>Stop_1158</v>
          </cell>
          <cell r="B343">
            <v>36.041842299999999</v>
          </cell>
          <cell r="D343" t="str">
            <v>Stop_1158</v>
          </cell>
          <cell r="E343">
            <v>14.2465098</v>
          </cell>
        </row>
        <row r="344">
          <cell r="A344" t="str">
            <v>Stop_1159</v>
          </cell>
          <cell r="B344">
            <v>36.042449939677503</v>
          </cell>
          <cell r="D344" t="str">
            <v>Stop_1159</v>
          </cell>
          <cell r="E344">
            <v>14.243640796233301</v>
          </cell>
        </row>
        <row r="345">
          <cell r="A345" t="str">
            <v>Stop_1185</v>
          </cell>
          <cell r="B345">
            <v>36.0430785</v>
          </cell>
          <cell r="D345" t="str">
            <v>Stop_1185</v>
          </cell>
          <cell r="E345">
            <v>14.241367800000001</v>
          </cell>
        </row>
        <row r="346">
          <cell r="A346" t="str">
            <v>Stop_1139</v>
          </cell>
          <cell r="B346">
            <v>36.043858899999996</v>
          </cell>
          <cell r="D346" t="str">
            <v>Stop_1139</v>
          </cell>
          <cell r="E346">
            <v>14.2439091</v>
          </cell>
        </row>
        <row r="347">
          <cell r="A347" t="str">
            <v>Stop_1274</v>
          </cell>
          <cell r="B347">
            <v>36.044453699999998</v>
          </cell>
          <cell r="D347" t="str">
            <v>Stop_1274</v>
          </cell>
          <cell r="E347">
            <v>14.2420498</v>
          </cell>
        </row>
        <row r="348">
          <cell r="A348" t="str">
            <v>Stop_1275</v>
          </cell>
          <cell r="B348">
            <v>36.046544300000001</v>
          </cell>
          <cell r="D348" t="str">
            <v>Stop_1275</v>
          </cell>
          <cell r="E348">
            <v>14.241622</v>
          </cell>
        </row>
        <row r="349">
          <cell r="A349" t="str">
            <v>Stop_1276</v>
          </cell>
          <cell r="B349">
            <v>36.049273300000003</v>
          </cell>
          <cell r="D349" t="str">
            <v>Stop_1276</v>
          </cell>
          <cell r="E349">
            <v>14.238279</v>
          </cell>
        </row>
        <row r="350">
          <cell r="A350" t="str">
            <v>Stop_1277</v>
          </cell>
          <cell r="B350">
            <v>36.049701399999996</v>
          </cell>
          <cell r="D350" t="str">
            <v>Stop_1277</v>
          </cell>
          <cell r="E350">
            <v>14.237223</v>
          </cell>
        </row>
        <row r="351">
          <cell r="A351" t="str">
            <v>Stop_1278</v>
          </cell>
          <cell r="B351">
            <v>36.0471754</v>
          </cell>
          <cell r="D351" t="str">
            <v>Stop_1278</v>
          </cell>
          <cell r="E351">
            <v>14.237299999999999</v>
          </cell>
        </row>
        <row r="352">
          <cell r="A352" t="str">
            <v>Stop_1279</v>
          </cell>
          <cell r="B352">
            <v>36.0454498</v>
          </cell>
          <cell r="D352" t="str">
            <v>Stop_1279</v>
          </cell>
          <cell r="E352">
            <v>14.236728299999999</v>
          </cell>
        </row>
        <row r="353">
          <cell r="A353" t="str">
            <v>Stop_1280</v>
          </cell>
          <cell r="B353">
            <v>36.045645</v>
          </cell>
          <cell r="D353" t="str">
            <v>Stop_1280</v>
          </cell>
          <cell r="E353">
            <v>14.234817</v>
          </cell>
        </row>
        <row r="354">
          <cell r="A354" t="str">
            <v>Stop_1281</v>
          </cell>
          <cell r="B354">
            <v>36.048343600000003</v>
          </cell>
          <cell r="D354" t="str">
            <v>Stop_1281</v>
          </cell>
          <cell r="E354">
            <v>14.2299439</v>
          </cell>
        </row>
        <row r="355">
          <cell r="A355" t="str">
            <v>Stop_1282</v>
          </cell>
          <cell r="B355">
            <v>36.053640700000003</v>
          </cell>
          <cell r="D355" t="str">
            <v>Stop_1282</v>
          </cell>
          <cell r="E355">
            <v>14.2195497</v>
          </cell>
        </row>
        <row r="356">
          <cell r="A356" t="str">
            <v>Stop_1283</v>
          </cell>
          <cell r="B356">
            <v>36.055489199999997</v>
          </cell>
          <cell r="D356" t="str">
            <v>Stop_1283</v>
          </cell>
          <cell r="E356">
            <v>14.2174666</v>
          </cell>
        </row>
        <row r="357">
          <cell r="A357" t="str">
            <v>Stop_1284</v>
          </cell>
          <cell r="B357">
            <v>36.061149</v>
          </cell>
          <cell r="D357" t="str">
            <v>Stop_1284</v>
          </cell>
          <cell r="E357">
            <v>14.215869400000001</v>
          </cell>
        </row>
        <row r="358">
          <cell r="A358" t="str">
            <v>Stop_1285</v>
          </cell>
          <cell r="B358">
            <v>36.064935800000001</v>
          </cell>
          <cell r="D358" t="str">
            <v>Stop_1285</v>
          </cell>
          <cell r="E358">
            <v>14.217292499999999</v>
          </cell>
        </row>
        <row r="359">
          <cell r="A359" t="str">
            <v>Stop_1286</v>
          </cell>
          <cell r="B359">
            <v>36.066001399999998</v>
          </cell>
          <cell r="D359" t="str">
            <v>Stop_1286</v>
          </cell>
          <cell r="E359">
            <v>14.2188433</v>
          </cell>
        </row>
        <row r="360">
          <cell r="A360" t="str">
            <v>Stop_1287</v>
          </cell>
          <cell r="B360">
            <v>36.063601200000001</v>
          </cell>
          <cell r="D360" t="str">
            <v>Stop_1287</v>
          </cell>
          <cell r="E360">
            <v>14.2215443</v>
          </cell>
        </row>
        <row r="361">
          <cell r="A361" t="str">
            <v>Stop_1288</v>
          </cell>
          <cell r="B361">
            <v>36.061101100000002</v>
          </cell>
          <cell r="D361" t="str">
            <v>Stop_1288</v>
          </cell>
          <cell r="E361">
            <v>14.2249167</v>
          </cell>
        </row>
        <row r="362">
          <cell r="A362" t="str">
            <v>Stop_1289</v>
          </cell>
          <cell r="B362">
            <v>36.058432099999997</v>
          </cell>
          <cell r="D362" t="str">
            <v>Stop_1289</v>
          </cell>
          <cell r="E362">
            <v>14.226660600000001</v>
          </cell>
        </row>
        <row r="363">
          <cell r="A363" t="str">
            <v>Stop_1281</v>
          </cell>
          <cell r="B363">
            <v>36.048343600000003</v>
          </cell>
          <cell r="D363" t="str">
            <v>Stop_1281</v>
          </cell>
          <cell r="E363">
            <v>14.2299439</v>
          </cell>
        </row>
        <row r="364">
          <cell r="A364" t="str">
            <v>Stop_1280</v>
          </cell>
          <cell r="B364">
            <v>36.045645</v>
          </cell>
          <cell r="D364" t="str">
            <v>Stop_1280</v>
          </cell>
          <cell r="E364">
            <v>14.234817</v>
          </cell>
        </row>
        <row r="365">
          <cell r="A365" t="str">
            <v>Stop_1290</v>
          </cell>
          <cell r="B365">
            <v>36.045647899999999</v>
          </cell>
          <cell r="D365" t="str">
            <v>Stop_1290</v>
          </cell>
          <cell r="E365">
            <v>14.235790099999999</v>
          </cell>
        </row>
        <row r="366">
          <cell r="A366" t="str">
            <v>Stop_1278</v>
          </cell>
          <cell r="B366">
            <v>36.0471754</v>
          </cell>
          <cell r="D366" t="str">
            <v>Stop_1278</v>
          </cell>
          <cell r="E366">
            <v>14.237299999999999</v>
          </cell>
        </row>
        <row r="367">
          <cell r="A367" t="str">
            <v>Stop_1277</v>
          </cell>
          <cell r="B367">
            <v>36.049701399999996</v>
          </cell>
          <cell r="D367" t="str">
            <v>Stop_1277</v>
          </cell>
          <cell r="E367">
            <v>14.237223</v>
          </cell>
        </row>
        <row r="368">
          <cell r="A368" t="str">
            <v>Stop_1276</v>
          </cell>
          <cell r="B368">
            <v>36.049273300000003</v>
          </cell>
          <cell r="D368" t="str">
            <v>Stop_1276</v>
          </cell>
          <cell r="E368">
            <v>14.238279</v>
          </cell>
        </row>
        <row r="369">
          <cell r="A369" t="str">
            <v>Stop_1275</v>
          </cell>
          <cell r="B369">
            <v>36.046544300000001</v>
          </cell>
          <cell r="D369" t="str">
            <v>Stop_1275</v>
          </cell>
          <cell r="E369">
            <v>14.241622</v>
          </cell>
        </row>
        <row r="370">
          <cell r="A370" t="str">
            <v>Stop_1160</v>
          </cell>
          <cell r="B370">
            <v>36.043027899999998</v>
          </cell>
          <cell r="D370" t="str">
            <v>Stop_1160</v>
          </cell>
          <cell r="E370">
            <v>14.2413437</v>
          </cell>
        </row>
        <row r="371">
          <cell r="A371" t="str">
            <v>Stop_1139</v>
          </cell>
          <cell r="B371">
            <v>36.043858899999996</v>
          </cell>
          <cell r="D371" t="str">
            <v>Stop_1139</v>
          </cell>
          <cell r="E371">
            <v>14.2439091</v>
          </cell>
        </row>
        <row r="372">
          <cell r="A372" t="str">
            <v>Stop_1274</v>
          </cell>
          <cell r="B372">
            <v>36.044453699999998</v>
          </cell>
          <cell r="D372" t="str">
            <v>Stop_1274</v>
          </cell>
          <cell r="E372">
            <v>14.2420498</v>
          </cell>
        </row>
        <row r="373">
          <cell r="A373" t="str">
            <v>Stop_1275</v>
          </cell>
          <cell r="B373">
            <v>36.046544300000001</v>
          </cell>
          <cell r="D373" t="str">
            <v>Stop_1275</v>
          </cell>
          <cell r="E373">
            <v>14.241622</v>
          </cell>
        </row>
        <row r="374">
          <cell r="A374" t="str">
            <v>Stop_1276</v>
          </cell>
          <cell r="B374">
            <v>36.049273300000003</v>
          </cell>
          <cell r="D374" t="str">
            <v>Stop_1276</v>
          </cell>
          <cell r="E374">
            <v>14.238279</v>
          </cell>
        </row>
        <row r="375">
          <cell r="A375" t="str">
            <v>Stop_1291</v>
          </cell>
          <cell r="B375">
            <v>36.061186900000003</v>
          </cell>
          <cell r="D375" t="str">
            <v>Stop_1291</v>
          </cell>
          <cell r="E375">
            <v>14.2371199</v>
          </cell>
        </row>
        <row r="376">
          <cell r="A376" t="str">
            <v>Stop_1292</v>
          </cell>
          <cell r="B376">
            <v>36.064385000000001</v>
          </cell>
          <cell r="D376" t="str">
            <v>Stop_1292</v>
          </cell>
          <cell r="E376">
            <v>14.2361123</v>
          </cell>
        </row>
        <row r="377">
          <cell r="A377" t="str">
            <v>Stop_1293</v>
          </cell>
          <cell r="B377">
            <v>36.0677314</v>
          </cell>
          <cell r="D377" t="str">
            <v>Stop_1293</v>
          </cell>
          <cell r="E377">
            <v>14.234872899999999</v>
          </cell>
        </row>
        <row r="378">
          <cell r="A378" t="str">
            <v>Stop_1294</v>
          </cell>
          <cell r="B378">
            <v>36.0691439</v>
          </cell>
          <cell r="D378" t="str">
            <v>Stop_1294</v>
          </cell>
          <cell r="E378">
            <v>14.235500500000001</v>
          </cell>
        </row>
        <row r="379">
          <cell r="A379" t="str">
            <v>Stop_1295</v>
          </cell>
          <cell r="B379">
            <v>36.072196599999998</v>
          </cell>
          <cell r="D379" t="str">
            <v>Stop_1295</v>
          </cell>
          <cell r="E379">
            <v>14.2362106</v>
          </cell>
        </row>
        <row r="380">
          <cell r="A380" t="str">
            <v>Stop_1296</v>
          </cell>
          <cell r="B380">
            <v>36.073411800000002</v>
          </cell>
          <cell r="D380" t="str">
            <v>Stop_1296</v>
          </cell>
          <cell r="E380">
            <v>14.2373075</v>
          </cell>
        </row>
        <row r="381">
          <cell r="A381" t="str">
            <v>Stop_1297</v>
          </cell>
          <cell r="B381">
            <v>36.0742008</v>
          </cell>
          <cell r="D381" t="str">
            <v>Stop_1297</v>
          </cell>
          <cell r="E381">
            <v>14.2384462</v>
          </cell>
        </row>
        <row r="382">
          <cell r="A382" t="str">
            <v>Stop_1298</v>
          </cell>
          <cell r="B382">
            <v>36.074954200000001</v>
          </cell>
          <cell r="D382" t="str">
            <v>Stop_1298</v>
          </cell>
          <cell r="E382">
            <v>14.2372432</v>
          </cell>
        </row>
        <row r="383">
          <cell r="A383" t="str">
            <v>Stop_1299</v>
          </cell>
          <cell r="B383">
            <v>36.076518299999996</v>
          </cell>
          <cell r="D383" t="str">
            <v>Stop_1299</v>
          </cell>
          <cell r="E383">
            <v>14.238294700000001</v>
          </cell>
        </row>
        <row r="384">
          <cell r="A384" t="str">
            <v>Stop_1300</v>
          </cell>
          <cell r="B384">
            <v>36.075518899999999</v>
          </cell>
          <cell r="D384" t="str">
            <v>Stop_1300</v>
          </cell>
          <cell r="E384">
            <v>14.239493599999999</v>
          </cell>
        </row>
        <row r="385">
          <cell r="A385" t="str">
            <v>Stop_1301</v>
          </cell>
          <cell r="B385">
            <v>36.071824800000002</v>
          </cell>
          <cell r="D385" t="str">
            <v>Stop_1301</v>
          </cell>
          <cell r="E385">
            <v>14.237066199999999</v>
          </cell>
        </row>
        <row r="386">
          <cell r="A386" t="str">
            <v>Stop_1294</v>
          </cell>
          <cell r="B386">
            <v>36.0691439</v>
          </cell>
          <cell r="D386" t="str">
            <v>Stop_1294</v>
          </cell>
          <cell r="E386">
            <v>14.235500500000001</v>
          </cell>
        </row>
        <row r="387">
          <cell r="A387" t="str">
            <v>Stop_1293</v>
          </cell>
          <cell r="B387">
            <v>36.0677314</v>
          </cell>
          <cell r="D387" t="str">
            <v>Stop_1293</v>
          </cell>
          <cell r="E387">
            <v>14.234872899999999</v>
          </cell>
        </row>
        <row r="388">
          <cell r="A388" t="str">
            <v>Stop_1292</v>
          </cell>
          <cell r="B388">
            <v>36.064385000000001</v>
          </cell>
          <cell r="D388" t="str">
            <v>Stop_1292</v>
          </cell>
          <cell r="E388">
            <v>14.2361123</v>
          </cell>
        </row>
        <row r="389">
          <cell r="A389" t="str">
            <v>Stop_1291</v>
          </cell>
          <cell r="B389">
            <v>36.061186900000003</v>
          </cell>
          <cell r="D389" t="str">
            <v>Stop_1291</v>
          </cell>
          <cell r="E389">
            <v>14.2371199</v>
          </cell>
        </row>
        <row r="390">
          <cell r="A390" t="str">
            <v>Stop_1276</v>
          </cell>
          <cell r="B390">
            <v>36.049273300000003</v>
          </cell>
          <cell r="D390" t="str">
            <v>Stop_1276</v>
          </cell>
          <cell r="E390">
            <v>14.238279</v>
          </cell>
        </row>
        <row r="391">
          <cell r="A391" t="str">
            <v>Stop_1275</v>
          </cell>
          <cell r="B391">
            <v>36.046544300000001</v>
          </cell>
          <cell r="D391" t="str">
            <v>Stop_1275</v>
          </cell>
          <cell r="E391">
            <v>14.241622</v>
          </cell>
        </row>
        <row r="392">
          <cell r="A392" t="str">
            <v>Stop_1160</v>
          </cell>
          <cell r="B392">
            <v>36.043027899999998</v>
          </cell>
          <cell r="D392" t="str">
            <v>Stop_1160</v>
          </cell>
          <cell r="E392">
            <v>14.2413437</v>
          </cell>
        </row>
        <row r="393">
          <cell r="A393" t="str">
            <v>Stop_1139</v>
          </cell>
          <cell r="B393">
            <v>36.043858899999996</v>
          </cell>
          <cell r="D393" t="str">
            <v>Stop_1139</v>
          </cell>
          <cell r="E393">
            <v>14.2439091</v>
          </cell>
        </row>
        <row r="394">
          <cell r="A394" t="str">
            <v>Stop_1274</v>
          </cell>
          <cell r="B394">
            <v>36.044453699999998</v>
          </cell>
          <cell r="D394" t="str">
            <v>Stop_1274</v>
          </cell>
          <cell r="E394">
            <v>14.2420498</v>
          </cell>
        </row>
        <row r="395">
          <cell r="A395" t="str">
            <v>Stop_1302</v>
          </cell>
          <cell r="B395">
            <v>36.0463904</v>
          </cell>
          <cell r="D395" t="str">
            <v>Stop_1302</v>
          </cell>
          <cell r="E395">
            <v>14.242933799999999</v>
          </cell>
        </row>
        <row r="396">
          <cell r="A396" t="str">
            <v>Stop_1303</v>
          </cell>
          <cell r="B396">
            <v>36.047336999999999</v>
          </cell>
          <cell r="D396" t="str">
            <v>Stop_1303</v>
          </cell>
          <cell r="E396">
            <v>14.2446307</v>
          </cell>
        </row>
        <row r="397">
          <cell r="A397" t="str">
            <v>Stop_1304</v>
          </cell>
          <cell r="B397">
            <v>36.049787000000002</v>
          </cell>
          <cell r="D397" t="str">
            <v>Stop_1304</v>
          </cell>
          <cell r="E397">
            <v>14.246359</v>
          </cell>
        </row>
        <row r="398">
          <cell r="A398" t="str">
            <v>Stop_1305</v>
          </cell>
          <cell r="B398">
            <v>36.053334100000001</v>
          </cell>
          <cell r="D398" t="str">
            <v>Stop_1305</v>
          </cell>
          <cell r="E398">
            <v>14.2487794</v>
          </cell>
        </row>
        <row r="399">
          <cell r="A399" t="str">
            <v>Stop_1306</v>
          </cell>
          <cell r="B399">
            <v>36.057037000000001</v>
          </cell>
          <cell r="D399" t="str">
            <v>Stop_1306</v>
          </cell>
          <cell r="E399">
            <v>14.250939300000001</v>
          </cell>
        </row>
        <row r="400">
          <cell r="A400" t="str">
            <v>Stop_1307</v>
          </cell>
          <cell r="B400">
            <v>36.061560100000001</v>
          </cell>
          <cell r="D400" t="str">
            <v>Stop_1307</v>
          </cell>
          <cell r="E400">
            <v>14.255575</v>
          </cell>
        </row>
        <row r="401">
          <cell r="A401" t="str">
            <v>Stop_1308</v>
          </cell>
          <cell r="B401">
            <v>36.068460399999999</v>
          </cell>
          <cell r="D401" t="str">
            <v>Stop_1308</v>
          </cell>
          <cell r="E401">
            <v>14.2594487</v>
          </cell>
        </row>
        <row r="402">
          <cell r="A402" t="str">
            <v>Stop_1309</v>
          </cell>
          <cell r="B402">
            <v>36.070521499999998</v>
          </cell>
          <cell r="D402" t="str">
            <v>Stop_1309</v>
          </cell>
          <cell r="E402">
            <v>14.2582024</v>
          </cell>
        </row>
        <row r="403">
          <cell r="A403" t="str">
            <v>Stop_1310</v>
          </cell>
          <cell r="B403">
            <v>36.0720101</v>
          </cell>
          <cell r="D403" t="str">
            <v>Stop_1310</v>
          </cell>
          <cell r="E403">
            <v>14.257912299999999</v>
          </cell>
        </row>
        <row r="404">
          <cell r="A404" t="str">
            <v>Stop_1311</v>
          </cell>
          <cell r="B404">
            <v>36.075200299999999</v>
          </cell>
          <cell r="D404" t="str">
            <v>Stop_1311</v>
          </cell>
          <cell r="E404">
            <v>14.257619999999999</v>
          </cell>
        </row>
        <row r="405">
          <cell r="A405" t="str">
            <v>Stop_1312</v>
          </cell>
          <cell r="B405">
            <v>36.076161499999998</v>
          </cell>
          <cell r="D405" t="str">
            <v>Stop_1312</v>
          </cell>
          <cell r="E405">
            <v>14.2559951</v>
          </cell>
        </row>
        <row r="406">
          <cell r="A406" t="str">
            <v>Stop_1313</v>
          </cell>
          <cell r="B406">
            <v>36.076132399999999</v>
          </cell>
          <cell r="D406" t="str">
            <v>Stop_1313</v>
          </cell>
          <cell r="E406">
            <v>14.252446000000001</v>
          </cell>
        </row>
        <row r="407">
          <cell r="A407" t="str">
            <v>Stop_1314</v>
          </cell>
          <cell r="B407">
            <v>36.071018299999999</v>
          </cell>
          <cell r="D407" t="str">
            <v>Stop_1314</v>
          </cell>
          <cell r="E407">
            <v>14.2545609</v>
          </cell>
        </row>
        <row r="408">
          <cell r="A408" t="str">
            <v>Stop_1315</v>
          </cell>
          <cell r="B408">
            <v>36.070991499999998</v>
          </cell>
          <cell r="D408" t="str">
            <v>Stop_1315</v>
          </cell>
          <cell r="E408">
            <v>14.2566758</v>
          </cell>
        </row>
        <row r="409">
          <cell r="A409" t="str">
            <v>Stop_1316</v>
          </cell>
          <cell r="B409">
            <v>36.068438</v>
          </cell>
          <cell r="D409" t="str">
            <v>Stop_1316</v>
          </cell>
          <cell r="E409">
            <v>14.259470800000001</v>
          </cell>
        </row>
        <row r="410">
          <cell r="A410" t="str">
            <v>Stop_1307</v>
          </cell>
          <cell r="B410">
            <v>36.061560100000001</v>
          </cell>
          <cell r="D410" t="str">
            <v>Stop_1307</v>
          </cell>
          <cell r="E410">
            <v>14.255575</v>
          </cell>
        </row>
        <row r="411">
          <cell r="A411" t="str">
            <v>Stop_1306</v>
          </cell>
          <cell r="B411">
            <v>36.057037000000001</v>
          </cell>
          <cell r="D411" t="str">
            <v>Stop_1306</v>
          </cell>
          <cell r="E411">
            <v>14.250939300000001</v>
          </cell>
        </row>
        <row r="412">
          <cell r="A412" t="str">
            <v>Stop_1305</v>
          </cell>
          <cell r="B412">
            <v>36.053334100000001</v>
          </cell>
          <cell r="D412" t="str">
            <v>Stop_1305</v>
          </cell>
          <cell r="E412">
            <v>14.2487794</v>
          </cell>
        </row>
        <row r="413">
          <cell r="A413" t="str">
            <v>Stop_1304</v>
          </cell>
          <cell r="B413">
            <v>36.049787000000002</v>
          </cell>
          <cell r="D413" t="str">
            <v>Stop_1304</v>
          </cell>
          <cell r="E413">
            <v>14.246359</v>
          </cell>
        </row>
        <row r="414">
          <cell r="A414" t="str">
            <v>Stop_1303</v>
          </cell>
          <cell r="B414">
            <v>36.047336999999999</v>
          </cell>
          <cell r="D414" t="str">
            <v>Stop_1303</v>
          </cell>
          <cell r="E414">
            <v>14.2446307</v>
          </cell>
        </row>
        <row r="415">
          <cell r="A415" t="str">
            <v>Stop_1302</v>
          </cell>
          <cell r="B415">
            <v>36.0463904</v>
          </cell>
          <cell r="D415" t="str">
            <v>Stop_1302</v>
          </cell>
          <cell r="E415">
            <v>14.242933799999999</v>
          </cell>
        </row>
        <row r="416">
          <cell r="A416" t="str">
            <v>Stop_1138</v>
          </cell>
          <cell r="B416">
            <v>36.042897000000004</v>
          </cell>
          <cell r="D416" t="str">
            <v>Stop_1138</v>
          </cell>
          <cell r="E416">
            <v>14.241381199999999</v>
          </cell>
        </row>
        <row r="417">
          <cell r="A417" t="str">
            <v>Stop_1139</v>
          </cell>
          <cell r="B417">
            <v>36.043858899999996</v>
          </cell>
          <cell r="D417" t="str">
            <v>Stop_1139</v>
          </cell>
          <cell r="E417">
            <v>14.2439091</v>
          </cell>
        </row>
        <row r="418">
          <cell r="A418" t="str">
            <v>Stop_1274</v>
          </cell>
          <cell r="B418">
            <v>36.044453699999998</v>
          </cell>
          <cell r="D418" t="str">
            <v>Stop_1274</v>
          </cell>
          <cell r="E418">
            <v>14.2420498</v>
          </cell>
        </row>
        <row r="419">
          <cell r="A419" t="str">
            <v>Stop_1275</v>
          </cell>
          <cell r="B419">
            <v>36.046544300000001</v>
          </cell>
          <cell r="D419" t="str">
            <v>Stop_1275</v>
          </cell>
          <cell r="E419">
            <v>14.241622</v>
          </cell>
        </row>
        <row r="420">
          <cell r="A420" t="str">
            <v>Stop_1276</v>
          </cell>
          <cell r="B420">
            <v>36.049273300000003</v>
          </cell>
          <cell r="D420" t="str">
            <v>Stop_1276</v>
          </cell>
          <cell r="E420">
            <v>14.238279</v>
          </cell>
        </row>
        <row r="421">
          <cell r="A421" t="str">
            <v>Stop_1277</v>
          </cell>
          <cell r="B421">
            <v>36.049701399999996</v>
          </cell>
          <cell r="D421" t="str">
            <v>Stop_1277</v>
          </cell>
          <cell r="E421">
            <v>14.237223</v>
          </cell>
        </row>
        <row r="422">
          <cell r="A422" t="str">
            <v>Stop_1278</v>
          </cell>
          <cell r="B422">
            <v>36.0471754</v>
          </cell>
          <cell r="D422" t="str">
            <v>Stop_1278</v>
          </cell>
          <cell r="E422">
            <v>14.237299999999999</v>
          </cell>
        </row>
        <row r="423">
          <cell r="A423" t="str">
            <v>Stop_1279</v>
          </cell>
          <cell r="B423">
            <v>36.0454498</v>
          </cell>
          <cell r="D423" t="str">
            <v>Stop_1279</v>
          </cell>
          <cell r="E423">
            <v>14.236728299999999</v>
          </cell>
        </row>
        <row r="424">
          <cell r="A424" t="str">
            <v>Stop_1280</v>
          </cell>
          <cell r="B424">
            <v>36.045645</v>
          </cell>
          <cell r="D424" t="str">
            <v>Stop_1280</v>
          </cell>
          <cell r="E424">
            <v>14.234817</v>
          </cell>
        </row>
        <row r="425">
          <cell r="A425" t="str">
            <v>Stop_1281</v>
          </cell>
          <cell r="B425">
            <v>36.048343600000003</v>
          </cell>
          <cell r="D425" t="str">
            <v>Stop_1281</v>
          </cell>
          <cell r="E425">
            <v>14.2299439</v>
          </cell>
        </row>
        <row r="426">
          <cell r="A426" t="str">
            <v>Stop_1282</v>
          </cell>
          <cell r="B426">
            <v>36.053640700000003</v>
          </cell>
          <cell r="D426" t="str">
            <v>Stop_1282</v>
          </cell>
          <cell r="E426">
            <v>14.2195497</v>
          </cell>
        </row>
        <row r="427">
          <cell r="A427" t="str">
            <v>Stop_1317</v>
          </cell>
          <cell r="B427">
            <v>36.054494300000002</v>
          </cell>
          <cell r="D427" t="str">
            <v>Stop_1317</v>
          </cell>
          <cell r="E427">
            <v>14.2176256</v>
          </cell>
        </row>
        <row r="428">
          <cell r="A428" t="str">
            <v>Stop_1318</v>
          </cell>
          <cell r="B428">
            <v>36.055532900000003</v>
          </cell>
          <cell r="D428" t="str">
            <v>Stop_1318</v>
          </cell>
          <cell r="E428">
            <v>14.214519599999999</v>
          </cell>
        </row>
        <row r="429">
          <cell r="A429" t="str">
            <v>Stop_1319</v>
          </cell>
          <cell r="B429">
            <v>36.055933000000003</v>
          </cell>
          <cell r="D429" t="str">
            <v>Stop_1319</v>
          </cell>
          <cell r="E429">
            <v>14.2132495</v>
          </cell>
        </row>
        <row r="430">
          <cell r="A430" t="str">
            <v>Stop_1320</v>
          </cell>
          <cell r="B430">
            <v>36.055148000000003</v>
          </cell>
          <cell r="D430" t="str">
            <v>Stop_1320</v>
          </cell>
          <cell r="E430">
            <v>14.209531999999999</v>
          </cell>
        </row>
        <row r="431">
          <cell r="A431" t="str">
            <v>Stop_1321</v>
          </cell>
          <cell r="B431">
            <v>36.055199000000002</v>
          </cell>
          <cell r="D431" t="str">
            <v>Stop_1321</v>
          </cell>
          <cell r="E431">
            <v>14.2070644</v>
          </cell>
        </row>
        <row r="432">
          <cell r="A432" t="str">
            <v>Stop_1322</v>
          </cell>
          <cell r="B432">
            <v>36.054539800000001</v>
          </cell>
          <cell r="D432" t="str">
            <v>Stop_1322</v>
          </cell>
          <cell r="E432">
            <v>14.2033401</v>
          </cell>
        </row>
        <row r="433">
          <cell r="A433" t="str">
            <v>Stop_1323</v>
          </cell>
          <cell r="B433">
            <v>36.053073900000001</v>
          </cell>
          <cell r="D433" t="str">
            <v>Stop_1323</v>
          </cell>
          <cell r="E433">
            <v>14.20182</v>
          </cell>
        </row>
        <row r="434">
          <cell r="A434" t="str">
            <v>Stop_1324</v>
          </cell>
          <cell r="B434">
            <v>36.051000799999997</v>
          </cell>
          <cell r="D434" t="str">
            <v>Stop_1324</v>
          </cell>
          <cell r="E434">
            <v>14.2004862</v>
          </cell>
        </row>
        <row r="435">
          <cell r="A435" t="str">
            <v>Stop_1325</v>
          </cell>
          <cell r="B435">
            <v>36.052237900000002</v>
          </cell>
          <cell r="D435" t="str">
            <v>Stop_1325</v>
          </cell>
          <cell r="E435">
            <v>14.190444599999999</v>
          </cell>
        </row>
        <row r="436">
          <cell r="A436" t="str">
            <v>Stop_1325</v>
          </cell>
          <cell r="B436">
            <v>36.052237900000002</v>
          </cell>
          <cell r="D436" t="str">
            <v>Stop_1325</v>
          </cell>
          <cell r="E436">
            <v>14.190444599999999</v>
          </cell>
        </row>
        <row r="437">
          <cell r="A437" t="str">
            <v>Stop_1324</v>
          </cell>
          <cell r="B437">
            <v>36.051000799999997</v>
          </cell>
          <cell r="D437" t="str">
            <v>Stop_1324</v>
          </cell>
          <cell r="E437">
            <v>14.2004862</v>
          </cell>
        </row>
        <row r="438">
          <cell r="A438" t="str">
            <v>Stop_1323</v>
          </cell>
          <cell r="B438">
            <v>36.053073900000001</v>
          </cell>
          <cell r="D438" t="str">
            <v>Stop_1323</v>
          </cell>
          <cell r="E438">
            <v>14.20182</v>
          </cell>
        </row>
        <row r="439">
          <cell r="A439" t="str">
            <v>Stop_1326</v>
          </cell>
          <cell r="B439">
            <v>36.055284999999998</v>
          </cell>
          <cell r="D439" t="str">
            <v>Stop_1326</v>
          </cell>
          <cell r="E439">
            <v>14.2033471</v>
          </cell>
        </row>
        <row r="440">
          <cell r="A440" t="str">
            <v>Stop_1321</v>
          </cell>
          <cell r="B440">
            <v>36.055199000000002</v>
          </cell>
          <cell r="D440" t="str">
            <v>Stop_1321</v>
          </cell>
          <cell r="E440">
            <v>14.2070644</v>
          </cell>
        </row>
        <row r="441">
          <cell r="A441" t="str">
            <v>Stop_1320</v>
          </cell>
          <cell r="B441">
            <v>36.055148000000003</v>
          </cell>
          <cell r="D441" t="str">
            <v>Stop_1320</v>
          </cell>
          <cell r="E441">
            <v>14.209531999999999</v>
          </cell>
        </row>
        <row r="442">
          <cell r="A442" t="str">
            <v>Stop_1327</v>
          </cell>
          <cell r="B442">
            <v>36.056063100000003</v>
          </cell>
          <cell r="D442" t="str">
            <v>Stop_1327</v>
          </cell>
          <cell r="E442">
            <v>14.213212</v>
          </cell>
        </row>
        <row r="443">
          <cell r="A443" t="str">
            <v>Stop_1328</v>
          </cell>
          <cell r="B443">
            <v>36.055630999999998</v>
          </cell>
          <cell r="D443" t="str">
            <v>Stop_1328</v>
          </cell>
          <cell r="E443">
            <v>14.214538599999999</v>
          </cell>
        </row>
        <row r="444">
          <cell r="A444" t="str">
            <v>Stop_1282</v>
          </cell>
          <cell r="B444">
            <v>36.053640700000003</v>
          </cell>
          <cell r="D444" t="str">
            <v>Stop_1282</v>
          </cell>
          <cell r="E444">
            <v>14.2195497</v>
          </cell>
        </row>
        <row r="445">
          <cell r="A445" t="str">
            <v>Stop_1281</v>
          </cell>
          <cell r="B445">
            <v>36.048343600000003</v>
          </cell>
          <cell r="D445" t="str">
            <v>Stop_1281</v>
          </cell>
          <cell r="E445">
            <v>14.2299439</v>
          </cell>
        </row>
        <row r="446">
          <cell r="A446" t="str">
            <v>Stop_1280</v>
          </cell>
          <cell r="B446">
            <v>36.045645</v>
          </cell>
          <cell r="D446" t="str">
            <v>Stop_1280</v>
          </cell>
          <cell r="E446">
            <v>14.234817</v>
          </cell>
        </row>
        <row r="447">
          <cell r="A447" t="str">
            <v>Stop_1290</v>
          </cell>
          <cell r="B447">
            <v>36.045647899999999</v>
          </cell>
          <cell r="D447" t="str">
            <v>Stop_1290</v>
          </cell>
          <cell r="E447">
            <v>14.235790099999999</v>
          </cell>
        </row>
        <row r="448">
          <cell r="A448" t="str">
            <v>Stop_1278</v>
          </cell>
          <cell r="B448">
            <v>36.0471754</v>
          </cell>
          <cell r="D448" t="str">
            <v>Stop_1278</v>
          </cell>
          <cell r="E448">
            <v>14.237299999999999</v>
          </cell>
        </row>
        <row r="449">
          <cell r="A449" t="str">
            <v>Stop_1277</v>
          </cell>
          <cell r="B449">
            <v>36.049701399999996</v>
          </cell>
          <cell r="D449" t="str">
            <v>Stop_1277</v>
          </cell>
          <cell r="E449">
            <v>14.237223</v>
          </cell>
        </row>
        <row r="450">
          <cell r="A450" t="str">
            <v>Stop_1276</v>
          </cell>
          <cell r="B450">
            <v>36.049273300000003</v>
          </cell>
          <cell r="D450" t="str">
            <v>Stop_1276</v>
          </cell>
          <cell r="E450">
            <v>14.238279</v>
          </cell>
        </row>
        <row r="451">
          <cell r="A451" t="str">
            <v>Stop_1275</v>
          </cell>
          <cell r="B451">
            <v>36.046544300000001</v>
          </cell>
          <cell r="D451" t="str">
            <v>Stop_1275</v>
          </cell>
          <cell r="E451">
            <v>14.241622</v>
          </cell>
        </row>
        <row r="452">
          <cell r="A452" t="str">
            <v>Stop_1329</v>
          </cell>
          <cell r="B452">
            <v>36.043124499999998</v>
          </cell>
          <cell r="D452" t="str">
            <v>Stop_1329</v>
          </cell>
          <cell r="E452">
            <v>14.241380299999999</v>
          </cell>
        </row>
        <row r="453">
          <cell r="A453" t="str">
            <v>Stop_1139</v>
          </cell>
          <cell r="B453">
            <v>36.043858899999996</v>
          </cell>
          <cell r="D453" t="str">
            <v>Stop_1139</v>
          </cell>
          <cell r="E453">
            <v>14.2439091</v>
          </cell>
        </row>
        <row r="454">
          <cell r="A454" t="str">
            <v>Stop_1274</v>
          </cell>
          <cell r="B454">
            <v>36.044453699999998</v>
          </cell>
          <cell r="D454" t="str">
            <v>Stop_1274</v>
          </cell>
          <cell r="E454">
            <v>14.2420498</v>
          </cell>
        </row>
        <row r="455">
          <cell r="A455" t="str">
            <v>Stop_1330</v>
          </cell>
          <cell r="B455">
            <v>36.0451871</v>
          </cell>
          <cell r="D455" t="str">
            <v>Stop_1330</v>
          </cell>
          <cell r="E455">
            <v>14.2380163</v>
          </cell>
        </row>
        <row r="456">
          <cell r="A456" t="str">
            <v>Stop_1279</v>
          </cell>
          <cell r="B456">
            <v>36.0454498</v>
          </cell>
          <cell r="D456" t="str">
            <v>Stop_1279</v>
          </cell>
          <cell r="E456">
            <v>14.236728299999999</v>
          </cell>
        </row>
        <row r="457">
          <cell r="A457" t="str">
            <v>Stop_1280</v>
          </cell>
          <cell r="B457">
            <v>36.045645</v>
          </cell>
          <cell r="D457" t="str">
            <v>Stop_1280</v>
          </cell>
          <cell r="E457">
            <v>14.234817</v>
          </cell>
        </row>
        <row r="458">
          <cell r="A458" t="str">
            <v>Stop_1281</v>
          </cell>
          <cell r="B458">
            <v>36.048343600000003</v>
          </cell>
          <cell r="D458" t="str">
            <v>Stop_1281</v>
          </cell>
          <cell r="E458">
            <v>14.2299439</v>
          </cell>
        </row>
        <row r="459">
          <cell r="A459" t="str">
            <v>Stop_1282</v>
          </cell>
          <cell r="B459">
            <v>36.053640700000003</v>
          </cell>
          <cell r="D459" t="str">
            <v>Stop_1282</v>
          </cell>
          <cell r="E459">
            <v>14.2195497</v>
          </cell>
        </row>
        <row r="460">
          <cell r="A460" t="str">
            <v>Stop_1317</v>
          </cell>
          <cell r="B460">
            <v>36.054494300000002</v>
          </cell>
          <cell r="D460" t="str">
            <v>Stop_1317</v>
          </cell>
          <cell r="E460">
            <v>14.2176256</v>
          </cell>
        </row>
        <row r="461">
          <cell r="A461" t="str">
            <v>Stop_1318</v>
          </cell>
          <cell r="B461">
            <v>36.055532900000003</v>
          </cell>
          <cell r="D461" t="str">
            <v>Stop_1318</v>
          </cell>
          <cell r="E461">
            <v>14.214519599999999</v>
          </cell>
        </row>
        <row r="462">
          <cell r="A462" t="str">
            <v>Stop_1319</v>
          </cell>
          <cell r="B462">
            <v>36.055933000000003</v>
          </cell>
          <cell r="D462" t="str">
            <v>Stop_1319</v>
          </cell>
          <cell r="E462">
            <v>14.2132495</v>
          </cell>
        </row>
        <row r="463">
          <cell r="A463" t="str">
            <v>Stop_1331</v>
          </cell>
          <cell r="B463">
            <v>36.057588600000003</v>
          </cell>
          <cell r="D463" t="str">
            <v>Stop_1331</v>
          </cell>
          <cell r="E463">
            <v>14.21114</v>
          </cell>
        </row>
        <row r="464">
          <cell r="A464" t="str">
            <v>Stop_1332</v>
          </cell>
          <cell r="B464">
            <v>36.05838</v>
          </cell>
          <cell r="D464" t="str">
            <v>Stop_1332</v>
          </cell>
          <cell r="E464">
            <v>14.2105123</v>
          </cell>
        </row>
        <row r="465">
          <cell r="A465" t="str">
            <v>Stop_1333</v>
          </cell>
          <cell r="B465">
            <v>36.059565200000002</v>
          </cell>
          <cell r="D465" t="str">
            <v>Stop_1333</v>
          </cell>
          <cell r="E465">
            <v>14.2091805</v>
          </cell>
        </row>
        <row r="466">
          <cell r="A466" t="str">
            <v>Stop_1334</v>
          </cell>
          <cell r="B466">
            <v>36.062007199999996</v>
          </cell>
          <cell r="D466" t="str">
            <v>Stop_1334</v>
          </cell>
          <cell r="E466">
            <v>14.204947799999999</v>
          </cell>
        </row>
        <row r="467">
          <cell r="A467" t="str">
            <v>Stop_1335</v>
          </cell>
          <cell r="B467">
            <v>36.062784000000001</v>
          </cell>
          <cell r="D467" t="str">
            <v>Stop_1335</v>
          </cell>
          <cell r="E467">
            <v>14.202038099999999</v>
          </cell>
        </row>
        <row r="468">
          <cell r="A468" t="str">
            <v>Stop_1336</v>
          </cell>
          <cell r="B468">
            <v>36.060325300000002</v>
          </cell>
          <cell r="D468" t="str">
            <v>Stop_1336</v>
          </cell>
          <cell r="E468">
            <v>14.200982</v>
          </cell>
        </row>
        <row r="469">
          <cell r="A469" t="str">
            <v>Stop_1337</v>
          </cell>
          <cell r="B469">
            <v>36.059304099999999</v>
          </cell>
          <cell r="D469" t="str">
            <v>Stop_1337</v>
          </cell>
          <cell r="E469">
            <v>14.1980217</v>
          </cell>
        </row>
        <row r="470">
          <cell r="A470" t="str">
            <v>Stop_1338</v>
          </cell>
          <cell r="B470">
            <v>36.057860699999999</v>
          </cell>
          <cell r="D470" t="str">
            <v>Stop_1338</v>
          </cell>
          <cell r="E470">
            <v>14.2005839</v>
          </cell>
        </row>
        <row r="471">
          <cell r="A471" t="str">
            <v>Stop_1339</v>
          </cell>
          <cell r="B471">
            <v>36.056424200000002</v>
          </cell>
          <cell r="D471" t="str">
            <v>Stop_1339</v>
          </cell>
          <cell r="E471">
            <v>14.201966799999999</v>
          </cell>
        </row>
        <row r="472">
          <cell r="A472" t="str">
            <v>Stop_1340</v>
          </cell>
          <cell r="B472">
            <v>36.055301999999998</v>
          </cell>
          <cell r="D472" t="str">
            <v>Stop_1340</v>
          </cell>
          <cell r="E472">
            <v>14.2042628</v>
          </cell>
        </row>
        <row r="473">
          <cell r="A473" t="str">
            <v>Stop_1321</v>
          </cell>
          <cell r="B473">
            <v>36.055199000000002</v>
          </cell>
          <cell r="D473" t="str">
            <v>Stop_1321</v>
          </cell>
          <cell r="E473">
            <v>14.2070644</v>
          </cell>
        </row>
        <row r="474">
          <cell r="A474" t="str">
            <v>Stop_1320</v>
          </cell>
          <cell r="B474">
            <v>36.055148000000003</v>
          </cell>
          <cell r="D474" t="str">
            <v>Stop_1320</v>
          </cell>
          <cell r="E474">
            <v>14.209531999999999</v>
          </cell>
        </row>
        <row r="475">
          <cell r="A475" t="str">
            <v>Stop_1327</v>
          </cell>
          <cell r="B475">
            <v>36.056063100000003</v>
          </cell>
          <cell r="D475" t="str">
            <v>Stop_1327</v>
          </cell>
          <cell r="E475">
            <v>14.213212</v>
          </cell>
        </row>
        <row r="476">
          <cell r="A476" t="str">
            <v>Stop_1328</v>
          </cell>
          <cell r="B476">
            <v>36.055630999999998</v>
          </cell>
          <cell r="D476" t="str">
            <v>Stop_1328</v>
          </cell>
          <cell r="E476">
            <v>14.214538599999999</v>
          </cell>
        </row>
        <row r="477">
          <cell r="A477" t="str">
            <v>Stop_1282</v>
          </cell>
          <cell r="B477">
            <v>36.053640700000003</v>
          </cell>
          <cell r="D477" t="str">
            <v>Stop_1282</v>
          </cell>
          <cell r="E477">
            <v>14.2195497</v>
          </cell>
        </row>
        <row r="478">
          <cell r="A478" t="str">
            <v>Stop_1281</v>
          </cell>
          <cell r="B478">
            <v>36.048343600000003</v>
          </cell>
          <cell r="D478" t="str">
            <v>Stop_1281</v>
          </cell>
          <cell r="E478">
            <v>14.2299439</v>
          </cell>
        </row>
        <row r="479">
          <cell r="A479" t="str">
            <v>Stop_1280</v>
          </cell>
          <cell r="B479">
            <v>36.045645</v>
          </cell>
          <cell r="D479" t="str">
            <v>Stop_1280</v>
          </cell>
          <cell r="E479">
            <v>14.234817</v>
          </cell>
        </row>
        <row r="480">
          <cell r="A480" t="str">
            <v>Stop_1290</v>
          </cell>
          <cell r="B480">
            <v>36.045647899999999</v>
          </cell>
          <cell r="D480" t="str">
            <v>Stop_1290</v>
          </cell>
          <cell r="E480">
            <v>14.235790099999999</v>
          </cell>
        </row>
        <row r="481">
          <cell r="A481" t="str">
            <v>Stop_1341</v>
          </cell>
          <cell r="B481">
            <v>36.044802699999998</v>
          </cell>
          <cell r="D481" t="str">
            <v>Stop_1341</v>
          </cell>
          <cell r="E481">
            <v>14.240707199999999</v>
          </cell>
        </row>
        <row r="482">
          <cell r="A482" t="str">
            <v>Stop_1329</v>
          </cell>
          <cell r="B482">
            <v>36.043124499999998</v>
          </cell>
          <cell r="D482" t="str">
            <v>Stop_1329</v>
          </cell>
          <cell r="E482">
            <v>14.241380299999999</v>
          </cell>
        </row>
        <row r="483">
          <cell r="A483" t="str">
            <v>Stop_1139</v>
          </cell>
          <cell r="B483">
            <v>36.043858899999996</v>
          </cell>
          <cell r="D483" t="str">
            <v>Stop_1139</v>
          </cell>
          <cell r="E483">
            <v>14.2439091</v>
          </cell>
        </row>
        <row r="484">
          <cell r="A484" t="str">
            <v>Stop_1274</v>
          </cell>
          <cell r="B484">
            <v>36.044453699999998</v>
          </cell>
          <cell r="D484" t="str">
            <v>Stop_1274</v>
          </cell>
          <cell r="E484">
            <v>14.2420498</v>
          </cell>
        </row>
        <row r="485">
          <cell r="A485" t="str">
            <v>Stop_1275</v>
          </cell>
          <cell r="B485">
            <v>36.046544300000001</v>
          </cell>
          <cell r="D485" t="str">
            <v>Stop_1275</v>
          </cell>
          <cell r="E485">
            <v>14.241622</v>
          </cell>
        </row>
        <row r="486">
          <cell r="A486" t="str">
            <v>Stop_1276</v>
          </cell>
          <cell r="B486">
            <v>36.049273300000003</v>
          </cell>
          <cell r="D486" t="str">
            <v>Stop_1276</v>
          </cell>
          <cell r="E486">
            <v>14.238279</v>
          </cell>
        </row>
        <row r="487">
          <cell r="A487" t="str">
            <v>Stop_1277</v>
          </cell>
          <cell r="B487">
            <v>36.049701399999996</v>
          </cell>
          <cell r="D487" t="str">
            <v>Stop_1277</v>
          </cell>
          <cell r="E487">
            <v>14.237223</v>
          </cell>
        </row>
        <row r="488">
          <cell r="A488" t="str">
            <v>Stop_1278</v>
          </cell>
          <cell r="B488">
            <v>36.0471754</v>
          </cell>
          <cell r="D488" t="str">
            <v>Stop_1278</v>
          </cell>
          <cell r="E488">
            <v>14.237299999999999</v>
          </cell>
        </row>
        <row r="489">
          <cell r="A489" t="str">
            <v>Stop_1279</v>
          </cell>
          <cell r="B489">
            <v>36.0454498</v>
          </cell>
          <cell r="D489" t="str">
            <v>Stop_1279</v>
          </cell>
          <cell r="E489">
            <v>14.236728299999999</v>
          </cell>
        </row>
        <row r="490">
          <cell r="A490" t="str">
            <v>Stop_1342</v>
          </cell>
          <cell r="B490">
            <v>36.044513299999998</v>
          </cell>
          <cell r="D490" t="str">
            <v>Stop_1342</v>
          </cell>
          <cell r="E490">
            <v>14.2355283</v>
          </cell>
        </row>
        <row r="491">
          <cell r="A491" t="str">
            <v>Stop_1343</v>
          </cell>
          <cell r="B491">
            <v>36.044317100000001</v>
          </cell>
          <cell r="D491" t="str">
            <v>Stop_1343</v>
          </cell>
          <cell r="E491">
            <v>14.2328551</v>
          </cell>
        </row>
        <row r="492">
          <cell r="A492" t="str">
            <v>Stop_1344</v>
          </cell>
          <cell r="B492">
            <v>36.0453428</v>
          </cell>
          <cell r="D492" t="str">
            <v>Stop_1344</v>
          </cell>
          <cell r="E492">
            <v>14.2224954</v>
          </cell>
        </row>
        <row r="493">
          <cell r="A493" t="str">
            <v>Stop_1345</v>
          </cell>
          <cell r="B493">
            <v>36.044739999999997</v>
          </cell>
          <cell r="D493" t="str">
            <v>Stop_1345</v>
          </cell>
          <cell r="E493">
            <v>14.2192563</v>
          </cell>
        </row>
        <row r="494">
          <cell r="A494" t="str">
            <v>Stop_1346</v>
          </cell>
          <cell r="B494">
            <v>36.042150499999998</v>
          </cell>
          <cell r="D494" t="str">
            <v>Stop_1346</v>
          </cell>
          <cell r="E494">
            <v>14.219969799999999</v>
          </cell>
        </row>
        <row r="495">
          <cell r="A495" t="str">
            <v>Stop_1347</v>
          </cell>
          <cell r="B495">
            <v>36.041428199999999</v>
          </cell>
          <cell r="D495" t="str">
            <v>Stop_1347</v>
          </cell>
          <cell r="E495">
            <v>14.2208925</v>
          </cell>
        </row>
        <row r="496">
          <cell r="A496" t="str">
            <v>Stop_1348</v>
          </cell>
          <cell r="B496">
            <v>36.040778899999999</v>
          </cell>
          <cell r="D496" t="str">
            <v>Stop_1348</v>
          </cell>
          <cell r="E496">
            <v>14.2233897</v>
          </cell>
        </row>
        <row r="497">
          <cell r="A497" t="str">
            <v>Stop_1349</v>
          </cell>
          <cell r="B497">
            <v>36.040992299999999</v>
          </cell>
          <cell r="D497" t="str">
            <v>Stop_1349</v>
          </cell>
          <cell r="E497">
            <v>14.2250566</v>
          </cell>
        </row>
        <row r="498">
          <cell r="A498" t="str">
            <v>Stop_1350</v>
          </cell>
          <cell r="B498">
            <v>36.0415475</v>
          </cell>
          <cell r="D498" t="str">
            <v>Stop_1350</v>
          </cell>
          <cell r="E498">
            <v>14.2270026</v>
          </cell>
        </row>
        <row r="499">
          <cell r="A499" t="str">
            <v>Stop_1351</v>
          </cell>
          <cell r="B499">
            <v>36.040678399999997</v>
          </cell>
          <cell r="D499" t="str">
            <v>Stop_1351</v>
          </cell>
          <cell r="E499">
            <v>14.228766800000001</v>
          </cell>
        </row>
        <row r="500">
          <cell r="A500" t="str">
            <v>Stop_1352</v>
          </cell>
          <cell r="B500">
            <v>36.042085399999998</v>
          </cell>
          <cell r="D500" t="str">
            <v>Stop_1352</v>
          </cell>
          <cell r="E500">
            <v>14.229844399999999</v>
          </cell>
        </row>
        <row r="501">
          <cell r="A501" t="str">
            <v>Stop_1353</v>
          </cell>
          <cell r="B501">
            <v>36.043236999999998</v>
          </cell>
          <cell r="D501" t="str">
            <v>Stop_1353</v>
          </cell>
          <cell r="E501">
            <v>14.231852</v>
          </cell>
        </row>
        <row r="502">
          <cell r="A502" t="str">
            <v>Stop_1342</v>
          </cell>
          <cell r="B502">
            <v>36.044513299999998</v>
          </cell>
          <cell r="D502" t="str">
            <v>Stop_1342</v>
          </cell>
          <cell r="E502">
            <v>14.2355283</v>
          </cell>
        </row>
        <row r="503">
          <cell r="A503" t="str">
            <v>Stop_1290</v>
          </cell>
          <cell r="B503">
            <v>36.045647899999999</v>
          </cell>
          <cell r="D503" t="str">
            <v>Stop_1290</v>
          </cell>
          <cell r="E503">
            <v>14.235790099999999</v>
          </cell>
        </row>
        <row r="504">
          <cell r="A504" t="str">
            <v>Stop_1341</v>
          </cell>
          <cell r="B504">
            <v>36.044802699999998</v>
          </cell>
          <cell r="D504" t="str">
            <v>Stop_1341</v>
          </cell>
          <cell r="E504">
            <v>14.240707199999999</v>
          </cell>
        </row>
        <row r="505">
          <cell r="A505" t="str">
            <v>Stop_1354</v>
          </cell>
          <cell r="B505">
            <v>36.069766999999999</v>
          </cell>
          <cell r="D505" t="str">
            <v>Stop_1354</v>
          </cell>
          <cell r="E505">
            <v>14.2612568</v>
          </cell>
        </row>
        <row r="506">
          <cell r="A506" t="str">
            <v>Stop_1355</v>
          </cell>
          <cell r="B506">
            <v>36.0644329</v>
          </cell>
          <cell r="D506" t="str">
            <v>Stop_1355</v>
          </cell>
          <cell r="E506">
            <v>14.265356499999999</v>
          </cell>
        </row>
        <row r="507">
          <cell r="A507" t="str">
            <v>Stop_1356</v>
          </cell>
          <cell r="B507">
            <v>36.061462200000001</v>
          </cell>
          <cell r="D507" t="str">
            <v>Stop_1356</v>
          </cell>
          <cell r="E507">
            <v>14.266324600000001</v>
          </cell>
        </row>
        <row r="508">
          <cell r="A508" t="str">
            <v>Stop_1357</v>
          </cell>
          <cell r="B508">
            <v>36.058738900000002</v>
          </cell>
          <cell r="D508" t="str">
            <v>Stop_1357</v>
          </cell>
          <cell r="E508">
            <v>14.268547999999999</v>
          </cell>
        </row>
        <row r="509">
          <cell r="A509" t="str">
            <v>Stop_1358</v>
          </cell>
          <cell r="B509">
            <v>36.055357899999997</v>
          </cell>
          <cell r="D509" t="str">
            <v>Stop_1358</v>
          </cell>
          <cell r="E509">
            <v>14.2683138</v>
          </cell>
        </row>
        <row r="510">
          <cell r="A510" t="str">
            <v>Stop_1359</v>
          </cell>
          <cell r="B510">
            <v>36.0528288</v>
          </cell>
          <cell r="D510" t="str">
            <v>Stop_1359</v>
          </cell>
          <cell r="E510">
            <v>14.268916000000001</v>
          </cell>
        </row>
        <row r="511">
          <cell r="A511" t="str">
            <v>Stop_1260</v>
          </cell>
          <cell r="B511">
            <v>36.051024599999998</v>
          </cell>
          <cell r="D511" t="str">
            <v>Stop_1260</v>
          </cell>
          <cell r="E511">
            <v>14.267037</v>
          </cell>
        </row>
        <row r="512">
          <cell r="A512" t="str">
            <v>Stop_1360</v>
          </cell>
          <cell r="B512">
            <v>36.048900699999997</v>
          </cell>
          <cell r="D512" t="str">
            <v>Stop_1360</v>
          </cell>
          <cell r="E512">
            <v>14.265351600000001</v>
          </cell>
        </row>
        <row r="513">
          <cell r="A513" t="str">
            <v>Stop_1361</v>
          </cell>
          <cell r="B513">
            <v>36.0493332</v>
          </cell>
          <cell r="D513" t="str">
            <v>Stop_1361</v>
          </cell>
          <cell r="E513">
            <v>14.268086</v>
          </cell>
        </row>
        <row r="514">
          <cell r="A514" t="str">
            <v>Stop_1262</v>
          </cell>
          <cell r="B514">
            <v>36.051450500000001</v>
          </cell>
          <cell r="D514" t="str">
            <v>Stop_1262</v>
          </cell>
          <cell r="E514">
            <v>14.270025</v>
          </cell>
        </row>
        <row r="515">
          <cell r="A515" t="str">
            <v>Stop_1261</v>
          </cell>
          <cell r="B515">
            <v>36.0488669</v>
          </cell>
          <cell r="D515" t="str">
            <v>Stop_1261</v>
          </cell>
          <cell r="E515">
            <v>14.2745675</v>
          </cell>
        </row>
        <row r="516">
          <cell r="A516" t="str">
            <v>Stop_1265</v>
          </cell>
          <cell r="B516">
            <v>36.052331600000002</v>
          </cell>
          <cell r="D516" t="str">
            <v>Stop_1265</v>
          </cell>
          <cell r="E516">
            <v>14.2705611</v>
          </cell>
        </row>
        <row r="517">
          <cell r="A517" t="str">
            <v>Stop_1264</v>
          </cell>
          <cell r="B517">
            <v>36.0510625</v>
          </cell>
          <cell r="D517" t="str">
            <v>Stop_1264</v>
          </cell>
          <cell r="E517">
            <v>14.2750997</v>
          </cell>
        </row>
        <row r="518">
          <cell r="A518" t="str">
            <v>Stop_1362</v>
          </cell>
          <cell r="B518">
            <v>36.050471899999998</v>
          </cell>
          <cell r="D518" t="str">
            <v>Stop_1362</v>
          </cell>
          <cell r="E518">
            <v>14.277535800000001</v>
          </cell>
        </row>
        <row r="519">
          <cell r="A519" t="str">
            <v>Stop_1178</v>
          </cell>
          <cell r="B519">
            <v>36.057699800000002</v>
          </cell>
          <cell r="D519" t="str">
            <v>Stop_1178</v>
          </cell>
          <cell r="E519">
            <v>14.285024399999999</v>
          </cell>
        </row>
        <row r="520">
          <cell r="A520" t="str">
            <v>Stop_1177</v>
          </cell>
          <cell r="B520">
            <v>36.052048800000001</v>
          </cell>
          <cell r="D520" t="str">
            <v>Stop_1177</v>
          </cell>
          <cell r="E520">
            <v>14.2910062</v>
          </cell>
        </row>
        <row r="521">
          <cell r="A521" t="str">
            <v>Stop_1176</v>
          </cell>
          <cell r="B521">
            <v>36.046665300000001</v>
          </cell>
          <cell r="D521" t="str">
            <v>Stop_1176</v>
          </cell>
          <cell r="E521">
            <v>14.292101600000001</v>
          </cell>
        </row>
        <row r="522">
          <cell r="A522" t="str">
            <v>Stop_1175</v>
          </cell>
          <cell r="B522">
            <v>36.045254399999997</v>
          </cell>
          <cell r="D522" t="str">
            <v>Stop_1175</v>
          </cell>
          <cell r="E522">
            <v>14.2917173</v>
          </cell>
        </row>
        <row r="523">
          <cell r="A523" t="str">
            <v>Stop_1174</v>
          </cell>
          <cell r="B523">
            <v>36.043150300000001</v>
          </cell>
          <cell r="D523" t="str">
            <v>Stop_1174</v>
          </cell>
          <cell r="E523">
            <v>14.290023700000001</v>
          </cell>
        </row>
        <row r="524">
          <cell r="A524" t="str">
            <v>Stop_1173</v>
          </cell>
          <cell r="B524">
            <v>36.040171800000003</v>
          </cell>
          <cell r="D524" t="str">
            <v>Stop_1173</v>
          </cell>
          <cell r="E524">
            <v>14.288284300000001</v>
          </cell>
        </row>
        <row r="525">
          <cell r="A525" t="str">
            <v>Stop_1186</v>
          </cell>
          <cell r="B525">
            <v>36.039616199999998</v>
          </cell>
          <cell r="D525" t="str">
            <v>Stop_1186</v>
          </cell>
          <cell r="E525">
            <v>14.288347699999999</v>
          </cell>
        </row>
        <row r="526">
          <cell r="A526" t="str">
            <v>Stop_1363</v>
          </cell>
          <cell r="B526">
            <v>36.039139900000002</v>
          </cell>
          <cell r="D526" t="str">
            <v>Stop_1363</v>
          </cell>
          <cell r="E526">
            <v>14.2903427</v>
          </cell>
        </row>
        <row r="527">
          <cell r="A527" t="str">
            <v>Stop_1364</v>
          </cell>
          <cell r="B527">
            <v>36.040386699999999</v>
          </cell>
          <cell r="D527" t="str">
            <v>Stop_1364</v>
          </cell>
          <cell r="E527">
            <v>14.2946811</v>
          </cell>
        </row>
        <row r="528">
          <cell r="A528" t="str">
            <v>Stop_1190</v>
          </cell>
          <cell r="B528">
            <v>36.038705399999998</v>
          </cell>
          <cell r="D528" t="str">
            <v>Stop_1190</v>
          </cell>
          <cell r="E528">
            <v>14.2968949</v>
          </cell>
        </row>
        <row r="529">
          <cell r="A529" t="str">
            <v>Stop_1365</v>
          </cell>
          <cell r="B529">
            <v>36.036814100000001</v>
          </cell>
          <cell r="D529" t="str">
            <v>Stop_1365</v>
          </cell>
          <cell r="E529">
            <v>14.2968794</v>
          </cell>
        </row>
        <row r="530">
          <cell r="A530" t="str">
            <v>Stop_1366</v>
          </cell>
          <cell r="B530">
            <v>36.035702200000003</v>
          </cell>
          <cell r="D530" t="str">
            <v>Stop_1366</v>
          </cell>
          <cell r="E530">
            <v>14.2976972</v>
          </cell>
        </row>
        <row r="531">
          <cell r="A531" t="str">
            <v>Stop_1203</v>
          </cell>
          <cell r="B531">
            <v>36.029048799999998</v>
          </cell>
          <cell r="D531" t="str">
            <v>Stop_1203</v>
          </cell>
          <cell r="E531">
            <v>14.2970182</v>
          </cell>
        </row>
        <row r="532">
          <cell r="A532" t="str">
            <v>Stop_1204</v>
          </cell>
          <cell r="B532">
            <v>36.027163899999998</v>
          </cell>
          <cell r="D532" t="str">
            <v>Stop_1204</v>
          </cell>
          <cell r="E532">
            <v>14.2968166</v>
          </cell>
        </row>
        <row r="533">
          <cell r="A533" t="str">
            <v>Stop_1153</v>
          </cell>
          <cell r="B533">
            <v>36.023881600000003</v>
          </cell>
          <cell r="D533" t="str">
            <v>Stop_1153</v>
          </cell>
          <cell r="E533">
            <v>14.298255299999999</v>
          </cell>
        </row>
        <row r="534">
          <cell r="A534" t="str">
            <v>Stop_1153</v>
          </cell>
          <cell r="B534">
            <v>36.023881600000003</v>
          </cell>
          <cell r="D534" t="str">
            <v>Stop_1153</v>
          </cell>
          <cell r="E534">
            <v>14.298255299999999</v>
          </cell>
        </row>
        <row r="535">
          <cell r="A535" t="str">
            <v>Stop_1204</v>
          </cell>
          <cell r="B535">
            <v>36.027163899999998</v>
          </cell>
          <cell r="D535" t="str">
            <v>Stop_1204</v>
          </cell>
          <cell r="E535">
            <v>14.2968166</v>
          </cell>
        </row>
        <row r="536">
          <cell r="A536" t="str">
            <v>Stop_1203</v>
          </cell>
          <cell r="B536">
            <v>36.029048799999998</v>
          </cell>
          <cell r="D536" t="str">
            <v>Stop_1203</v>
          </cell>
          <cell r="E536">
            <v>14.2970182</v>
          </cell>
        </row>
        <row r="537">
          <cell r="A537" t="str">
            <v>Stop_1212</v>
          </cell>
          <cell r="B537">
            <v>36.031052000000003</v>
          </cell>
          <cell r="D537" t="str">
            <v>Stop_1212</v>
          </cell>
          <cell r="E537">
            <v>14.297075299999999</v>
          </cell>
        </row>
        <row r="538">
          <cell r="A538" t="str">
            <v>Stop_1366</v>
          </cell>
          <cell r="B538">
            <v>36.035702200000003</v>
          </cell>
          <cell r="D538" t="str">
            <v>Stop_1366</v>
          </cell>
          <cell r="E538">
            <v>14.2976972</v>
          </cell>
        </row>
        <row r="539">
          <cell r="A539" t="str">
            <v>Stop_1365</v>
          </cell>
          <cell r="B539">
            <v>36.036814100000001</v>
          </cell>
          <cell r="D539" t="str">
            <v>Stop_1365</v>
          </cell>
          <cell r="E539">
            <v>14.2968794</v>
          </cell>
        </row>
        <row r="540">
          <cell r="A540" t="str">
            <v>Stop_1190</v>
          </cell>
          <cell r="B540">
            <v>36.038705399999998</v>
          </cell>
          <cell r="D540" t="str">
            <v>Stop_1190</v>
          </cell>
          <cell r="E540">
            <v>14.2968949</v>
          </cell>
        </row>
        <row r="541">
          <cell r="A541" t="str">
            <v>Stop_1191</v>
          </cell>
          <cell r="B541">
            <v>36.039949100000001</v>
          </cell>
          <cell r="D541" t="str">
            <v>Stop_1191</v>
          </cell>
          <cell r="E541">
            <v>14.297212099999999</v>
          </cell>
        </row>
        <row r="542">
          <cell r="A542" t="str">
            <v>Stop_1364</v>
          </cell>
          <cell r="B542">
            <v>36.040386699999999</v>
          </cell>
          <cell r="D542" t="str">
            <v>Stop_1364</v>
          </cell>
          <cell r="E542">
            <v>14.2946811</v>
          </cell>
        </row>
        <row r="543">
          <cell r="A543" t="str">
            <v>Stop_1363</v>
          </cell>
          <cell r="B543">
            <v>36.039139900000002</v>
          </cell>
          <cell r="D543" t="str">
            <v>Stop_1363</v>
          </cell>
          <cell r="E543">
            <v>14.2903427</v>
          </cell>
        </row>
        <row r="544">
          <cell r="A544" t="str">
            <v>Stop_1186</v>
          </cell>
          <cell r="B544">
            <v>36.039616199999998</v>
          </cell>
          <cell r="D544" t="str">
            <v>Stop_1186</v>
          </cell>
          <cell r="E544">
            <v>14.288347699999999</v>
          </cell>
        </row>
        <row r="545">
          <cell r="A545" t="str">
            <v>Stop_1173</v>
          </cell>
          <cell r="B545">
            <v>36.040171800000003</v>
          </cell>
          <cell r="D545" t="str">
            <v>Stop_1173</v>
          </cell>
          <cell r="E545">
            <v>14.288284300000001</v>
          </cell>
        </row>
        <row r="546">
          <cell r="A546" t="str">
            <v>Stop_1174</v>
          </cell>
          <cell r="B546">
            <v>36.043150300000001</v>
          </cell>
          <cell r="D546" t="str">
            <v>Stop_1174</v>
          </cell>
          <cell r="E546">
            <v>14.290023700000001</v>
          </cell>
        </row>
        <row r="547">
          <cell r="A547" t="str">
            <v>Stop_1175</v>
          </cell>
          <cell r="B547">
            <v>36.045254399999997</v>
          </cell>
          <cell r="D547" t="str">
            <v>Stop_1175</v>
          </cell>
          <cell r="E547">
            <v>14.2917173</v>
          </cell>
        </row>
        <row r="548">
          <cell r="A548" t="str">
            <v>Stop_1176</v>
          </cell>
          <cell r="B548">
            <v>36.046665300000001</v>
          </cell>
          <cell r="D548" t="str">
            <v>Stop_1176</v>
          </cell>
          <cell r="E548">
            <v>14.292101600000001</v>
          </cell>
        </row>
        <row r="549">
          <cell r="A549" t="str">
            <v>Stop_1177</v>
          </cell>
          <cell r="B549">
            <v>36.052048800000001</v>
          </cell>
          <cell r="D549" t="str">
            <v>Stop_1177</v>
          </cell>
          <cell r="E549">
            <v>14.2910062</v>
          </cell>
        </row>
        <row r="550">
          <cell r="A550" t="str">
            <v>Stop_1178</v>
          </cell>
          <cell r="B550">
            <v>36.057699800000002</v>
          </cell>
          <cell r="D550" t="str">
            <v>Stop_1178</v>
          </cell>
          <cell r="E550">
            <v>14.285024399999999</v>
          </cell>
        </row>
        <row r="551">
          <cell r="A551" t="str">
            <v>Stop_1367</v>
          </cell>
          <cell r="B551">
            <v>36.050592100000003</v>
          </cell>
          <cell r="D551" t="str">
            <v>Stop_1367</v>
          </cell>
          <cell r="E551">
            <v>14.277322399999999</v>
          </cell>
        </row>
        <row r="552">
          <cell r="A552" t="str">
            <v>Stop_1264</v>
          </cell>
          <cell r="B552">
            <v>36.0510625</v>
          </cell>
          <cell r="D552" t="str">
            <v>Stop_1264</v>
          </cell>
          <cell r="E552">
            <v>14.2750997</v>
          </cell>
        </row>
        <row r="553">
          <cell r="A553" t="str">
            <v>Stop_1265</v>
          </cell>
          <cell r="B553">
            <v>36.052331600000002</v>
          </cell>
          <cell r="D553" t="str">
            <v>Stop_1265</v>
          </cell>
          <cell r="E553">
            <v>14.2705611</v>
          </cell>
        </row>
        <row r="554">
          <cell r="A554" t="str">
            <v>Stop_1262</v>
          </cell>
          <cell r="B554">
            <v>36.051450500000001</v>
          </cell>
          <cell r="D554" t="str">
            <v>Stop_1262</v>
          </cell>
          <cell r="E554">
            <v>14.270025</v>
          </cell>
        </row>
        <row r="555">
          <cell r="A555" t="str">
            <v>Stop_1361</v>
          </cell>
          <cell r="B555">
            <v>36.0493332</v>
          </cell>
          <cell r="D555" t="str">
            <v>Stop_1361</v>
          </cell>
          <cell r="E555">
            <v>14.268086</v>
          </cell>
        </row>
        <row r="556">
          <cell r="A556" t="str">
            <v>Stop_1272</v>
          </cell>
          <cell r="B556">
            <v>36.048622999999999</v>
          </cell>
          <cell r="D556" t="str">
            <v>Stop_1272</v>
          </cell>
          <cell r="E556">
            <v>14.2674597</v>
          </cell>
        </row>
        <row r="557">
          <cell r="A557" t="str">
            <v>Stop_1273</v>
          </cell>
          <cell r="B557">
            <v>36.047322899999998</v>
          </cell>
          <cell r="D557" t="str">
            <v>Stop_1273</v>
          </cell>
          <cell r="E557">
            <v>14.2666322</v>
          </cell>
        </row>
        <row r="558">
          <cell r="A558" t="str">
            <v>Stop_1259</v>
          </cell>
          <cell r="B558">
            <v>36.049267499999999</v>
          </cell>
          <cell r="D558" t="str">
            <v>Stop_1259</v>
          </cell>
          <cell r="E558">
            <v>14.265458600000001</v>
          </cell>
        </row>
        <row r="559">
          <cell r="A559" t="str">
            <v>Stop_1260</v>
          </cell>
          <cell r="B559">
            <v>36.051024599999998</v>
          </cell>
          <cell r="D559" t="str">
            <v>Stop_1260</v>
          </cell>
          <cell r="E559">
            <v>14.267037</v>
          </cell>
        </row>
        <row r="560">
          <cell r="A560" t="str">
            <v>Stop_1359</v>
          </cell>
          <cell r="B560">
            <v>36.0528288</v>
          </cell>
          <cell r="D560" t="str">
            <v>Stop_1359</v>
          </cell>
          <cell r="E560">
            <v>14.268916000000001</v>
          </cell>
        </row>
        <row r="561">
          <cell r="A561" t="str">
            <v>Stop_1358</v>
          </cell>
          <cell r="B561">
            <v>36.055357899999997</v>
          </cell>
          <cell r="D561" t="str">
            <v>Stop_1358</v>
          </cell>
          <cell r="E561">
            <v>14.2683138</v>
          </cell>
        </row>
        <row r="562">
          <cell r="A562" t="str">
            <v>Stop_1357</v>
          </cell>
          <cell r="B562">
            <v>36.058738900000002</v>
          </cell>
          <cell r="D562" t="str">
            <v>Stop_1357</v>
          </cell>
          <cell r="E562">
            <v>14.268547999999999</v>
          </cell>
        </row>
        <row r="563">
          <cell r="A563" t="str">
            <v>Stop_1356</v>
          </cell>
          <cell r="B563">
            <v>36.061462200000001</v>
          </cell>
          <cell r="D563" t="str">
            <v>Stop_1356</v>
          </cell>
          <cell r="E563">
            <v>14.266324600000001</v>
          </cell>
        </row>
        <row r="564">
          <cell r="A564" t="str">
            <v>Stop_1355</v>
          </cell>
          <cell r="B564">
            <v>36.0644329</v>
          </cell>
          <cell r="D564" t="str">
            <v>Stop_1355</v>
          </cell>
          <cell r="E564">
            <v>14.265356499999999</v>
          </cell>
        </row>
        <row r="565">
          <cell r="A565" t="str">
            <v>Stop_1354</v>
          </cell>
          <cell r="B565">
            <v>36.069766999999999</v>
          </cell>
          <cell r="D565" t="str">
            <v>Stop_1354</v>
          </cell>
          <cell r="E565">
            <v>14.2612568</v>
          </cell>
        </row>
        <row r="566">
          <cell r="A566" t="str">
            <v>Stop_1329</v>
          </cell>
          <cell r="B566">
            <v>36.043124499999998</v>
          </cell>
          <cell r="D566" t="str">
            <v>Stop_1329</v>
          </cell>
          <cell r="E566">
            <v>14.241380299999999</v>
          </cell>
        </row>
        <row r="567">
          <cell r="A567" t="str">
            <v>Stop_1161</v>
          </cell>
          <cell r="B567">
            <v>36.041517399999996</v>
          </cell>
          <cell r="D567" t="str">
            <v>Stop_1161</v>
          </cell>
          <cell r="E567">
            <v>14.240284000000001</v>
          </cell>
        </row>
        <row r="568">
          <cell r="A568" t="str">
            <v>Stop_1162</v>
          </cell>
          <cell r="B568">
            <v>36.039680199999999</v>
          </cell>
          <cell r="D568" t="str">
            <v>Stop_1162</v>
          </cell>
          <cell r="E568">
            <v>14.2438951</v>
          </cell>
        </row>
        <row r="569">
          <cell r="A569" t="str">
            <v>Stop_1163</v>
          </cell>
          <cell r="B569">
            <v>36.038571900000001</v>
          </cell>
          <cell r="D569" t="str">
            <v>Stop_1163</v>
          </cell>
          <cell r="E569">
            <v>14.244284</v>
          </cell>
        </row>
        <row r="570">
          <cell r="A570" t="str">
            <v>Stop_1164</v>
          </cell>
          <cell r="B570">
            <v>36.0341545</v>
          </cell>
          <cell r="D570" t="str">
            <v>Stop_1164</v>
          </cell>
          <cell r="E570">
            <v>14.2497908</v>
          </cell>
        </row>
        <row r="571">
          <cell r="A571" t="str">
            <v>Stop_1368</v>
          </cell>
          <cell r="B571">
            <v>36.032659299999999</v>
          </cell>
          <cell r="D571" t="str">
            <v>Stop_1368</v>
          </cell>
          <cell r="E571">
            <v>14.2529234</v>
          </cell>
        </row>
        <row r="572">
          <cell r="A572" t="str">
            <v>Stop_1369</v>
          </cell>
          <cell r="B572">
            <v>36.0309034</v>
          </cell>
          <cell r="D572" t="str">
            <v>Stop_1369</v>
          </cell>
          <cell r="E572">
            <v>14.2555104</v>
          </cell>
        </row>
        <row r="573">
          <cell r="A573" t="str">
            <v>Stop_1370</v>
          </cell>
          <cell r="B573">
            <v>36.0300954</v>
          </cell>
          <cell r="D573" t="str">
            <v>Stop_1370</v>
          </cell>
          <cell r="E573">
            <v>14.2567456</v>
          </cell>
        </row>
        <row r="574">
          <cell r="A574" t="str">
            <v>Stop_1371</v>
          </cell>
          <cell r="B574">
            <v>36.029206100000003</v>
          </cell>
          <cell r="D574" t="str">
            <v>Stop_1371</v>
          </cell>
          <cell r="E574">
            <v>14.2586727</v>
          </cell>
        </row>
        <row r="575">
          <cell r="A575" t="str">
            <v>Stop_1372</v>
          </cell>
          <cell r="B575">
            <v>36.030518800000003</v>
          </cell>
          <cell r="D575" t="str">
            <v>Stop_1372</v>
          </cell>
          <cell r="E575">
            <v>14.260192200000001</v>
          </cell>
        </row>
        <row r="576">
          <cell r="A576" t="str">
            <v>Stop_1373</v>
          </cell>
          <cell r="B576">
            <v>36.031929400000003</v>
          </cell>
          <cell r="D576" t="str">
            <v>Stop_1373</v>
          </cell>
          <cell r="E576">
            <v>14.2607017</v>
          </cell>
        </row>
        <row r="577">
          <cell r="A577" t="str">
            <v>Stop_1374</v>
          </cell>
          <cell r="B577">
            <v>36.032170700000002</v>
          </cell>
          <cell r="D577" t="str">
            <v>Stop_1374</v>
          </cell>
          <cell r="E577">
            <v>14.2612749</v>
          </cell>
        </row>
        <row r="578">
          <cell r="A578" t="str">
            <v>Stop_1375</v>
          </cell>
          <cell r="B578">
            <v>36.032291600000001</v>
          </cell>
          <cell r="D578" t="str">
            <v>Stop_1375</v>
          </cell>
          <cell r="E578">
            <v>14.263416599999999</v>
          </cell>
        </row>
        <row r="579">
          <cell r="A579" t="str">
            <v>Stop_1376</v>
          </cell>
          <cell r="B579">
            <v>36.032409800000003</v>
          </cell>
          <cell r="D579" t="str">
            <v>Stop_1376</v>
          </cell>
          <cell r="E579">
            <v>14.266728799999999</v>
          </cell>
        </row>
        <row r="580">
          <cell r="A580" t="str">
            <v>Stop_1147</v>
          </cell>
          <cell r="B580">
            <v>36.032556900000003</v>
          </cell>
          <cell r="D580" t="str">
            <v>Stop_1147</v>
          </cell>
          <cell r="E580">
            <v>14.2685788</v>
          </cell>
        </row>
        <row r="581">
          <cell r="A581" t="str">
            <v>Stop_1377</v>
          </cell>
          <cell r="B581">
            <v>36.0298546</v>
          </cell>
          <cell r="D581" t="str">
            <v>Stop_1377</v>
          </cell>
          <cell r="E581">
            <v>14.2859012</v>
          </cell>
        </row>
        <row r="582">
          <cell r="A582" t="str">
            <v>Stop_1378</v>
          </cell>
          <cell r="B582">
            <v>36.029919700000001</v>
          </cell>
          <cell r="D582" t="str">
            <v>Stop_1378</v>
          </cell>
          <cell r="E582">
            <v>14.2892244</v>
          </cell>
        </row>
        <row r="583">
          <cell r="A583" t="str">
            <v>Stop_1379</v>
          </cell>
          <cell r="B583">
            <v>36.028722299999998</v>
          </cell>
          <cell r="D583" t="str">
            <v>Stop_1379</v>
          </cell>
          <cell r="E583">
            <v>14.2898709</v>
          </cell>
        </row>
        <row r="584">
          <cell r="A584" t="str">
            <v>Stop_1208</v>
          </cell>
          <cell r="B584">
            <v>36.026404700000001</v>
          </cell>
          <cell r="D584" t="str">
            <v>Stop_1208</v>
          </cell>
          <cell r="E584">
            <v>14.290199299999999</v>
          </cell>
        </row>
        <row r="585">
          <cell r="A585" t="str">
            <v>Stop_1209</v>
          </cell>
          <cell r="B585">
            <v>36.024818799999998</v>
          </cell>
          <cell r="D585" t="str">
            <v>Stop_1209</v>
          </cell>
          <cell r="E585">
            <v>14.2889576</v>
          </cell>
        </row>
        <row r="586">
          <cell r="A586" t="str">
            <v>Stop_1151</v>
          </cell>
          <cell r="B586">
            <v>36.023827900000001</v>
          </cell>
          <cell r="D586" t="str">
            <v>Stop_1151</v>
          </cell>
          <cell r="E586">
            <v>14.2901846</v>
          </cell>
        </row>
        <row r="587">
          <cell r="A587" t="str">
            <v>Stop_1152</v>
          </cell>
          <cell r="B587">
            <v>36.0257103</v>
          </cell>
          <cell r="D587" t="str">
            <v>Stop_1152</v>
          </cell>
          <cell r="E587">
            <v>14.2949427</v>
          </cell>
        </row>
        <row r="588">
          <cell r="A588" t="str">
            <v>Stop_1153</v>
          </cell>
          <cell r="B588">
            <v>36.023881600000003</v>
          </cell>
          <cell r="D588" t="str">
            <v>Stop_1153</v>
          </cell>
          <cell r="E588">
            <v>14.298255299999999</v>
          </cell>
        </row>
        <row r="589">
          <cell r="A589" t="str">
            <v>Stop_1153</v>
          </cell>
          <cell r="B589">
            <v>36.023881600000003</v>
          </cell>
          <cell r="D589" t="str">
            <v>Stop_1153</v>
          </cell>
          <cell r="E589">
            <v>14.298255299999999</v>
          </cell>
        </row>
        <row r="590">
          <cell r="A590" t="str">
            <v>Stop_1152</v>
          </cell>
          <cell r="B590">
            <v>36.0257103</v>
          </cell>
          <cell r="D590" t="str">
            <v>Stop_1152</v>
          </cell>
          <cell r="E590">
            <v>14.2949427</v>
          </cell>
        </row>
        <row r="591">
          <cell r="A591" t="str">
            <v>Stop_1151</v>
          </cell>
          <cell r="B591">
            <v>36.023827900000001</v>
          </cell>
          <cell r="D591" t="str">
            <v>Stop_1151</v>
          </cell>
          <cell r="E591">
            <v>14.2901846</v>
          </cell>
        </row>
        <row r="592">
          <cell r="A592" t="str">
            <v>Stop_1210</v>
          </cell>
          <cell r="B592">
            <v>36.025368399999998</v>
          </cell>
          <cell r="D592" t="str">
            <v>Stop_1210</v>
          </cell>
          <cell r="E592">
            <v>14.2879798</v>
          </cell>
        </row>
        <row r="593">
          <cell r="A593" t="str">
            <v>Stop_1211</v>
          </cell>
          <cell r="B593">
            <v>36.026429899999997</v>
          </cell>
          <cell r="D593" t="str">
            <v>Stop_1211</v>
          </cell>
          <cell r="E593">
            <v>14.290075099999999</v>
          </cell>
        </row>
        <row r="594">
          <cell r="A594" t="str">
            <v>Stop_1380</v>
          </cell>
          <cell r="B594">
            <v>36.027223399999997</v>
          </cell>
          <cell r="D594" t="str">
            <v>Stop_1380</v>
          </cell>
          <cell r="E594">
            <v>14.2886826</v>
          </cell>
        </row>
        <row r="595">
          <cell r="A595" t="str">
            <v>Stop_1381</v>
          </cell>
          <cell r="B595">
            <v>36.027974100000002</v>
          </cell>
          <cell r="D595" t="str">
            <v>Stop_1381</v>
          </cell>
          <cell r="E595">
            <v>14.2859435</v>
          </cell>
        </row>
        <row r="596">
          <cell r="A596" t="str">
            <v>Stop_1382</v>
          </cell>
          <cell r="B596">
            <v>36.028067200000002</v>
          </cell>
          <cell r="D596" t="str">
            <v>Stop_1382</v>
          </cell>
          <cell r="E596">
            <v>14.2827603</v>
          </cell>
        </row>
        <row r="597">
          <cell r="A597" t="str">
            <v>Stop_1149</v>
          </cell>
          <cell r="B597">
            <v>36.028618199999997</v>
          </cell>
          <cell r="D597" t="str">
            <v>Stop_1149</v>
          </cell>
          <cell r="E597">
            <v>14.279869100000001</v>
          </cell>
        </row>
        <row r="598">
          <cell r="A598" t="str">
            <v>Stop_1148</v>
          </cell>
          <cell r="B598">
            <v>36.029266399999997</v>
          </cell>
          <cell r="D598" t="str">
            <v>Stop_1148</v>
          </cell>
          <cell r="E598">
            <v>14.275881200000001</v>
          </cell>
        </row>
        <row r="599">
          <cell r="A599" t="str">
            <v>Stop_1154</v>
          </cell>
          <cell r="B599">
            <v>36.030012300000003</v>
          </cell>
          <cell r="D599" t="str">
            <v>Stop_1154</v>
          </cell>
          <cell r="E599">
            <v>14.2727453</v>
          </cell>
        </row>
        <row r="600">
          <cell r="A600" t="str">
            <v>Stop_1376</v>
          </cell>
          <cell r="B600">
            <v>36.032409800000003</v>
          </cell>
          <cell r="D600" t="str">
            <v>Stop_1376</v>
          </cell>
          <cell r="E600">
            <v>14.266728799999999</v>
          </cell>
        </row>
        <row r="601">
          <cell r="A601" t="str">
            <v>Stop_1375</v>
          </cell>
          <cell r="B601">
            <v>36.032291600000001</v>
          </cell>
          <cell r="D601" t="str">
            <v>Stop_1375</v>
          </cell>
          <cell r="E601">
            <v>14.263416599999999</v>
          </cell>
        </row>
        <row r="602">
          <cell r="A602" t="str">
            <v>Stop_1374</v>
          </cell>
          <cell r="B602">
            <v>36.032170700000002</v>
          </cell>
          <cell r="D602" t="str">
            <v>Stop_1374</v>
          </cell>
          <cell r="E602">
            <v>14.2612749</v>
          </cell>
        </row>
        <row r="603">
          <cell r="A603" t="str">
            <v>Stop_1372</v>
          </cell>
          <cell r="B603">
            <v>36.030518800000003</v>
          </cell>
          <cell r="D603" t="str">
            <v>Stop_1372</v>
          </cell>
          <cell r="E603">
            <v>14.260192200000001</v>
          </cell>
        </row>
        <row r="604">
          <cell r="A604" t="str">
            <v>Stop_1371</v>
          </cell>
          <cell r="B604">
            <v>36.029206100000003</v>
          </cell>
          <cell r="D604" t="str">
            <v>Stop_1371</v>
          </cell>
          <cell r="E604">
            <v>14.2586727</v>
          </cell>
        </row>
        <row r="605">
          <cell r="A605" t="str">
            <v>Stop_1370</v>
          </cell>
          <cell r="B605">
            <v>36.0300954</v>
          </cell>
          <cell r="D605" t="str">
            <v>Stop_1370</v>
          </cell>
          <cell r="E605">
            <v>14.2567456</v>
          </cell>
        </row>
        <row r="606">
          <cell r="A606" t="str">
            <v>Stop_1369</v>
          </cell>
          <cell r="B606">
            <v>36.0309034</v>
          </cell>
          <cell r="D606" t="str">
            <v>Stop_1369</v>
          </cell>
          <cell r="E606">
            <v>14.2555104</v>
          </cell>
        </row>
        <row r="607">
          <cell r="A607" t="str">
            <v>Stop_1368</v>
          </cell>
          <cell r="B607">
            <v>36.032659299999999</v>
          </cell>
          <cell r="D607" t="str">
            <v>Stop_1368</v>
          </cell>
          <cell r="E607">
            <v>14.2529234</v>
          </cell>
        </row>
        <row r="608">
          <cell r="A608" t="str">
            <v>Stop_1164</v>
          </cell>
          <cell r="B608">
            <v>36.0341545</v>
          </cell>
          <cell r="D608" t="str">
            <v>Stop_1164</v>
          </cell>
          <cell r="E608">
            <v>14.2497908</v>
          </cell>
        </row>
        <row r="609">
          <cell r="A609" t="str">
            <v>Stop_1181</v>
          </cell>
          <cell r="B609">
            <v>36.037527300000001</v>
          </cell>
          <cell r="D609" t="str">
            <v>Stop_1181</v>
          </cell>
          <cell r="E609">
            <v>14.2441976</v>
          </cell>
        </row>
        <row r="610">
          <cell r="A610" t="str">
            <v>Stop_1182</v>
          </cell>
          <cell r="B610">
            <v>36.037324900000002</v>
          </cell>
          <cell r="D610" t="str">
            <v>Stop_1182</v>
          </cell>
          <cell r="E610">
            <v>14.2435557</v>
          </cell>
        </row>
        <row r="611">
          <cell r="A611" t="str">
            <v>Stop_1183</v>
          </cell>
          <cell r="B611">
            <v>36.037433499999999</v>
          </cell>
          <cell r="D611" t="str">
            <v>Stop_1183</v>
          </cell>
          <cell r="E611">
            <v>14.2418715</v>
          </cell>
        </row>
        <row r="612">
          <cell r="A612" t="str">
            <v>Stop_1184</v>
          </cell>
          <cell r="B612">
            <v>36.040023400000003</v>
          </cell>
          <cell r="D612" t="str">
            <v>Stop_1184</v>
          </cell>
          <cell r="E612">
            <v>14.2407007</v>
          </cell>
        </row>
        <row r="613">
          <cell r="A613" t="str">
            <v>Stop_1161</v>
          </cell>
          <cell r="B613">
            <v>36.041517399999996</v>
          </cell>
          <cell r="D613" t="str">
            <v>Stop_1161</v>
          </cell>
          <cell r="E613">
            <v>14.240284000000001</v>
          </cell>
        </row>
        <row r="614">
          <cell r="A614" t="str">
            <v>Stop_1220</v>
          </cell>
          <cell r="B614">
            <v>36.043345000000002</v>
          </cell>
          <cell r="D614" t="str">
            <v>Stop_1220</v>
          </cell>
          <cell r="E614">
            <v>14.2412087</v>
          </cell>
        </row>
        <row r="615">
          <cell r="A615" t="str">
            <v>Stop_1161</v>
          </cell>
          <cell r="B615">
            <v>36.041517399999996</v>
          </cell>
          <cell r="D615" t="str">
            <v>Stop_1161</v>
          </cell>
          <cell r="E615">
            <v>14.240284000000001</v>
          </cell>
        </row>
        <row r="616">
          <cell r="A616" t="str">
            <v>Stop_1239</v>
          </cell>
          <cell r="B616">
            <v>36.0402007</v>
          </cell>
          <cell r="D616" t="str">
            <v>Stop_1239</v>
          </cell>
          <cell r="E616">
            <v>14.239753800000001</v>
          </cell>
        </row>
        <row r="617">
          <cell r="A617" t="str">
            <v>Stop_1383</v>
          </cell>
          <cell r="B617">
            <v>36.039257200000002</v>
          </cell>
          <cell r="D617" t="str">
            <v>Stop_1383</v>
          </cell>
          <cell r="E617">
            <v>14.238101500000001</v>
          </cell>
        </row>
        <row r="618">
          <cell r="A618" t="str">
            <v>Stop_1384</v>
          </cell>
          <cell r="B618">
            <v>36.038869699999999</v>
          </cell>
          <cell r="D618" t="str">
            <v>Stop_1384</v>
          </cell>
          <cell r="E618">
            <v>14.236936099999999</v>
          </cell>
        </row>
        <row r="619">
          <cell r="A619" t="str">
            <v>Stop_1250</v>
          </cell>
          <cell r="B619">
            <v>36.037017800000001</v>
          </cell>
          <cell r="D619" t="str">
            <v>Stop_1250</v>
          </cell>
          <cell r="E619">
            <v>14.234933699999999</v>
          </cell>
        </row>
        <row r="620">
          <cell r="A620" t="str">
            <v>Stop_1249</v>
          </cell>
          <cell r="B620">
            <v>36.034831699999998</v>
          </cell>
          <cell r="D620" t="str">
            <v>Stop_1249</v>
          </cell>
          <cell r="E620">
            <v>14.2320289</v>
          </cell>
        </row>
        <row r="621">
          <cell r="A621" t="str">
            <v>Stop_1248</v>
          </cell>
          <cell r="B621">
            <v>36.033746299999997</v>
          </cell>
          <cell r="D621" t="str">
            <v>Stop_1248</v>
          </cell>
          <cell r="E621">
            <v>14.2271144</v>
          </cell>
        </row>
        <row r="622">
          <cell r="A622" t="str">
            <v>Stop_1247</v>
          </cell>
          <cell r="B622">
            <v>36.033178900000003</v>
          </cell>
          <cell r="D622" t="str">
            <v>Stop_1247</v>
          </cell>
          <cell r="E622">
            <v>14.2252486</v>
          </cell>
        </row>
        <row r="623">
          <cell r="A623" t="str">
            <v>Stop_1246</v>
          </cell>
          <cell r="B623">
            <v>36.032171699999999</v>
          </cell>
          <cell r="D623" t="str">
            <v>Stop_1246</v>
          </cell>
          <cell r="E623">
            <v>14.2215214</v>
          </cell>
        </row>
        <row r="624">
          <cell r="A624" t="str">
            <v>Stop_1245</v>
          </cell>
          <cell r="B624">
            <v>36.030676300000003</v>
          </cell>
          <cell r="D624" t="str">
            <v>Stop_1245</v>
          </cell>
          <cell r="E624">
            <v>14.2184355</v>
          </cell>
        </row>
        <row r="625">
          <cell r="A625" t="str">
            <v>Stop_1245</v>
          </cell>
          <cell r="B625">
            <v>36.030676300000003</v>
          </cell>
          <cell r="D625" t="str">
            <v>Stop_1245</v>
          </cell>
          <cell r="E625">
            <v>14.2184355</v>
          </cell>
        </row>
        <row r="626">
          <cell r="A626" t="str">
            <v>Stop_1246</v>
          </cell>
          <cell r="B626">
            <v>36.032171699999999</v>
          </cell>
          <cell r="D626" t="str">
            <v>Stop_1246</v>
          </cell>
          <cell r="E626">
            <v>14.2215214</v>
          </cell>
        </row>
        <row r="627">
          <cell r="A627" t="str">
            <v>Stop_1247</v>
          </cell>
          <cell r="B627">
            <v>36.033178900000003</v>
          </cell>
          <cell r="D627" t="str">
            <v>Stop_1247</v>
          </cell>
          <cell r="E627">
            <v>14.2252486</v>
          </cell>
        </row>
        <row r="628">
          <cell r="A628" t="str">
            <v>Stop_1248</v>
          </cell>
          <cell r="B628">
            <v>36.033746299999997</v>
          </cell>
          <cell r="D628" t="str">
            <v>Stop_1248</v>
          </cell>
          <cell r="E628">
            <v>14.2271144</v>
          </cell>
        </row>
        <row r="629">
          <cell r="A629" t="str">
            <v>Stop_1249</v>
          </cell>
          <cell r="B629">
            <v>36.034831699999998</v>
          </cell>
          <cell r="D629" t="str">
            <v>Stop_1249</v>
          </cell>
          <cell r="E629">
            <v>14.2320289</v>
          </cell>
        </row>
        <row r="630">
          <cell r="A630" t="str">
            <v>Stop_1250</v>
          </cell>
          <cell r="B630">
            <v>36.037017800000001</v>
          </cell>
          <cell r="D630" t="str">
            <v>Stop_1250</v>
          </cell>
          <cell r="E630">
            <v>14.234933699999999</v>
          </cell>
        </row>
        <row r="631">
          <cell r="A631" t="str">
            <v>Stop_1251</v>
          </cell>
          <cell r="B631">
            <v>36.039295899999999</v>
          </cell>
          <cell r="D631" t="str">
            <v>Stop_1251</v>
          </cell>
          <cell r="E631">
            <v>14.2369927</v>
          </cell>
        </row>
        <row r="632">
          <cell r="A632" t="str">
            <v>Stop_1252</v>
          </cell>
          <cell r="B632">
            <v>36.040683000000001</v>
          </cell>
          <cell r="D632" t="str">
            <v>Stop_1252</v>
          </cell>
          <cell r="E632">
            <v>14.2371073</v>
          </cell>
        </row>
        <row r="633">
          <cell r="A633" t="str">
            <v>Stop_1253</v>
          </cell>
          <cell r="B633">
            <v>36.040968499999998</v>
          </cell>
          <cell r="D633" t="str">
            <v>Stop_1253</v>
          </cell>
          <cell r="E633">
            <v>14.2399281</v>
          </cell>
        </row>
        <row r="634">
          <cell r="A634" t="str">
            <v>Stop_1161</v>
          </cell>
          <cell r="B634">
            <v>36.041517399999996</v>
          </cell>
          <cell r="D634" t="str">
            <v>Stop_1161</v>
          </cell>
          <cell r="E634">
            <v>14.240284000000001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B8D2-1B06-4247-B4AF-E81A7CAE6BB4}">
  <dimension ref="A1:F11"/>
  <sheetViews>
    <sheetView tabSelected="1" workbookViewId="0">
      <selection activeCell="H8" sqref="H8"/>
    </sheetView>
  </sheetViews>
  <sheetFormatPr defaultRowHeight="15" x14ac:dyDescent="0.25"/>
  <cols>
    <col min="1" max="1" width="10" style="1" bestFit="1" customWidth="1"/>
    <col min="2" max="2" width="13.7109375" bestFit="1" customWidth="1"/>
    <col min="3" max="3" width="15.28515625" bestFit="1" customWidth="1"/>
    <col min="4" max="4" width="10" bestFit="1" customWidth="1"/>
    <col min="5" max="5" width="13.7109375" bestFit="1" customWidth="1"/>
    <col min="6" max="6" width="15.2851562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f>VLOOKUP(A2,[1]Sheet1!$A:$B,2,FALSE)</f>
        <v>36.042449939677503</v>
      </c>
      <c r="C2">
        <f>VLOOKUP(A2,[1]Sheet1!$D:$E,2,FALSE)</f>
        <v>14.243640796233301</v>
      </c>
      <c r="D2" t="s">
        <v>7</v>
      </c>
      <c r="E2">
        <f>VLOOKUP(D2,[1]Sheet1!$A:$B,2,FALSE)</f>
        <v>36.042897000000004</v>
      </c>
      <c r="F2">
        <f>VLOOKUP(D2,[1]Sheet1!$D:$E,2,FALSE)</f>
        <v>14.241381199999999</v>
      </c>
    </row>
    <row r="3" spans="1:6" x14ac:dyDescent="0.25">
      <c r="A3" s="1" t="s">
        <v>8</v>
      </c>
      <c r="B3">
        <f>VLOOKUP(A3,[1]Sheet1!$A:$B,2,FALSE)</f>
        <v>36.041517399999996</v>
      </c>
      <c r="C3">
        <f>VLOOKUP(A3,[1]Sheet1!$D:$E,2,FALSE)</f>
        <v>14.240284000000001</v>
      </c>
      <c r="D3" t="s">
        <v>9</v>
      </c>
      <c r="E3">
        <f>VLOOKUP(D3,[1]Sheet1!$A:$B,2,FALSE)</f>
        <v>36.043027899999998</v>
      </c>
      <c r="F3">
        <f>VLOOKUP(D3,[1]Sheet1!$D:$E,2,FALSE)</f>
        <v>14.2413437</v>
      </c>
    </row>
    <row r="4" spans="1:6" x14ac:dyDescent="0.25">
      <c r="A4" s="1" t="s">
        <v>6</v>
      </c>
      <c r="B4">
        <f>VLOOKUP(A4,[1]Sheet1!$A:$B,2,FALSE)</f>
        <v>36.042449939677503</v>
      </c>
      <c r="C4">
        <f>VLOOKUP(A4,[1]Sheet1!$D:$E,2,FALSE)</f>
        <v>14.243640796233301</v>
      </c>
      <c r="D4" t="s">
        <v>10</v>
      </c>
      <c r="E4">
        <f>VLOOKUP(D4,[1]Sheet1!$A:$B,2,FALSE)</f>
        <v>36.0430785</v>
      </c>
      <c r="F4">
        <f>VLOOKUP(D4,[1]Sheet1!$D:$E,2,FALSE)</f>
        <v>14.241367800000001</v>
      </c>
    </row>
    <row r="5" spans="1:6" x14ac:dyDescent="0.25">
      <c r="A5" s="1" t="s">
        <v>8</v>
      </c>
      <c r="B5">
        <f>VLOOKUP(A5,[1]Sheet1!$A:$B,2,FALSE)</f>
        <v>36.041517399999996</v>
      </c>
      <c r="C5">
        <f>VLOOKUP(A5,[1]Sheet1!$D:$E,2,FALSE)</f>
        <v>14.240284000000001</v>
      </c>
      <c r="D5" t="s">
        <v>11</v>
      </c>
      <c r="E5">
        <f>VLOOKUP(D5,[1]Sheet1!$A:$B,2,FALSE)</f>
        <v>36.043345000000002</v>
      </c>
      <c r="F5">
        <f>VLOOKUP(D5,[1]Sheet1!$D:$E,2,FALSE)</f>
        <v>14.2412087</v>
      </c>
    </row>
    <row r="6" spans="1:6" x14ac:dyDescent="0.25">
      <c r="A6" s="1" t="s">
        <v>12</v>
      </c>
      <c r="B6">
        <f>VLOOKUP(A6,[1]Sheet1!$A:$B,2,FALSE)</f>
        <v>36.046544300000001</v>
      </c>
      <c r="C6">
        <f>VLOOKUP(A6,[1]Sheet1!$D:$E,2,FALSE)</f>
        <v>14.241622</v>
      </c>
      <c r="D6" t="s">
        <v>10</v>
      </c>
      <c r="E6">
        <f>VLOOKUP(D6,[1]Sheet1!$A:$B,2,FALSE)</f>
        <v>36.0430785</v>
      </c>
      <c r="F6">
        <f>VLOOKUP(D6,[1]Sheet1!$D:$E,2,FALSE)</f>
        <v>14.241367800000001</v>
      </c>
    </row>
    <row r="7" spans="1:6" x14ac:dyDescent="0.25">
      <c r="A7" s="1" t="s">
        <v>12</v>
      </c>
      <c r="B7">
        <f>VLOOKUP(A7,[1]Sheet1!$A:$B,2,FALSE)</f>
        <v>36.046544300000001</v>
      </c>
      <c r="C7">
        <f>VLOOKUP(A7,[1]Sheet1!$D:$E,2,FALSE)</f>
        <v>14.241622</v>
      </c>
      <c r="D7" t="s">
        <v>9</v>
      </c>
      <c r="E7">
        <f>VLOOKUP(D7,[1]Sheet1!$A:$B,2,FALSE)</f>
        <v>36.043027899999998</v>
      </c>
      <c r="F7">
        <f>VLOOKUP(D7,[1]Sheet1!$D:$E,2,FALSE)</f>
        <v>14.2413437</v>
      </c>
    </row>
    <row r="8" spans="1:6" x14ac:dyDescent="0.25">
      <c r="A8" s="1" t="s">
        <v>13</v>
      </c>
      <c r="B8">
        <f>VLOOKUP(A8,[1]Sheet1!$A:$B,2,FALSE)</f>
        <v>36.0463904</v>
      </c>
      <c r="C8">
        <f>VLOOKUP(A8,[1]Sheet1!$D:$E,2,FALSE)</f>
        <v>14.242933799999999</v>
      </c>
      <c r="D8" t="s">
        <v>9</v>
      </c>
      <c r="E8">
        <f>VLOOKUP(D8,[1]Sheet1!$A:$B,2,FALSE)</f>
        <v>36.043027899999998</v>
      </c>
      <c r="F8">
        <f>VLOOKUP(D8,[1]Sheet1!$D:$E,2,FALSE)</f>
        <v>14.2413437</v>
      </c>
    </row>
    <row r="9" spans="1:6" x14ac:dyDescent="0.25">
      <c r="A9" s="1" t="s">
        <v>12</v>
      </c>
      <c r="B9">
        <f>VLOOKUP(A9,[1]Sheet1!$A:$B,2,FALSE)</f>
        <v>36.046544300000001</v>
      </c>
      <c r="C9">
        <f>VLOOKUP(A9,[1]Sheet1!$D:$E,2,FALSE)</f>
        <v>14.241622</v>
      </c>
      <c r="D9" t="s">
        <v>7</v>
      </c>
      <c r="E9">
        <f>VLOOKUP(D9,[1]Sheet1!$A:$B,2,FALSE)</f>
        <v>36.042897000000004</v>
      </c>
      <c r="F9">
        <f>VLOOKUP(D9,[1]Sheet1!$D:$E,2,FALSE)</f>
        <v>14.241381199999999</v>
      </c>
    </row>
    <row r="10" spans="1:6" x14ac:dyDescent="0.25">
      <c r="A10" s="1" t="s">
        <v>14</v>
      </c>
      <c r="B10">
        <f>VLOOKUP(A10,[1]Sheet1!$A:$B,2,FALSE)</f>
        <v>36.044802699999998</v>
      </c>
      <c r="C10">
        <f>VLOOKUP(A10,[1]Sheet1!$D:$E,2,FALSE)</f>
        <v>14.240707199999999</v>
      </c>
      <c r="D10" t="s">
        <v>15</v>
      </c>
      <c r="E10">
        <f>VLOOKUP(D10,[1]Sheet1!$A:$B,2,FALSE)</f>
        <v>36.043124499999998</v>
      </c>
      <c r="F10">
        <f>VLOOKUP(D10,[1]Sheet1!$D:$E,2,FALSE)</f>
        <v>14.241380299999999</v>
      </c>
    </row>
    <row r="11" spans="1:6" x14ac:dyDescent="0.25">
      <c r="A11" s="1" t="s">
        <v>8</v>
      </c>
      <c r="B11">
        <f>VLOOKUP(A11,[1]Sheet1!$A:$B,2,FALSE)</f>
        <v>36.041517399999996</v>
      </c>
      <c r="C11">
        <f>VLOOKUP(A11,[1]Sheet1!$D:$E,2,FALSE)</f>
        <v>14.240284000000001</v>
      </c>
      <c r="D11" t="s">
        <v>15</v>
      </c>
      <c r="E11">
        <f>VLOOKUP(D11,[1]Sheet1!$A:$B,2,FALSE)</f>
        <v>36.043124499999998</v>
      </c>
      <c r="F11">
        <f>VLOOKUP(D11,[1]Sheet1!$D:$E,2,FALSE)</f>
        <v>14.241380299999999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Andre' Attard</dc:creator>
  <cp:lastModifiedBy>Andre' Attard</cp:lastModifiedBy>
  <dcterms:created xsi:type="dcterms:W3CDTF">2025-03-31T14:51:22Z</dcterms:created>
  <dcterms:modified xsi:type="dcterms:W3CDTF">2025-03-31T15:01:45Z</dcterms:modified>
</cp:coreProperties>
</file>