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F837BFD8-D61F-4BF5-88FA-53E08261B7E4}" xr6:coauthVersionLast="47" xr6:coauthVersionMax="47" xr10:uidLastSave="{00000000-0000-0000-0000-000000000000}"/>
  <bookViews>
    <workbookView xWindow="20370" yWindow="-120" windowWidth="29040" windowHeight="15720" xr2:uid="{BE8764A5-6BDA-4AD3-B1ED-1578055A395B}"/>
  </bookViews>
  <sheets>
    <sheet name="MIGRACION" sheetId="1" r:id="rId1"/>
  </sheets>
  <definedNames>
    <definedName name="_xlnm._FilterDatabase" localSheetId="0" hidden="1">MIGRACION!$A$1:$J$1</definedName>
    <definedName name="Migracion">MIGRACION!$A:$J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Kevin Augusto Lopez Suarez</author>
    <author>Carlos Fernando Beltran Caicedo</author>
  </authors>
  <commentList>
    <comment ref="A1" authorId="0" shapeId="0" xr:uid="{F05C00EE-69C4-4132-A3A5-3D3BE540976A}">
      <text>
        <r>
          <rPr>
            <sz val="8"/>
            <color indexed="81"/>
            <rFont val="Tahoma"/>
            <family val="2"/>
          </rPr>
          <t>Fecha de la afectación contable.
Formato: dd/mm/aaaa</t>
        </r>
      </text>
    </comment>
    <comment ref="B1" authorId="0" shapeId="0" xr:uid="{95A6AAA6-F60B-47B8-B73E-0AC0CF0604EC}">
      <text>
        <r>
          <rPr>
            <sz val="8"/>
            <color indexed="81"/>
            <rFont val="Tahoma"/>
            <family val="2"/>
          </rPr>
          <t>Fecha de vencimiento para pago. Formato dd/mm/aaaa</t>
        </r>
      </text>
    </comment>
    <comment ref="C1" authorId="1" shapeId="0" xr:uid="{0E33057A-615D-4590-B9F6-703AD4240BCD}">
      <text>
        <r>
          <rPr>
            <sz val="9"/>
            <color indexed="81"/>
            <rFont val="Tahoma"/>
            <family val="2"/>
          </rPr>
          <t xml:space="preserve">Fecha de transacción.
 Formato dd/mm/aaaa
</t>
        </r>
      </text>
    </comment>
    <comment ref="D1" authorId="0" shapeId="0" xr:uid="{5BDB2945-83AD-4EE3-B9B7-752A86B3B48F}">
      <text>
        <r>
          <rPr>
            <sz val="8"/>
            <color indexed="81"/>
            <rFont val="Tahoma"/>
            <family val="2"/>
          </rPr>
          <t>Código de la cuenta contable de cruce. Campo numérico.</t>
        </r>
      </text>
    </comment>
    <comment ref="E1" authorId="0" shapeId="0" xr:uid="{4EC741E8-E934-4C83-8B6D-8CEEE3B9845E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F1" authorId="0" shapeId="0" xr:uid="{28209D57-9321-4BC5-B95F-3A3E8618E7D6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G1" authorId="0" shapeId="0" xr:uid="{404F2581-F70F-427D-A549-F7A566FC1FD7}">
      <text>
        <r>
          <rPr>
            <sz val="8"/>
            <color indexed="81"/>
            <rFont val="Tahoma"/>
            <family val="2"/>
          </rPr>
          <t xml:space="preserve">No. de factura del proveedor o contratista. </t>
        </r>
      </text>
    </comment>
    <comment ref="H1" authorId="0" shapeId="0" xr:uid="{B96F1126-2148-4D34-A7A0-FD661F6A74C3}">
      <text>
        <r>
          <rPr>
            <sz val="8"/>
            <color indexed="81"/>
            <rFont val="Tahoma"/>
            <family val="2"/>
          </rPr>
          <t>Saldo de la factura.
Campo numérico, no incluir formatos como moneda u otros similares.</t>
        </r>
      </text>
    </comment>
    <comment ref="I1" authorId="0" shapeId="0" xr:uid="{14CB67D0-9160-4FE0-A2B8-56F221A049FD}">
      <text>
        <r>
          <rPr>
            <sz val="8"/>
            <color indexed="81"/>
            <rFont val="Tahoma"/>
            <family val="2"/>
          </rPr>
          <t>Código de la sucursal administrativa con el cual se registrará el saldo.</t>
        </r>
      </text>
    </comment>
    <comment ref="J1" authorId="2" shapeId="0" xr:uid="{3EF1368E-7651-4500-ADF0-3EA51715D4C3}">
      <text>
        <r>
          <rPr>
            <sz val="9"/>
            <color indexed="81"/>
            <rFont val="Tahoma"/>
            <family val="2"/>
          </rPr>
          <t>Tasa de cambio para documentos en moneda extranjera</t>
        </r>
      </text>
    </comment>
  </commentList>
</comments>
</file>

<file path=xl/sharedStrings.xml><?xml version="1.0" encoding="utf-8"?>
<sst xmlns="http://schemas.openxmlformats.org/spreadsheetml/2006/main" count="18" uniqueCount="18">
  <si>
    <t>Fecha del documento</t>
  </si>
  <si>
    <t>Fecha de vencimiento</t>
  </si>
  <si>
    <t>Fecha transacción</t>
  </si>
  <si>
    <t>Cuenta contable de cruce</t>
  </si>
  <si>
    <t>Centro Costos</t>
  </si>
  <si>
    <t>NIT</t>
  </si>
  <si>
    <t>Factura del Proveedor</t>
  </si>
  <si>
    <t>Saldo CxP</t>
  </si>
  <si>
    <t>Sucursal</t>
  </si>
  <si>
    <t>Tasa de cambio</t>
  </si>
  <si>
    <t>01010101</t>
  </si>
  <si>
    <t>4444444</t>
  </si>
  <si>
    <t>FE-0000123</t>
  </si>
  <si>
    <t>01010202</t>
  </si>
  <si>
    <t>890098766</t>
  </si>
  <si>
    <t>FE-987665</t>
  </si>
  <si>
    <t>Anticipos con saldo negativo (cuentas 1330 y 1430).</t>
  </si>
  <si>
    <t>Utilice la plantilla correspondiente a cada moneda.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</si>
</sst>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2"/>
      <color rgb="FFFF0000"/>
      <name val="Segoe UI"/>
      <family val="2"/>
    </font>
    <font>
      <b/>
      <sz val="12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5" fillId="0" borderId="0" xfId="0" applyFont="1" applyFill="1" applyAlignment="1">
      <alignment vertical="center"/>
    </xf>
    <xf numFmtId="164" fontId="4" fillId="0" borderId="0" xfId="0" applyNumberFormat="1" applyFont="1" applyFill="1" applyProtection="1">
      <protection locked="0"/>
    </xf>
    <xf numFmtId="0" fontId="6" fillId="0" borderId="0" xfId="0" applyFont="1" applyFill="1" applyAlignment="1">
      <alignment vertical="center"/>
    </xf>
    <xf numFmtId="164" fontId="1" fillId="0" borderId="0" xfId="0" applyNumberFormat="1" applyFont="1" applyFill="1" applyProtection="1"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7559-E977-4626-A421-D44BEED2522F}">
  <dimension ref="A1:J8"/>
  <sheetViews>
    <sheetView tabSelected="1" zoomScaleNormal="100" workbookViewId="0">
      <pane ySplit="1" topLeftCell="A2" activePane="bottomLeft" state="frozen"/>
      <selection activeCell="E240" sqref="E240"/>
      <selection pane="bottomLeft" activeCell="E12" sqref="E12"/>
    </sheetView>
  </sheetViews>
  <sheetFormatPr defaultColWidth="11.42578125" defaultRowHeight="15" x14ac:dyDescent="0.25"/>
  <cols>
    <col min="1" max="1" width="15.7109375" style="8" bestFit="1" customWidth="1"/>
    <col min="2" max="2" width="16.7109375" style="8" bestFit="1" customWidth="1"/>
    <col min="3" max="3" width="22" style="8" customWidth="1"/>
    <col min="4" max="4" width="22.85546875" style="9" bestFit="1" customWidth="1"/>
    <col min="5" max="5" width="17.85546875" style="10" bestFit="1" customWidth="1"/>
    <col min="6" max="6" width="20.42578125" style="11" customWidth="1"/>
    <col min="7" max="7" width="25.140625" style="11" bestFit="1" customWidth="1"/>
    <col min="8" max="8" width="22.140625" style="12" customWidth="1"/>
    <col min="9" max="9" width="12.85546875" style="13" bestFit="1" customWidth="1"/>
    <col min="10" max="10" width="12.140625" bestFit="1" customWidth="1"/>
  </cols>
  <sheetData>
    <row r="1" spans="1:10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5" t="s">
        <v>9</v>
      </c>
    </row>
    <row r="2" spans="1:10" x14ac:dyDescent="0.25">
      <c r="A2" s="8">
        <v>45658</v>
      </c>
      <c r="B2" s="8">
        <v>45689</v>
      </c>
      <c r="C2" s="8">
        <v>45658</v>
      </c>
      <c r="D2" s="9">
        <v>220505</v>
      </c>
      <c r="E2" s="10" t="s">
        <v>10</v>
      </c>
      <c r="F2" s="11" t="s">
        <v>11</v>
      </c>
      <c r="G2" s="11" t="s">
        <v>12</v>
      </c>
      <c r="H2" s="12">
        <v>50000000</v>
      </c>
      <c r="I2" s="13">
        <v>0</v>
      </c>
    </row>
    <row r="3" spans="1:10" x14ac:dyDescent="0.25">
      <c r="A3" s="8">
        <v>45658</v>
      </c>
      <c r="B3" s="8">
        <v>45689</v>
      </c>
      <c r="C3" s="8">
        <v>45658</v>
      </c>
      <c r="D3" s="9">
        <v>133005</v>
      </c>
      <c r="E3" s="10" t="s">
        <v>13</v>
      </c>
      <c r="F3" s="11" t="s">
        <v>14</v>
      </c>
      <c r="G3" s="11" t="s">
        <v>15</v>
      </c>
      <c r="H3" s="12">
        <v>-1000000</v>
      </c>
      <c r="I3" s="13">
        <v>0</v>
      </c>
    </row>
    <row r="7" spans="1:10" ht="17.25" x14ac:dyDescent="0.25">
      <c r="A7" s="14" t="s">
        <v>16</v>
      </c>
      <c r="B7" s="15"/>
      <c r="C7" s="15"/>
    </row>
    <row r="8" spans="1:10" ht="17.25" x14ac:dyDescent="0.25">
      <c r="A8" s="16" t="s">
        <v>17</v>
      </c>
      <c r="B8" s="17"/>
      <c r="C8" s="17"/>
    </row>
  </sheetData>
  <sheetProtection formatCells="0" formatColumns="0" formatRows="0" autoFilter="0"/>
  <autoFilter ref="A1:J1" xr:uid="{00000000-0001-0000-0000-000000000000}"/>
  <conditionalFormatting sqref="G1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Andrea Avila Guio</dc:creator>
  <cp:lastModifiedBy>Yuri Andrea Avila Guio</cp:lastModifiedBy>
  <dcterms:created xsi:type="dcterms:W3CDTF">2026-10-28T14:32:40Z</dcterms:created>
  <dcterms:modified xsi:type="dcterms:W3CDTF">2026-10-28T14:41:07Z</dcterms:modified>
</cp:coreProperties>
</file>