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vinho\Documents\lib-saire-js\lista\"/>
    </mc:Choice>
  </mc:AlternateContent>
  <xr:revisionPtr revIDLastSave="0" documentId="13_ncr:1_{9F57C4B0-C4E3-4CD0-9079-5BAE6AE62649}" xr6:coauthVersionLast="47" xr6:coauthVersionMax="47" xr10:uidLastSave="{00000000-0000-0000-0000-000000000000}"/>
  <bookViews>
    <workbookView xWindow="3195" yWindow="1680" windowWidth="21600" windowHeight="11385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18" i="1" l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616" i="1"/>
  <c r="K608" i="1"/>
  <c r="K774" i="1"/>
  <c r="K799" i="1"/>
  <c r="K846" i="1"/>
  <c r="K1195" i="1"/>
  <c r="K1214" i="1"/>
  <c r="K1215" i="1"/>
  <c r="K562" i="1"/>
  <c r="K5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9" i="1"/>
  <c r="K610" i="1"/>
  <c r="K611" i="1"/>
  <c r="K612" i="1"/>
  <c r="K613" i="1"/>
  <c r="K614" i="1"/>
  <c r="K615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2" i="1"/>
</calcChain>
</file>

<file path=xl/sharedStrings.xml><?xml version="1.0" encoding="utf-8"?>
<sst xmlns="http://schemas.openxmlformats.org/spreadsheetml/2006/main" count="16121" uniqueCount="5276">
  <si>
    <t>Autor</t>
  </si>
  <si>
    <t>Ano</t>
  </si>
  <si>
    <t>Data</t>
  </si>
  <si>
    <t>id</t>
  </si>
  <si>
    <t>Volume</t>
  </si>
  <si>
    <t>Local</t>
  </si>
  <si>
    <t>Origem</t>
  </si>
  <si>
    <t>Editora</t>
  </si>
  <si>
    <t>Pestili, Ellen</t>
  </si>
  <si>
    <t>Silva Leonardo Dantas</t>
  </si>
  <si>
    <t>Sampaio, Inaldo</t>
  </si>
  <si>
    <t>*</t>
  </si>
  <si>
    <t>Mathews, Arlene Medina</t>
  </si>
  <si>
    <t>Brás, Julio Emilio</t>
  </si>
  <si>
    <t>Alencar, José de</t>
  </si>
  <si>
    <t>Aragão, Barbosa José</t>
  </si>
  <si>
    <t>Macedo, Bispo</t>
  </si>
  <si>
    <t>Austen, Jane</t>
  </si>
  <si>
    <t>Ramos Graciliano</t>
  </si>
  <si>
    <t>Firaldo</t>
  </si>
  <si>
    <t>Hewitt, William W.</t>
  </si>
  <si>
    <t>Morais Carlos</t>
  </si>
  <si>
    <t>Prefeitura Sairé PE</t>
  </si>
  <si>
    <t>Machado, Carlos</t>
  </si>
  <si>
    <t>Stchin, Henrique</t>
  </si>
  <si>
    <t>Rompazo Alexandre</t>
  </si>
  <si>
    <t>Santos, Edvaldo Severo dos</t>
  </si>
  <si>
    <t>Ferreira, Aurelio Buarque de Holanda</t>
  </si>
  <si>
    <t>Rojas, Osear</t>
  </si>
  <si>
    <t>Antonio Luiz Gasperetto</t>
  </si>
  <si>
    <t>Luiz Sinclayr</t>
  </si>
  <si>
    <t>Naville Hamilton José</t>
  </si>
  <si>
    <t>Queiros Bartolomeu Campos de</t>
  </si>
  <si>
    <t>Silva, Zeneide</t>
  </si>
  <si>
    <t>Quintas Cristiane</t>
  </si>
  <si>
    <t>Lee Miranda</t>
  </si>
  <si>
    <t>Garder Jostein</t>
  </si>
  <si>
    <t>Sclyar Moacir</t>
  </si>
  <si>
    <t>Rosa Guimaraes João</t>
  </si>
  <si>
    <t>Brisse Constance</t>
  </si>
  <si>
    <t>Bosmak Karyn</t>
  </si>
  <si>
    <t>Boyne, Jhon</t>
  </si>
  <si>
    <t>Martin George RR</t>
  </si>
  <si>
    <t>Golden Chistie</t>
  </si>
  <si>
    <t>Frank, Anne</t>
  </si>
  <si>
    <t>Young, William P.</t>
  </si>
  <si>
    <t>Greive, Brandley Trevor</t>
  </si>
  <si>
    <t>Alma no Rio</t>
  </si>
  <si>
    <t>Pernambuco imagem da V. história</t>
  </si>
  <si>
    <t>50 anos TCE PE. 1968-2018</t>
  </si>
  <si>
    <t>Itenerário Musical do Nordeste</t>
  </si>
  <si>
    <t>Os setes passos para a calma</t>
  </si>
  <si>
    <t>Cenas Urbanas</t>
  </si>
  <si>
    <t>O Guaraní</t>
  </si>
  <si>
    <t>Poemas e pé quebrado</t>
  </si>
  <si>
    <t>Orixas, Caboclos e guias</t>
  </si>
  <si>
    <t>Orgulho e preconceito</t>
  </si>
  <si>
    <t>Memória do Cárcere</t>
  </si>
  <si>
    <t>Uma professora muito maluquinha</t>
  </si>
  <si>
    <t>Hipnoses para iniciantes</t>
  </si>
  <si>
    <t>As três historias mais bonitas do mundo</t>
  </si>
  <si>
    <t>Historias e memorias de Sairé</t>
  </si>
  <si>
    <t>Cada bicho com seu capricho</t>
  </si>
  <si>
    <t>Meu avô Judeu</t>
  </si>
  <si>
    <t>A princesa e o pescador de nuvens</t>
  </si>
  <si>
    <t>Manual de técnicas em tomografia</t>
  </si>
  <si>
    <t>Dicionário Aurélio Junior</t>
  </si>
  <si>
    <t>Mine Dicionário escolar de Espanhol</t>
  </si>
  <si>
    <t>Prosperidade proficional</t>
  </si>
  <si>
    <t>Economia e Mercados</t>
  </si>
  <si>
    <t>Estatuto dos funcionários P. Civil</t>
  </si>
  <si>
    <t>Pesquisando na escola</t>
  </si>
  <si>
    <t>Atlas do corpo Humano</t>
  </si>
  <si>
    <t>Historias do natal para crianças</t>
  </si>
  <si>
    <t>Bichos são todos... Bichos</t>
  </si>
  <si>
    <t>João e Maria</t>
  </si>
  <si>
    <t>O magico da flauta</t>
  </si>
  <si>
    <t>A cigarra e a formiga</t>
  </si>
  <si>
    <t>Sedução Inocente</t>
  </si>
  <si>
    <t>O mundo de Sofia</t>
  </si>
  <si>
    <t>Historias de grandeza e de m.</t>
  </si>
  <si>
    <t>Primeiras historias</t>
  </si>
  <si>
    <t>Feia</t>
  </si>
  <si>
    <t>Qual seu numero</t>
  </si>
  <si>
    <t>O menino do pijama listrado</t>
  </si>
  <si>
    <t>Wild cards: o começo de tudo</t>
  </si>
  <si>
    <t>O nordeste nas canções de Luiz gonzaga</t>
  </si>
  <si>
    <t>Assassins creed</t>
  </si>
  <si>
    <t>O diário de Anne Frank</t>
  </si>
  <si>
    <t>A cabana</t>
  </si>
  <si>
    <t>Um dia daqueles</t>
  </si>
  <si>
    <t>Cortez</t>
  </si>
  <si>
    <t>SESC</t>
  </si>
  <si>
    <t>Ver. E Atual</t>
  </si>
  <si>
    <t>Ediouro</t>
  </si>
  <si>
    <t>Scipose</t>
  </si>
  <si>
    <t>Saraiva</t>
  </si>
  <si>
    <t>Livro rápido</t>
  </si>
  <si>
    <t>Universal</t>
  </si>
  <si>
    <t>Bestbalso</t>
  </si>
  <si>
    <t>Record</t>
  </si>
  <si>
    <t>Melhoramentos</t>
  </si>
  <si>
    <t>Universo dos livros</t>
  </si>
  <si>
    <t>Ô Zé</t>
  </si>
  <si>
    <t>Je</t>
  </si>
  <si>
    <t>Movionista</t>
  </si>
  <si>
    <t>Panda Books</t>
  </si>
  <si>
    <t>Rubio</t>
  </si>
  <si>
    <t>Positivo</t>
  </si>
  <si>
    <t>DCL</t>
  </si>
  <si>
    <t>LTDA</t>
  </si>
  <si>
    <t>Atlas</t>
  </si>
  <si>
    <t>Cone</t>
  </si>
  <si>
    <t>Gold</t>
  </si>
  <si>
    <t>ARNSG</t>
  </si>
  <si>
    <t>Ed. Brasil</t>
  </si>
  <si>
    <t>Prazer de ler</t>
  </si>
  <si>
    <t>Nova cultura</t>
  </si>
  <si>
    <t>Camp. Das letras</t>
  </si>
  <si>
    <t>LSPM</t>
  </si>
  <si>
    <t>Nova f.</t>
  </si>
  <si>
    <t>Bertrand</t>
  </si>
  <si>
    <t>Novo conceito</t>
  </si>
  <si>
    <t>Ac. Das estrelas</t>
  </si>
  <si>
    <t>Laya</t>
  </si>
  <si>
    <t>IMEPT</t>
  </si>
  <si>
    <t>Galera Record</t>
  </si>
  <si>
    <t>Best Bolso</t>
  </si>
  <si>
    <t>Sextante</t>
  </si>
  <si>
    <t>SP</t>
  </si>
  <si>
    <t>Recife</t>
  </si>
  <si>
    <t>RJ</t>
  </si>
  <si>
    <t>PE</t>
  </si>
  <si>
    <t>PR</t>
  </si>
  <si>
    <t>RS</t>
  </si>
  <si>
    <t>Fortaleza</t>
  </si>
  <si>
    <t>Doação</t>
  </si>
  <si>
    <t>Titulo</t>
  </si>
  <si>
    <t>Obs</t>
  </si>
  <si>
    <t>Prado, Ricardo</t>
  </si>
  <si>
    <t>Vasconcellos, Claúdia Maria de</t>
  </si>
  <si>
    <t>Baltscheit, Martin</t>
  </si>
  <si>
    <t>Schimeneck, Antônio</t>
  </si>
  <si>
    <t>Maria, Antonieta e o Gnomo</t>
  </si>
  <si>
    <t>Machado, Ana Maria</t>
  </si>
  <si>
    <t>Montenegro, Tércia</t>
  </si>
  <si>
    <t>Bojungo, Lygia</t>
  </si>
  <si>
    <t>Hoestlandt, Jo</t>
  </si>
  <si>
    <t>Colasanti, Marina</t>
  </si>
  <si>
    <t>Maria Antonieta e o Gmono</t>
  </si>
  <si>
    <t>Regina, SILVA</t>
  </si>
  <si>
    <t>Bojunga, Lygia</t>
  </si>
  <si>
    <t>Tokitoka, Janaina</t>
  </si>
  <si>
    <t xml:space="preserve">Leite, Milu </t>
  </si>
  <si>
    <t>Lovatel, Marilia</t>
  </si>
  <si>
    <t>Vassallo, Luis</t>
  </si>
  <si>
    <t>Regina, Silva</t>
  </si>
  <si>
    <t>Bojunga Lygia</t>
  </si>
  <si>
    <t>Gonçalves, Elvio</t>
  </si>
  <si>
    <t>Walker, Marli</t>
  </si>
  <si>
    <t>Noronha, Isabela</t>
  </si>
  <si>
    <t>Telgemeir, Rina</t>
  </si>
  <si>
    <t>Azevedo , Sangio de</t>
  </si>
  <si>
    <t>Acisli, Socorro</t>
  </si>
  <si>
    <t>Lima, Helena</t>
  </si>
  <si>
    <t>Haurelio, Marco</t>
  </si>
  <si>
    <t>Rocha, Ruth</t>
  </si>
  <si>
    <t>Ziraldo</t>
  </si>
  <si>
    <t>Wojtoowecz, jean</t>
  </si>
  <si>
    <t>Ortega, Denize</t>
  </si>
  <si>
    <t>Furnari, Eva</t>
  </si>
  <si>
    <t>Carrasco, Walcy</t>
  </si>
  <si>
    <t>Giannini, Paula</t>
  </si>
  <si>
    <t>Meireles, Cecília</t>
  </si>
  <si>
    <t>Domingos, Reinaldo</t>
  </si>
  <si>
    <t>Marques, Wilson</t>
  </si>
  <si>
    <t>Prieto, Heloisa</t>
  </si>
  <si>
    <t>Buatto, Cléo</t>
  </si>
  <si>
    <t>Caulos</t>
  </si>
  <si>
    <t>Nonteiro, Fabio</t>
  </si>
  <si>
    <t>Carneiro, Angelica</t>
  </si>
  <si>
    <t>Mendes, Miguel</t>
  </si>
  <si>
    <t>Margues, Wilson</t>
  </si>
  <si>
    <t>Holanda, Arlene</t>
  </si>
  <si>
    <t>Bandeira, Pedro</t>
  </si>
  <si>
    <t>Frier, Raphaele</t>
  </si>
  <si>
    <t>Lee, Harper</t>
  </si>
  <si>
    <t>Castanho, Klara</t>
  </si>
  <si>
    <t>Castanho, Klaro</t>
  </si>
  <si>
    <t>Alain, Fournier</t>
  </si>
  <si>
    <t>Sabino, Fernando</t>
  </si>
  <si>
    <t>Coelho, Helder</t>
  </si>
  <si>
    <t>Barreto, Wilson</t>
  </si>
  <si>
    <t>Almeida, José Americo de</t>
  </si>
  <si>
    <t>Balzac, Honore de</t>
  </si>
  <si>
    <t>Luiz, Andre</t>
  </si>
  <si>
    <t>Saramago, José</t>
  </si>
  <si>
    <t>Rego, José Lins do</t>
  </si>
  <si>
    <t>Costa, Marco Túlio</t>
  </si>
  <si>
    <t>Juan, Emiliano O’ Leary</t>
  </si>
  <si>
    <t>Lewicki, Glaucia</t>
  </si>
  <si>
    <t>Lispector, Clarice</t>
  </si>
  <si>
    <t>Batista, Silva</t>
  </si>
  <si>
    <t>Colsanti, Marina</t>
  </si>
  <si>
    <t>Verissimo, Erico</t>
  </si>
  <si>
    <t>Cury, Algusto</t>
  </si>
  <si>
    <t>Coelho, Paulo</t>
  </si>
  <si>
    <t>Richardson, Linda</t>
  </si>
  <si>
    <t>Gadotti, Moacir</t>
  </si>
  <si>
    <t>Xavier, Antonio Carlos dos Santos</t>
  </si>
  <si>
    <t>Cruz, Nicky</t>
  </si>
  <si>
    <t>Ranney, Karen</t>
  </si>
  <si>
    <t>Branco, Camelo Castelo</t>
  </si>
  <si>
    <t>Rossi, Marcelo</t>
  </si>
  <si>
    <t>Manzotti, Reginaldo</t>
  </si>
  <si>
    <t>Rossi, Marcelo Mendoça</t>
  </si>
  <si>
    <t>Vitória, Jair</t>
  </si>
  <si>
    <t>Barreto, Lima</t>
  </si>
  <si>
    <t>Rey, Marcos</t>
  </si>
  <si>
    <t>George, Calherine</t>
  </si>
  <si>
    <t>Azevedo, Aluisio</t>
  </si>
  <si>
    <t>Ramos, Graciliano</t>
  </si>
  <si>
    <t>Guimarães, Bernardo</t>
  </si>
  <si>
    <t>Assis, Machado de</t>
  </si>
  <si>
    <t>Shakespeare, Welliam</t>
  </si>
  <si>
    <t>Maria, Rosa</t>
  </si>
  <si>
    <t>Patativa, do Assaré</t>
  </si>
  <si>
    <t>Rocha Rutt</t>
  </si>
  <si>
    <t>Peixoto, Flavia Maria</t>
  </si>
  <si>
    <t>Sorrente, Nuesa</t>
  </si>
  <si>
    <t>Andrade, Telma Guimarães Castro</t>
  </si>
  <si>
    <t>Furtado, Maria Cristina</t>
  </si>
  <si>
    <t>Funare, Eva</t>
  </si>
  <si>
    <t>Cervantes, Saavedra Miguel de</t>
  </si>
  <si>
    <t>Bueno, Renato</t>
  </si>
  <si>
    <t>Marshall, Alfred</t>
  </si>
  <si>
    <t>Mandel, Ernest</t>
  </si>
  <si>
    <t>Galbraith, John Kenneth</t>
  </si>
  <si>
    <t>Max, Karl</t>
  </si>
  <si>
    <t>Say, Jean Baptiste</t>
  </si>
  <si>
    <t>Ricardo, David</t>
  </si>
  <si>
    <t>Inc. Jackson M. W.</t>
  </si>
  <si>
    <t>Fluery, Sereca Renato</t>
  </si>
  <si>
    <t>Andrade, Correia Manoel de</t>
  </si>
  <si>
    <t>Neto Melo Cabral Joaão de</t>
  </si>
  <si>
    <t>Bueno, Renata</t>
  </si>
  <si>
    <t>Rocha, Filho Rubem</t>
  </si>
  <si>
    <t>Maion, Souto Mario</t>
  </si>
  <si>
    <t>Albuquerque, Amelia</t>
  </si>
  <si>
    <t>Funari, Eva</t>
  </si>
  <si>
    <t>Janisch, Heinz</t>
  </si>
  <si>
    <t>Dantas, Zelia Maria Wanderley</t>
  </si>
  <si>
    <t>Malta, therezinha</t>
  </si>
  <si>
    <t>Mairton, Marcos</t>
  </si>
  <si>
    <t>Pedrosa, Chico</t>
  </si>
  <si>
    <t>De Becker Geneviêrre</t>
  </si>
  <si>
    <t>Guilloppé  , Antonio</t>
  </si>
  <si>
    <t>Siqueira, Leandro de castro</t>
  </si>
  <si>
    <t>Rojas, Oscar</t>
  </si>
  <si>
    <t>Gancho, Candida Velares</t>
  </si>
  <si>
    <t>Wanderley, Paulo Rocha</t>
  </si>
  <si>
    <t>Relatório Anual 1999</t>
  </si>
  <si>
    <t>Oliver Elaine</t>
  </si>
  <si>
    <t>Lima,Paulo Cesar</t>
  </si>
  <si>
    <t>Gorne Estela</t>
  </si>
  <si>
    <t>Ganhei, Anita</t>
  </si>
  <si>
    <t>Rocha, Roberval</t>
  </si>
  <si>
    <t>Kieling, Aliar</t>
  </si>
  <si>
    <t>De Paulo Vicente Saraiva</t>
  </si>
  <si>
    <t>Cecilia Maria soares</t>
  </si>
  <si>
    <t>Rocha Roberval Ferreira</t>
  </si>
  <si>
    <t>Vitorelli , Edilson</t>
  </si>
  <si>
    <t>Cecilia Maria Soares</t>
  </si>
  <si>
    <t>Braghittone R. Jues</t>
  </si>
  <si>
    <t>Amaral Alexandre Gauronsky</t>
  </si>
  <si>
    <t>Andre Cavalcante Mancio Lores</t>
  </si>
  <si>
    <t>Neto Miguel Josino</t>
  </si>
  <si>
    <t>Jensen Eulen</t>
  </si>
  <si>
    <t>Alexandre Ricardo</t>
  </si>
  <si>
    <t>Ramayana, Marcos</t>
  </si>
  <si>
    <t>Xavier, Antônio Carlos</t>
  </si>
  <si>
    <t>Andrade Carlos Drummond</t>
  </si>
  <si>
    <t>Lawrence, D. It</t>
  </si>
  <si>
    <t>Higgim Jack</t>
  </si>
  <si>
    <t>Warren, Rick</t>
  </si>
  <si>
    <t>Paiva, Paulo Afonso</t>
  </si>
  <si>
    <t>Skarmeta, Antonio</t>
  </si>
  <si>
    <t>Taunay, Visconde de</t>
  </si>
  <si>
    <t>Brás, Júlio Emilio</t>
  </si>
  <si>
    <t>Caminha, Adolfo</t>
  </si>
  <si>
    <t>Souza Renata Junqueira de</t>
  </si>
  <si>
    <t>Montenegro, Filho Misael</t>
  </si>
  <si>
    <t>Duarte, Marina Vasques</t>
  </si>
  <si>
    <t>Santos, Saulo</t>
  </si>
  <si>
    <t>Petter, Lafayete Josué</t>
  </si>
  <si>
    <t>Gonçalves, Carlos Roberto</t>
  </si>
  <si>
    <t>Comete, Marcelo Tadeu</t>
  </si>
  <si>
    <t>Marchisam, Ana Maria Moreira</t>
  </si>
  <si>
    <t>Poglise, Marcelo Weick</t>
  </si>
  <si>
    <t>Filho, Ferreira Roberval Rocha</t>
  </si>
  <si>
    <t>Agra Moura Walber de</t>
  </si>
  <si>
    <t>Alves, Alexandre Henry</t>
  </si>
  <si>
    <t>Mayer, Emilio Peluso Neder</t>
  </si>
  <si>
    <t>Castro, João Bosco Marcial de</t>
  </si>
  <si>
    <t>Carvalho, Neto Inacio de</t>
  </si>
  <si>
    <t>Chaves, Luiz Gonzaga</t>
  </si>
  <si>
    <t>Carvalho, Vladimir Souza</t>
  </si>
  <si>
    <t>Bitencourt,Cesar Roberto</t>
  </si>
  <si>
    <t>Cavalcante, Filho João Trindade</t>
  </si>
  <si>
    <t>Sanseverino, Francisco de Assis</t>
  </si>
  <si>
    <t>Greco, Filho Vicente</t>
  </si>
  <si>
    <t>Henry, Alexandre Alves</t>
  </si>
  <si>
    <t>Habib, Gabriel</t>
  </si>
  <si>
    <t>Caldira, Felipe</t>
  </si>
  <si>
    <t>Colodetti, Bruno</t>
  </si>
  <si>
    <t>Leite, Marcelo</t>
  </si>
  <si>
    <t>Castardo, Hamilton Fernando</t>
  </si>
  <si>
    <t>Fredie, Didier Jr.</t>
  </si>
  <si>
    <t>Kertzman , Ivam</t>
  </si>
  <si>
    <t>Lenza, Pedro</t>
  </si>
  <si>
    <t>Tertuliano, M-° Cecilia Soares</t>
  </si>
  <si>
    <t>Cheivud.Ingrid Sartorio</t>
  </si>
  <si>
    <t>Neto, Jaiane Barreiros</t>
  </si>
  <si>
    <t>Garcia, Leonardo de Medeiros</t>
  </si>
  <si>
    <t>Azambeya, , Carmen L. Dias de</t>
  </si>
  <si>
    <t>Oliveira, Eugenio Pacelli de</t>
  </si>
  <si>
    <t>Siqueira, Marli A, da Silva</t>
  </si>
  <si>
    <t>Magalhaes, Roberto Barcelos de</t>
  </si>
  <si>
    <t>Portela, Paulo H Gonçalves</t>
  </si>
  <si>
    <t>Sheldom, Sidney</t>
  </si>
  <si>
    <t>Scharer, Whitney</t>
  </si>
  <si>
    <t>D’ Avilar, Edson</t>
  </si>
  <si>
    <t>Pereira, Valter</t>
  </si>
  <si>
    <t>Marques, Amadel</t>
  </si>
  <si>
    <t>Aymone, Sandra</t>
  </si>
  <si>
    <t>Roch, Genan</t>
  </si>
  <si>
    <t>Telgemeir, Raina</t>
  </si>
  <si>
    <t>Colasante, Marina</t>
  </si>
  <si>
    <t>Alain, Fourmier</t>
  </si>
  <si>
    <t>Castanho, Flara</t>
  </si>
  <si>
    <t>Civita, Victor</t>
  </si>
  <si>
    <t>Larsson, Stieg</t>
  </si>
  <si>
    <t>Soihet,Rachel</t>
  </si>
  <si>
    <t>Castanheira, Nelson Pereira</t>
  </si>
  <si>
    <t>Reis, Luiz Ausgusto</t>
  </si>
  <si>
    <t>Austran, Claudio Alysses</t>
  </si>
  <si>
    <t>Morais, Fernando</t>
  </si>
  <si>
    <t>Stiglits, Joseph E.</t>
  </si>
  <si>
    <t>A. B. Maria Gonçalves</t>
  </si>
  <si>
    <t>Caiçara, Junior Cicero</t>
  </si>
  <si>
    <t>Costa, Henrique Sergio</t>
  </si>
  <si>
    <t>Rodrigues, Christian Marcelo</t>
  </si>
  <si>
    <t>Suassuna, Ariano</t>
  </si>
  <si>
    <t>Assis, Machado</t>
  </si>
  <si>
    <t>Taylor, Frederick Nisnlon</t>
  </si>
  <si>
    <t>Verissimo, Luiz Fernando</t>
  </si>
  <si>
    <t>Ribeiro, Julio</t>
  </si>
  <si>
    <t>Catelo Branco Camilo</t>
  </si>
  <si>
    <t>Dinis, Julio</t>
  </si>
  <si>
    <t>CNBB</t>
  </si>
  <si>
    <t xml:space="preserve">SBB </t>
  </si>
  <si>
    <t>Quintanilha, Marcello</t>
  </si>
  <si>
    <t>Jaf, Ivan</t>
  </si>
  <si>
    <t>Lobo, Cesar</t>
  </si>
  <si>
    <t>Jose, Elias</t>
  </si>
  <si>
    <t>Mario, de  Andrade</t>
  </si>
  <si>
    <t>Belinky, Tatiana</t>
  </si>
  <si>
    <t>Carlos, Drummond de Andrade</t>
  </si>
  <si>
    <t>Barro, Joao de</t>
  </si>
  <si>
    <t>Alencar, josé de</t>
  </si>
  <si>
    <t>Klein, Cristina</t>
  </si>
  <si>
    <t>Corentin, Phelippe</t>
  </si>
  <si>
    <t>Canto, Roberio José</t>
  </si>
  <si>
    <t>Carvalho, Janja Costa</t>
  </si>
  <si>
    <t>Maranhão, Ana Paula</t>
  </si>
  <si>
    <t>Silva, Zneide</t>
  </si>
  <si>
    <t>Senna, Patricia</t>
  </si>
  <si>
    <t>Viana, Rozell</t>
  </si>
  <si>
    <t>Mattoso, Silvana</t>
  </si>
  <si>
    <t>Mosaira, Carla Conceição Silva</t>
  </si>
  <si>
    <t>Barros, Sonia</t>
  </si>
  <si>
    <t>Grinru, Jacob</t>
  </si>
  <si>
    <t>Santiago, Cleiton</t>
  </si>
  <si>
    <t>Quintas, Cristiane</t>
  </si>
  <si>
    <t>Lage,Hildo</t>
  </si>
  <si>
    <t>Lage, Hildo</t>
  </si>
  <si>
    <t>Guerra, Marcela Cortez</t>
  </si>
  <si>
    <t>Viana, Roseli</t>
  </si>
  <si>
    <t>Patacreia</t>
  </si>
  <si>
    <t>Cotes, Claudia</t>
  </si>
  <si>
    <t>Aymone, Sandre</t>
  </si>
  <si>
    <t>Eduar, Gilles</t>
  </si>
  <si>
    <t>Ruiz, S. Alice</t>
  </si>
  <si>
    <t>Torero, Jose Roberto</t>
  </si>
  <si>
    <t>Breght, J. E.</t>
  </si>
  <si>
    <t>Thomas, Valeria</t>
  </si>
  <si>
    <t>Campos, Ana Paula</t>
  </si>
  <si>
    <t>Pontes, Celso</t>
  </si>
  <si>
    <t>Machado, Rose Elaine</t>
  </si>
  <si>
    <t>Barazal, Gabriel</t>
  </si>
  <si>
    <t>Albiazzette, Giane</t>
  </si>
  <si>
    <t>Sikorski, Daniela</t>
  </si>
  <si>
    <t>Santine, Maria Angela</t>
  </si>
  <si>
    <t>Lima, Cleiton Luiz de</t>
  </si>
  <si>
    <t>Ferreira, João Vicente Hadich</t>
  </si>
  <si>
    <t>Zanonni, Eliane</t>
  </si>
  <si>
    <t>Pampozzo, Lisneia Aparecida</t>
  </si>
  <si>
    <t>Barboza, Sergio de goes</t>
  </si>
  <si>
    <t>Arbex, Marco Aurelio</t>
  </si>
  <si>
    <t>Rossi, Cristina</t>
  </si>
  <si>
    <t>Santini, Angela Maria</t>
  </si>
  <si>
    <t>Bogado, Francielle Toscan</t>
  </si>
  <si>
    <t>Goes,Adarly Rosana Moreira</t>
  </si>
  <si>
    <t>Ferreira, Claudia Maria</t>
  </si>
  <si>
    <t>Cruz, Vilma Aparecida Gemeniz de</t>
  </si>
  <si>
    <t>Bussanello, Marcia Regina</t>
  </si>
  <si>
    <t>Cury, Augusto Jorge</t>
  </si>
  <si>
    <t>Shakespeare, William</t>
  </si>
  <si>
    <t>Alencar, Jose de</t>
  </si>
  <si>
    <t>Buarque, Chico</t>
  </si>
  <si>
    <t>Ferraz, Silva Adilson</t>
  </si>
  <si>
    <t>Branco, Leite</t>
  </si>
  <si>
    <t>Melo, Junior Mauricio</t>
  </si>
  <si>
    <t>Queiroz, Eça de</t>
  </si>
  <si>
    <t>Battaglibn, Paulo</t>
  </si>
  <si>
    <t>Yousafzai, Malala</t>
  </si>
  <si>
    <t>Costa, Altino</t>
  </si>
  <si>
    <t>Graciano, Gildoassu Potiguares.</t>
  </si>
  <si>
    <t>Vandamina, Vera Lucia.</t>
  </si>
  <si>
    <t>Bacellar, Laura</t>
  </si>
  <si>
    <t>Vianna, Aldy Dias</t>
  </si>
  <si>
    <t>Rasmussen, U.W</t>
  </si>
  <si>
    <t>Mahabharata, Bhagavad Getã</t>
  </si>
  <si>
    <t>May, Rollo</t>
  </si>
  <si>
    <t>Johson, Spencer</t>
  </si>
  <si>
    <t>Junior, Antonio Oliveira</t>
  </si>
  <si>
    <t>Gusmão, Paulo Dourado de.</t>
  </si>
  <si>
    <t>Calheiros, Renam</t>
  </si>
  <si>
    <t>Cecilia, Rocha</t>
  </si>
  <si>
    <t>Souza, Mauricio de</t>
  </si>
  <si>
    <t>Sousa, Maurio de</t>
  </si>
  <si>
    <t>Nunes, Antonio</t>
  </si>
  <si>
    <t>Albuquerque, Toni de</t>
  </si>
  <si>
    <t>Melo, Rodrigues Rivaldo de</t>
  </si>
  <si>
    <t>Freitas, Tino</t>
  </si>
  <si>
    <t>Damm, Antye</t>
  </si>
  <si>
    <t>Francisco, Antonio</t>
  </si>
  <si>
    <t>Braga, Flavio</t>
  </si>
  <si>
    <t>Diários de jabuticaba:Diários de Tamanduá</t>
  </si>
  <si>
    <t>Ed. Da ponte</t>
  </si>
  <si>
    <t>Menina também joga futebol</t>
  </si>
  <si>
    <t>Iluminuras</t>
  </si>
  <si>
    <t>O pequeno Paulo</t>
  </si>
  <si>
    <t>Rodopio</t>
  </si>
  <si>
    <t>Por trás das cortinas</t>
  </si>
  <si>
    <t>Besouro Box</t>
  </si>
  <si>
    <t>Índigo</t>
  </si>
  <si>
    <t>V e R</t>
  </si>
  <si>
    <t>De olho nas pernas</t>
  </si>
  <si>
    <t>Pitanguá</t>
  </si>
  <si>
    <t>Rachil: o mundo por escrito</t>
  </si>
  <si>
    <t>Dimocrito Rocha</t>
  </si>
  <si>
    <t>CE</t>
  </si>
  <si>
    <t>Angélica</t>
  </si>
  <si>
    <t>Casa</t>
  </si>
  <si>
    <t>Bom mesmo é correr!</t>
  </si>
  <si>
    <t>Dimensão</t>
  </si>
  <si>
    <t>MG</t>
  </si>
  <si>
    <t>Doze reis e a moça no lab. Do vento</t>
  </si>
  <si>
    <t>Boa viagem</t>
  </si>
  <si>
    <t>Rachel: O mundo por escrito</t>
  </si>
  <si>
    <t>Perdidos no tempo</t>
  </si>
  <si>
    <t>Autêntica</t>
  </si>
  <si>
    <t>ANGELICA</t>
  </si>
  <si>
    <t>Eugênio e os robôs</t>
  </si>
  <si>
    <t>ROCCO</t>
  </si>
  <si>
    <t>O dia em que Felipe sumiu</t>
  </si>
  <si>
    <t>Biruta</t>
  </si>
  <si>
    <t>A memoria das coisas</t>
  </si>
  <si>
    <t>D. Dummar</t>
  </si>
  <si>
    <t>O livro das portas</t>
  </si>
  <si>
    <t>Patuá</t>
  </si>
  <si>
    <t>Por tras das cortinas</t>
  </si>
  <si>
    <t>Bisouros Box</t>
  </si>
  <si>
    <t>Ángelica</t>
  </si>
  <si>
    <t>Transmundo e pegavento</t>
  </si>
  <si>
    <t>Sulina</t>
  </si>
  <si>
    <t>Apesar do amor</t>
  </si>
  <si>
    <t>Carline e canito</t>
  </si>
  <si>
    <t>MT</t>
  </si>
  <si>
    <t>Adeus é para super-herois</t>
  </si>
  <si>
    <t>Anzol</t>
  </si>
  <si>
    <t>Irmãs</t>
  </si>
  <si>
    <t>Devier</t>
  </si>
  <si>
    <t>O curumin pintor e outras historias</t>
  </si>
  <si>
    <t>Dennocrito Rocha</t>
  </si>
  <si>
    <t>Ela tem olhos de céu</t>
  </si>
  <si>
    <t>Gaivota</t>
  </si>
  <si>
    <t>Soldado</t>
  </si>
  <si>
    <t>Lago de historias</t>
  </si>
  <si>
    <t>O circo das formas</t>
  </si>
  <si>
    <t>Estrela cultural</t>
  </si>
  <si>
    <t>Livro da família</t>
  </si>
  <si>
    <t>FTD</t>
  </si>
  <si>
    <t>Meu primeiro maluquinho em quadrinho</t>
  </si>
  <si>
    <t>Globo</t>
  </si>
  <si>
    <t>O menino que florescia</t>
  </si>
  <si>
    <t>Moitara</t>
  </si>
  <si>
    <t>Peter Pan</t>
  </si>
  <si>
    <t>O globo</t>
  </si>
  <si>
    <t>Drufs</t>
  </si>
  <si>
    <t>R. Educação</t>
  </si>
  <si>
    <t>Asas do Joel</t>
  </si>
  <si>
    <t>Av. Educação</t>
  </si>
  <si>
    <t>Amarilis</t>
  </si>
  <si>
    <t>Sieduc</t>
  </si>
  <si>
    <t>Se essa rua fosse minha</t>
  </si>
  <si>
    <t>Bambolê</t>
  </si>
  <si>
    <t>Ou isto ou aquilo</t>
  </si>
  <si>
    <t>Global</t>
  </si>
  <si>
    <t>O menino do dinheiro em cordel</t>
  </si>
  <si>
    <t>DSOP</t>
  </si>
  <si>
    <t>Fabulas de La Fontaine em cordel</t>
  </si>
  <si>
    <t>KIT´S</t>
  </si>
  <si>
    <t>Coração musical de bumba meu boi</t>
  </si>
  <si>
    <t>Estela C.</t>
  </si>
  <si>
    <t>Historias que eu gosto de contar</t>
  </si>
  <si>
    <t>CLB</t>
  </si>
  <si>
    <t>Van Gogh e a cor do sol</t>
  </si>
  <si>
    <t>JPA</t>
  </si>
  <si>
    <t>Cartas a povos distantes</t>
  </si>
  <si>
    <t>Paulinas</t>
  </si>
  <si>
    <t>Nem tão sozinhos assim...</t>
  </si>
  <si>
    <t>LÊ</t>
  </si>
  <si>
    <t>Fabúlas</t>
  </si>
  <si>
    <t>G. Livros</t>
  </si>
  <si>
    <t>O fantástico mundo do cordel</t>
  </si>
  <si>
    <t>Terra da luz</t>
  </si>
  <si>
    <t>FORTALEZA</t>
  </si>
  <si>
    <t>Robin Hood a lenda da liberdade</t>
  </si>
  <si>
    <t>Richnonde</t>
  </si>
  <si>
    <t>O reizinho mandão</t>
  </si>
  <si>
    <t>Martin</t>
  </si>
  <si>
    <t>Zahar</t>
  </si>
  <si>
    <t>O sol é para todos</t>
  </si>
  <si>
    <t>J.O</t>
  </si>
  <si>
    <t>Meu jeito certo de fazer tudo errado</t>
  </si>
  <si>
    <t>Arqueiro</t>
  </si>
  <si>
    <t>O bosque das ilusões perdidas</t>
  </si>
  <si>
    <t>Grua</t>
  </si>
  <si>
    <t>O grande mentecapto</t>
  </si>
  <si>
    <t>Bestseller</t>
  </si>
  <si>
    <t>Versos em ||| atos e outros poemas</t>
  </si>
  <si>
    <t>Ed. Do autor</t>
  </si>
  <si>
    <t>Elas em poesias para sempre</t>
  </si>
  <si>
    <t>A bagaceira</t>
  </si>
  <si>
    <t>José Olympio</t>
  </si>
  <si>
    <t>O coronel chabert</t>
  </si>
  <si>
    <t>LCPM</t>
  </si>
  <si>
    <t>Nosso lar</t>
  </si>
  <si>
    <t>F e B</t>
  </si>
  <si>
    <t>O evangelho segundo JESUS CRISTO</t>
  </si>
  <si>
    <t>Guerra dos mascotes</t>
  </si>
  <si>
    <t>Escala</t>
  </si>
  <si>
    <t>Menino de evangelho</t>
  </si>
  <si>
    <t>Nova fronteira</t>
  </si>
  <si>
    <t>O magico desenventor</t>
  </si>
  <si>
    <t>El lector</t>
  </si>
  <si>
    <t>ABC</t>
  </si>
  <si>
    <t>Paraguai</t>
  </si>
  <si>
    <t>Era mais uma vez outra vez</t>
  </si>
  <si>
    <t>SM</t>
  </si>
  <si>
    <t>Clarice na cabeceira</t>
  </si>
  <si>
    <t>A liberdade de Tinim</t>
  </si>
  <si>
    <t>Comunigrafi</t>
  </si>
  <si>
    <t>Ana Z. onde vai você?</t>
  </si>
  <si>
    <t>Atica</t>
  </si>
  <si>
    <t>Caminhos cruzados</t>
  </si>
  <si>
    <t>O vendedor de sonhos</t>
  </si>
  <si>
    <t>Academia</t>
  </si>
  <si>
    <t>O semeador de ideias</t>
  </si>
  <si>
    <t>O mestre da vida</t>
  </si>
  <si>
    <t>Os segredos do Pai-Nosso</t>
  </si>
  <si>
    <t>O monte cines</t>
  </si>
  <si>
    <t>Objetiva</t>
  </si>
  <si>
    <t>Como ser um vendedor de sucesso</t>
  </si>
  <si>
    <t>Escola cidadã</t>
  </si>
  <si>
    <t>Época</t>
  </si>
  <si>
    <t>Como se faz um texto</t>
  </si>
  <si>
    <t>Respel</t>
  </si>
  <si>
    <t>Solitário, mas nuca sozinho</t>
  </si>
  <si>
    <t>Vida</t>
  </si>
  <si>
    <t>Passado de sombras</t>
  </si>
  <si>
    <t>Nova cultural</t>
  </si>
  <si>
    <t>Amor de salvação</t>
  </si>
  <si>
    <t>Ágape</t>
  </si>
  <si>
    <t>Glob</t>
  </si>
  <si>
    <t>20 passos para a paz interior</t>
  </si>
  <si>
    <t>Agir</t>
  </si>
  <si>
    <t>Feridas da alma</t>
  </si>
  <si>
    <t>Kairos</t>
  </si>
  <si>
    <t>Escravos e guerreiros</t>
  </si>
  <si>
    <t>Moderno</t>
  </si>
  <si>
    <t>Triste fim de policarpo quaresma</t>
  </si>
  <si>
    <t>Sozinha no mundo</t>
  </si>
  <si>
    <t>10 resposta que vão mudar</t>
  </si>
  <si>
    <t>Decisão de amor</t>
  </si>
  <si>
    <t>O cortiço</t>
  </si>
  <si>
    <t>São Bernardo</t>
  </si>
  <si>
    <t>Moderna</t>
  </si>
  <si>
    <t>O seminarista</t>
  </si>
  <si>
    <t>A cartomante e outros contos</t>
  </si>
  <si>
    <t>Iracema</t>
  </si>
  <si>
    <t>Hamlet</t>
  </si>
  <si>
    <t>M clarete</t>
  </si>
  <si>
    <t>Dom casmurro</t>
  </si>
  <si>
    <t>Nacional</t>
  </si>
  <si>
    <t>Meninos da rua</t>
  </si>
  <si>
    <t>IBREX</t>
  </si>
  <si>
    <t>História de Aladim e a lâmpada maravilhosa</t>
  </si>
  <si>
    <t>Meus primeiros verson</t>
  </si>
  <si>
    <t>Pessoinhas os tatus-bolinhas</t>
  </si>
  <si>
    <t>O parque</t>
  </si>
  <si>
    <t>A vista do pequeno polegar</t>
  </si>
  <si>
    <t>O Defile</t>
  </si>
  <si>
    <t>O banho</t>
  </si>
  <si>
    <t>Nabuco e o escravo Thomas</t>
  </si>
  <si>
    <t>Bagaço</t>
  </si>
  <si>
    <t>Na poeira e no asfalto</t>
  </si>
  <si>
    <t>Tran.</t>
  </si>
  <si>
    <t>Conquista, esporte e clube</t>
  </si>
  <si>
    <t>Brasil</t>
  </si>
  <si>
    <t>Viva a liberdade</t>
  </si>
  <si>
    <t>Filpo Filva</t>
  </si>
  <si>
    <t>Dom quixote</t>
  </si>
  <si>
    <t>.</t>
  </si>
  <si>
    <t>Scipiome</t>
  </si>
  <si>
    <t>Poemas problemas</t>
  </si>
  <si>
    <t>Tesouro da juventude</t>
  </si>
  <si>
    <t>W.M.</t>
  </si>
  <si>
    <t>Conhecer</t>
  </si>
  <si>
    <t>Abril</t>
  </si>
  <si>
    <t>II</t>
  </si>
  <si>
    <t>X</t>
  </si>
  <si>
    <t>VI</t>
  </si>
  <si>
    <t>I</t>
  </si>
  <si>
    <t>V</t>
  </si>
  <si>
    <t>XII</t>
  </si>
  <si>
    <t>III</t>
  </si>
  <si>
    <t>VII</t>
  </si>
  <si>
    <t>Princípios de economia</t>
  </si>
  <si>
    <t>O capitalismo tardio</t>
  </si>
  <si>
    <t>O novo estado Industrial</t>
  </si>
  <si>
    <t>Para a critica da economia politica</t>
  </si>
  <si>
    <t>Princípios de economia politica</t>
  </si>
  <si>
    <t>VIII</t>
  </si>
  <si>
    <t>Brasileira Ltda.</t>
  </si>
  <si>
    <t>XVII</t>
  </si>
  <si>
    <t>O caminho de ouro</t>
  </si>
  <si>
    <t>Alfer S.A.</t>
  </si>
  <si>
    <t>Joaquim Nabuco</t>
  </si>
  <si>
    <t>Cepe</t>
  </si>
  <si>
    <t>Ressurreição</t>
  </si>
  <si>
    <t>Para gostar de ler</t>
  </si>
  <si>
    <t>O alienista</t>
  </si>
  <si>
    <t>Garra de campeão</t>
  </si>
  <si>
    <t>A educação pela pedra</t>
  </si>
  <si>
    <t>A batalha dos mamulengos</t>
  </si>
  <si>
    <t>Nassau e o boi voador</t>
  </si>
  <si>
    <t>Aprender construindo</t>
  </si>
  <si>
    <t>IMEPH</t>
  </si>
  <si>
    <t>A bruxinha atrapalhada</t>
  </si>
  <si>
    <t>O gato esperto</t>
  </si>
  <si>
    <t>O mar, a terra</t>
  </si>
  <si>
    <t>O papel de todos</t>
  </si>
  <si>
    <t>O guardião da floresta</t>
  </si>
  <si>
    <t>Uma aventura na Amazonia</t>
  </si>
  <si>
    <t>O Fidalgo caçador e outros poemas</t>
  </si>
  <si>
    <t>Macaco</t>
  </si>
  <si>
    <t>Girassol</t>
  </si>
  <si>
    <t>Aves de Rapina</t>
  </si>
  <si>
    <t>Insetos</t>
  </si>
  <si>
    <t>Lobo negro</t>
  </si>
  <si>
    <t>Quem sumio com a agua ?</t>
  </si>
  <si>
    <t>Minidicionario escolar de Es.</t>
  </si>
  <si>
    <t>Minidicionário compacto bíblico</t>
  </si>
  <si>
    <t>RIDECL</t>
  </si>
  <si>
    <t>Universo em desencanto</t>
  </si>
  <si>
    <t>Gernasa</t>
  </si>
  <si>
    <t>A posse da terra</t>
  </si>
  <si>
    <t>Ontem e hoje</t>
  </si>
  <si>
    <t>Igal</t>
  </si>
  <si>
    <t>Novo dicionário Brasileiro</t>
  </si>
  <si>
    <t>Escultura</t>
  </si>
  <si>
    <t>Dicionário de Língua Portuguesa</t>
  </si>
  <si>
    <t>Avenida</t>
  </si>
  <si>
    <t>J.do Sul</t>
  </si>
  <si>
    <t>Esperança para a família</t>
  </si>
  <si>
    <t>Brasileira</t>
  </si>
  <si>
    <t>Estatuto da Criança e do Adolescente</t>
  </si>
  <si>
    <t>MEC</t>
  </si>
  <si>
    <t>Brasília</t>
  </si>
  <si>
    <t>O que  está por trás do G-12</t>
  </si>
  <si>
    <t>CPAD</t>
  </si>
  <si>
    <t>Truques de Mágica</t>
  </si>
  <si>
    <t>Cultural</t>
  </si>
  <si>
    <t>O Gato de Botas</t>
  </si>
  <si>
    <t>Meu atas pop-up</t>
  </si>
  <si>
    <t>Agua limpa</t>
  </si>
  <si>
    <t>Animais molequemos</t>
  </si>
  <si>
    <t>Seres vivos</t>
  </si>
  <si>
    <t>Arte na natureza</t>
  </si>
  <si>
    <t>STF sumulas supremo tribunal...</t>
  </si>
  <si>
    <t>PODIUM</t>
  </si>
  <si>
    <t>BA</t>
  </si>
  <si>
    <t>Teses do XX congresso nacional do MP</t>
  </si>
  <si>
    <t>Gomes Oliveira</t>
  </si>
  <si>
    <t>DF</t>
  </si>
  <si>
    <t>A técnica da redação jurídica...</t>
  </si>
  <si>
    <t>Ed. Cônsules</t>
  </si>
  <si>
    <t>A constituição e o supremo</t>
  </si>
  <si>
    <t>STF</t>
  </si>
  <si>
    <t>Sumulas do superior tribunal de justiça</t>
  </si>
  <si>
    <t>Juspodium</t>
  </si>
  <si>
    <t>Temas apr. Do ministerio</t>
  </si>
  <si>
    <t>Curso de direito processual civil</t>
  </si>
  <si>
    <t>Recurso extraordinário</t>
  </si>
  <si>
    <t>Atlas S.A.</t>
  </si>
  <si>
    <t>Manual do procurador</t>
  </si>
  <si>
    <t>Principais Julgados do STF e STJ</t>
  </si>
  <si>
    <t>Dizer direito</t>
  </si>
  <si>
    <t>AM</t>
  </si>
  <si>
    <t>Analise das divergências jurisprudenciais</t>
  </si>
  <si>
    <t>Manual de sentença criminal</t>
  </si>
  <si>
    <t>Renovar</t>
  </si>
  <si>
    <t>Direito tributário esquematizado</t>
  </si>
  <si>
    <t>Ed. Método</t>
  </si>
  <si>
    <t>Direito eleitoral</t>
  </si>
  <si>
    <t>Ímpetos</t>
  </si>
  <si>
    <t>Senhora</t>
  </si>
  <si>
    <t>SC</t>
  </si>
  <si>
    <t>Como se fazer um texto:</t>
  </si>
  <si>
    <t>Contos de aprendiz</t>
  </si>
  <si>
    <t>Recorde</t>
  </si>
  <si>
    <t>A amante Lady Chartteley</t>
  </si>
  <si>
    <t>M.C.</t>
  </si>
  <si>
    <t>Terreno minado</t>
  </si>
  <si>
    <t>Respostas p/ os grandes problemas</t>
  </si>
  <si>
    <t>Poesia completa</t>
  </si>
  <si>
    <t>N. fronteira</t>
  </si>
  <si>
    <t>O avestruz voador</t>
  </si>
  <si>
    <t>Doutor</t>
  </si>
  <si>
    <t>O carteiro e o poeta</t>
  </si>
  <si>
    <t>Lenora</t>
  </si>
  <si>
    <t>Lap</t>
  </si>
  <si>
    <t>Inocência</t>
  </si>
  <si>
    <t>C. Cultural</t>
  </si>
  <si>
    <t>Numa véspera de natal</t>
  </si>
  <si>
    <t>A normalista</t>
  </si>
  <si>
    <t>Biblioteca E. P. educativas</t>
  </si>
  <si>
    <t>M. de letras</t>
  </si>
  <si>
    <t>Comprimento da sentença...</t>
  </si>
  <si>
    <t>Direito previdenciário</t>
  </si>
  <si>
    <t>Verbo jurídico</t>
  </si>
  <si>
    <t>Estudos de processo penal</t>
  </si>
  <si>
    <t>S Conticci</t>
  </si>
  <si>
    <t>Direito econômico</t>
  </si>
  <si>
    <t>Direito das coisas</t>
  </si>
  <si>
    <t>Direito comercial</t>
  </si>
  <si>
    <t>Direito ambiental</t>
  </si>
  <si>
    <t>Direito das obrigações</t>
  </si>
  <si>
    <t>Incidente de arguições...</t>
  </si>
  <si>
    <t>Podivm</t>
  </si>
  <si>
    <t>Bahia</t>
  </si>
  <si>
    <t>Principais julgamentos</t>
  </si>
  <si>
    <t>Jus podwm</t>
  </si>
  <si>
    <t>Aspectos cont. do cent. Constitucionalidade</t>
  </si>
  <si>
    <t>Podwm</t>
  </si>
  <si>
    <t>Juiz Federal</t>
  </si>
  <si>
    <t>A decisão no controle da constituição</t>
  </si>
  <si>
    <t>Método</t>
  </si>
  <si>
    <t>O controle de constitucionalidade de leis</t>
  </si>
  <si>
    <t>Nuri fabris</t>
  </si>
  <si>
    <t>Aplicação de pena</t>
  </si>
  <si>
    <t>Forense</t>
  </si>
  <si>
    <t>Exame da OAB</t>
  </si>
  <si>
    <t>Manual de competência da jus. Federal</t>
  </si>
  <si>
    <t>Juruá</t>
  </si>
  <si>
    <t>Tratado de direito penal</t>
  </si>
  <si>
    <t>Sairava</t>
  </si>
  <si>
    <t>Legislação aplicada ao MPU</t>
  </si>
  <si>
    <t>Gran</t>
  </si>
  <si>
    <t>O novo mandato de segurança</t>
  </si>
  <si>
    <t>Magistratura Nacional</t>
  </si>
  <si>
    <t>Leis Penais Especiais</t>
  </si>
  <si>
    <t>Direito penal</t>
  </si>
  <si>
    <t>Advocacia geral da união</t>
  </si>
  <si>
    <t>Direito civil em mapas mentais</t>
  </si>
  <si>
    <t>Impetus</t>
  </si>
  <si>
    <t>Ministério Publico Federal</t>
  </si>
  <si>
    <t>LZN</t>
  </si>
  <si>
    <t>Beneficio da justiça gratuita</t>
  </si>
  <si>
    <t>Direito constotucional</t>
  </si>
  <si>
    <t>Objetivação do c. d. de constitucionalidade</t>
  </si>
  <si>
    <t>M. livraria</t>
  </si>
  <si>
    <t>Lus Penais especiais</t>
  </si>
  <si>
    <t>Juspadivm</t>
  </si>
  <si>
    <t>Revista</t>
  </si>
  <si>
    <t>AMB</t>
  </si>
  <si>
    <t>Brasilia</t>
  </si>
  <si>
    <t>Leis eleitorais</t>
  </si>
  <si>
    <t>Juspodivm</t>
  </si>
  <si>
    <t>Direito do consumidor</t>
  </si>
  <si>
    <t>Controle J.D.C.D.B. e comp.</t>
  </si>
  <si>
    <t>S.A. fabri</t>
  </si>
  <si>
    <t>P.A.</t>
  </si>
  <si>
    <t>Repercussão geral</t>
  </si>
  <si>
    <t>Direito P.P.J. Federal</t>
  </si>
  <si>
    <t>ATLAS</t>
  </si>
  <si>
    <t>Mercosul</t>
  </si>
  <si>
    <t>S. federal</t>
  </si>
  <si>
    <t>Monografias e teses</t>
  </si>
  <si>
    <t>Consulex</t>
  </si>
  <si>
    <t>Dicionário jurídicos</t>
  </si>
  <si>
    <t>EDC</t>
  </si>
  <si>
    <t>Código eleitoral</t>
  </si>
  <si>
    <t>Atual</t>
  </si>
  <si>
    <t>Ministério publico federal</t>
  </si>
  <si>
    <t>Direito J. publico e privado</t>
  </si>
  <si>
    <t>Corrida pela herança</t>
  </si>
  <si>
    <t>Tempo de luz</t>
  </si>
  <si>
    <t>Intriseca</t>
  </si>
  <si>
    <t>Dicionário enciclopedio ilustrado</t>
  </si>
  <si>
    <t>Monte manut e conf. De computadores penal</t>
  </si>
  <si>
    <t>Erica</t>
  </si>
  <si>
    <t>Estatuto da criança e do adolescente</t>
  </si>
  <si>
    <t>Dicionário inglês português</t>
  </si>
  <si>
    <t>A traça escritora</t>
  </si>
  <si>
    <t>D. pascoal</t>
  </si>
  <si>
    <t>Hoje é dia de teatro</t>
  </si>
  <si>
    <t>Um passeio monumental</t>
  </si>
  <si>
    <t>Mulheres, comidas e Deus</t>
  </si>
  <si>
    <t>Leya</t>
  </si>
  <si>
    <t>Vista do Brasil</t>
  </si>
  <si>
    <t>Deilmar</t>
  </si>
  <si>
    <t>Devir</t>
  </si>
  <si>
    <t>Doze reis e moça do labirinto do vento</t>
  </si>
  <si>
    <t>Boa Viagem</t>
  </si>
  <si>
    <t>A terra dos meninos pelados</t>
  </si>
  <si>
    <t>Cameron</t>
  </si>
  <si>
    <t>Novo conhecer</t>
  </si>
  <si>
    <t>Abris slacah</t>
  </si>
  <si>
    <t>A rainha do castelo de ar</t>
  </si>
  <si>
    <t>Companhias letras</t>
  </si>
  <si>
    <t>Mitos, projetos e praticas politicas</t>
  </si>
  <si>
    <t>Civilização Brasil</t>
  </si>
  <si>
    <t>Estatística aplicadas a todos os níveis</t>
  </si>
  <si>
    <t>Inter saberes</t>
  </si>
  <si>
    <t>Cinderela: a historia de um sucesso teatral</t>
  </si>
  <si>
    <t>Comunigraf</t>
  </si>
  <si>
    <t>Contabilidade e finanças</t>
  </si>
  <si>
    <t>Senac nacional</t>
  </si>
  <si>
    <t>Na toca dos leões</t>
  </si>
  <si>
    <t>Planeta do Brasil</t>
  </si>
  <si>
    <t>Livre mercado para todos</t>
  </si>
  <si>
    <t>Ed. Campus</t>
  </si>
  <si>
    <t>Ética e trabalho</t>
  </si>
  <si>
    <t>Sistema integrado de gestão</t>
  </si>
  <si>
    <t>Intersaberes</t>
  </si>
  <si>
    <t>Negociando para o sucesso</t>
  </si>
  <si>
    <t>Analise de credito e risco</t>
  </si>
  <si>
    <t>Auto da compadecida</t>
  </si>
  <si>
    <t>Agir editora</t>
  </si>
  <si>
    <t>Companhia nac.</t>
  </si>
  <si>
    <t>Princípios de administração cientifica</t>
  </si>
  <si>
    <t>Comedias para se ler na escola</t>
  </si>
  <si>
    <t>Objetima</t>
  </si>
  <si>
    <t>Helena</t>
  </si>
  <si>
    <t>A carne</t>
  </si>
  <si>
    <t>Amor de perdição</t>
  </si>
  <si>
    <t>As pupilas do senhor reitor</t>
  </si>
  <si>
    <t>Cf para que todos tenham vida</t>
  </si>
  <si>
    <t>Bíblia Sagrada</t>
  </si>
  <si>
    <t>SBB</t>
  </si>
  <si>
    <t>O ateneu</t>
  </si>
  <si>
    <t>Atica SP</t>
  </si>
  <si>
    <t>O guarani</t>
  </si>
  <si>
    <t>Policarpo triste fim de quaresma</t>
  </si>
  <si>
    <t>Educar</t>
  </si>
  <si>
    <t>A praça é de graça</t>
  </si>
  <si>
    <t>Palavras de encantamento</t>
  </si>
  <si>
    <t>Na onda dos versos</t>
  </si>
  <si>
    <t>O macaco malandro</t>
  </si>
  <si>
    <t>Cinco estrelas</t>
  </si>
  <si>
    <t>A formiguinha e a neve</t>
  </si>
  <si>
    <t>Bullyng na eseda</t>
  </si>
  <si>
    <t>Blu Editora</t>
  </si>
  <si>
    <t>Papai!</t>
  </si>
  <si>
    <t>Casaenaify</t>
  </si>
  <si>
    <t>Toda criança merece ter um bicho</t>
  </si>
  <si>
    <t>O menino fofoqueiro</t>
  </si>
  <si>
    <t>Dona baratinha</t>
  </si>
  <si>
    <t>O soldadinho de chumbo</t>
  </si>
  <si>
    <t>A loja do mestre André</t>
  </si>
  <si>
    <t>O menino e os números</t>
  </si>
  <si>
    <t>Rapunzel</t>
  </si>
  <si>
    <t>No reino da lagartolandia</t>
  </si>
  <si>
    <t>Irmão de coração</t>
  </si>
  <si>
    <t>Meu animal de estimação</t>
  </si>
  <si>
    <t>Ludomila: uma aranha</t>
  </si>
  <si>
    <t>Tatu-balão</t>
  </si>
  <si>
    <t>Aletria</t>
  </si>
  <si>
    <t>Salve o planeta</t>
  </si>
  <si>
    <t>Brasileitura</t>
  </si>
  <si>
    <t>Cinderela</t>
  </si>
  <si>
    <t>O lobo e as setes cabritinhas</t>
  </si>
  <si>
    <t>A gaiola de ouro</t>
  </si>
  <si>
    <t>O galo sapateador</t>
  </si>
  <si>
    <t>Quem? O que foi?</t>
  </si>
  <si>
    <t>Cascudo, o jabuti jururu</t>
  </si>
  <si>
    <t>Lucas e a arvore da sabedoria</t>
  </si>
  <si>
    <t>A formiga preguiçosa</t>
  </si>
  <si>
    <t>Voa de novo</t>
  </si>
  <si>
    <t>A lagarta</t>
  </si>
  <si>
    <t>Prazer de</t>
  </si>
  <si>
    <t>A princesa meribel</t>
  </si>
  <si>
    <t>A lua</t>
  </si>
  <si>
    <t>Rocopio</t>
  </si>
  <si>
    <t>Bicho carpinteiro</t>
  </si>
  <si>
    <t>Cultura lar</t>
  </si>
  <si>
    <t>O pinguim da geladeira</t>
  </si>
  <si>
    <t>Ed. Do lar</t>
  </si>
  <si>
    <t>Poesias do Nilo</t>
  </si>
  <si>
    <t>Reviravolta</t>
  </si>
  <si>
    <t>Jardim de Haijim</t>
  </si>
  <si>
    <t>Iluminar</t>
  </si>
  <si>
    <t>Crônicas para ler na escola</t>
  </si>
  <si>
    <t>Fontanar</t>
  </si>
  <si>
    <t>Madagascar 2:a historia...</t>
  </si>
  <si>
    <t>Fundamento</t>
  </si>
  <si>
    <t>Josué</t>
  </si>
  <si>
    <t>SBN</t>
  </si>
  <si>
    <t>Winnir na praia</t>
  </si>
  <si>
    <t>Meu papagaio ressuscitou</t>
  </si>
  <si>
    <t>A formiga e a flor</t>
  </si>
  <si>
    <t>A galinha ruiva</t>
  </si>
  <si>
    <t>Piadas para matar o estresse</t>
  </si>
  <si>
    <t>Fundamentos</t>
  </si>
  <si>
    <t>Antropologia</t>
  </si>
  <si>
    <t>Pearson</t>
  </si>
  <si>
    <t>Psicologia social</t>
  </si>
  <si>
    <t>Ciência politica</t>
  </si>
  <si>
    <t>Ética profissional</t>
  </si>
  <si>
    <t>Trabalho profissional</t>
  </si>
  <si>
    <t>Formação social politica e econômica no Brasil</t>
  </si>
  <si>
    <t>Filosofia</t>
  </si>
  <si>
    <t>Oficina de formação: questão social</t>
  </si>
  <si>
    <t>Oficina de formação: instrumentalidade do s. social</t>
  </si>
  <si>
    <t>Planejamento social</t>
  </si>
  <si>
    <t>Psicologia geral</t>
  </si>
  <si>
    <t>Sociologia</t>
  </si>
  <si>
    <t>Economia politica</t>
  </si>
  <si>
    <t>Politicas sociais</t>
  </si>
  <si>
    <t>Fund. hist. Teóricos e metolog. Do s. social I</t>
  </si>
  <si>
    <t>Fund. hist. Teóricos e metolog. Do s. social II</t>
  </si>
  <si>
    <t>Fund. hist. Teóricos e metolog. Do s. social III</t>
  </si>
  <si>
    <t>Fund. hist. Teóricos e metolog. Do s. social IV</t>
  </si>
  <si>
    <t>Metodologia da pesquisa cientifica</t>
  </si>
  <si>
    <t>Trabalho profissional III</t>
  </si>
  <si>
    <t>Processos de trabalhos e serviço social</t>
  </si>
  <si>
    <t>Estatística e indicadores social</t>
  </si>
  <si>
    <t>Você é insubstituível</t>
  </si>
  <si>
    <t>Antonio e Cleopatra</t>
  </si>
  <si>
    <t>Martin clarete</t>
  </si>
  <si>
    <t>Cinco minutos e a viuvinha</t>
  </si>
  <si>
    <t>Três meia cinco</t>
  </si>
  <si>
    <t>ABZ</t>
  </si>
  <si>
    <t>Inverso do verso</t>
  </si>
  <si>
    <t>Chiado</t>
  </si>
  <si>
    <t>Receba bem</t>
  </si>
  <si>
    <t>Etiqueta comportamento</t>
  </si>
  <si>
    <t>Noivas</t>
  </si>
  <si>
    <t>Beleza</t>
  </si>
  <si>
    <t>Incho esquisito</t>
  </si>
  <si>
    <t>IMPH</t>
  </si>
  <si>
    <t>A peleja de cebolinha e papangus</t>
  </si>
  <si>
    <t>Guerreiro só chegou agora</t>
  </si>
  <si>
    <t>O crime do padre amaro</t>
  </si>
  <si>
    <t>Ciranda cultural</t>
  </si>
  <si>
    <t>Saúde coletiva</t>
  </si>
  <si>
    <t>IBPIX</t>
  </si>
  <si>
    <t>PA</t>
  </si>
  <si>
    <t>Eu sou malala</t>
  </si>
  <si>
    <t>Comp. Das letras</t>
  </si>
  <si>
    <t>Grande dicionário enciclopédia novo Brasil</t>
  </si>
  <si>
    <t>O direito</t>
  </si>
  <si>
    <t>Lopes LTDA</t>
  </si>
  <si>
    <t>Nova enciclopédia intern. De nutrição.</t>
  </si>
  <si>
    <t>Edit. LTDA</t>
  </si>
  <si>
    <t>Feb</t>
  </si>
  <si>
    <t>Horacio cherkassky um empresário</t>
  </si>
  <si>
    <t>M.A.S.</t>
  </si>
  <si>
    <t>Lições de direito P. civil</t>
  </si>
  <si>
    <t>Forfaiteng e facturing</t>
  </si>
  <si>
    <t>Admaneira</t>
  </si>
  <si>
    <t>Bhagavad Gitã como ele é</t>
  </si>
  <si>
    <t>E+3</t>
  </si>
  <si>
    <t>O homem a procura de si mesma</t>
  </si>
  <si>
    <t>Vozes</t>
  </si>
  <si>
    <t>O vendendor minuto</t>
  </si>
  <si>
    <t>Port. Sne. Sueco. Português</t>
  </si>
  <si>
    <t>Berletz</t>
  </si>
  <si>
    <t>Sentimentos poemados</t>
  </si>
  <si>
    <t>Brothet</t>
  </si>
  <si>
    <t>Introdução ao estudo do direito</t>
  </si>
  <si>
    <t>Constituição</t>
  </si>
  <si>
    <t>A volta de mariana</t>
  </si>
  <si>
    <t>FEB</t>
  </si>
  <si>
    <t>Branca de neve</t>
  </si>
  <si>
    <t>O gato de botas</t>
  </si>
  <si>
    <t>Perto de você</t>
  </si>
  <si>
    <t>Coletania</t>
  </si>
  <si>
    <t>Comemorativa</t>
  </si>
  <si>
    <t>Código civil</t>
  </si>
  <si>
    <t>Com que roupa irei para a festa do rei?</t>
  </si>
  <si>
    <t>A visita</t>
  </si>
  <si>
    <t>Claro enigma</t>
  </si>
  <si>
    <t>Chapeuzinho vermelho</t>
  </si>
  <si>
    <t>Bem vindo a ponyville</t>
  </si>
  <si>
    <t>Tchibum no mundo</t>
  </si>
  <si>
    <t>Os animais tem razão</t>
  </si>
  <si>
    <t>Triste fim de Policarpo Quaresma</t>
  </si>
  <si>
    <t>Campos, Flavio de</t>
  </si>
  <si>
    <t>Historia Ibérica</t>
  </si>
  <si>
    <t>Contexto</t>
  </si>
  <si>
    <t>Gurgel,josé Alfredo Amaral</t>
  </si>
  <si>
    <t>Segurança e Democracia</t>
  </si>
  <si>
    <t>José Olímpio</t>
  </si>
  <si>
    <t>Estatuto da Criança e do ..</t>
  </si>
  <si>
    <t>CEDCA</t>
  </si>
  <si>
    <t>Alesando Hector</t>
  </si>
  <si>
    <t>A revolução Francesa</t>
  </si>
  <si>
    <t>P.j.Simões Jorge</t>
  </si>
  <si>
    <t>Cultura Religiosa</t>
  </si>
  <si>
    <t>Loyola</t>
  </si>
  <si>
    <t>Piter Chrisp</t>
  </si>
  <si>
    <t>Os Romanos</t>
  </si>
  <si>
    <t>Verbo</t>
  </si>
  <si>
    <t>Universitaria</t>
  </si>
  <si>
    <t>RE</t>
  </si>
  <si>
    <t>Àtica</t>
  </si>
  <si>
    <t>àtica</t>
  </si>
  <si>
    <t>O mercantilismo</t>
  </si>
  <si>
    <t>Perspectiva</t>
  </si>
  <si>
    <t>S.A</t>
  </si>
  <si>
    <t>Mota, Carlos Guilherme</t>
  </si>
  <si>
    <t>Historia moderna e contemporânea</t>
  </si>
  <si>
    <t>A revolução Russa</t>
  </si>
  <si>
    <t>S.A.</t>
  </si>
  <si>
    <t>Gorender, Jacob</t>
  </si>
  <si>
    <t>Brasiliense</t>
  </si>
  <si>
    <t>Singer, Paul</t>
  </si>
  <si>
    <t>Universitario</t>
  </si>
  <si>
    <t>Arruda, José Jobson de Andrade</t>
  </si>
  <si>
    <t>Campus</t>
  </si>
  <si>
    <t>Freitas, Decio</t>
  </si>
  <si>
    <t>Mercado aberto</t>
  </si>
  <si>
    <t>Comunicante</t>
  </si>
  <si>
    <t>Progresso</t>
  </si>
  <si>
    <t>Ferreira, Olavo Leonel</t>
  </si>
  <si>
    <t>Massagana</t>
  </si>
  <si>
    <t>O século XX</t>
  </si>
  <si>
    <t>Cultrix</t>
  </si>
  <si>
    <t>Avante</t>
  </si>
  <si>
    <t>Unisp</t>
  </si>
  <si>
    <t>Sp</t>
  </si>
  <si>
    <t>Pesquisa social</t>
  </si>
  <si>
    <t>Saber</t>
  </si>
  <si>
    <t>Direito processual penal</t>
  </si>
  <si>
    <t>Difel</t>
  </si>
  <si>
    <t>Harnecker, Marta</t>
  </si>
  <si>
    <t>PJ</t>
  </si>
  <si>
    <t>vozes</t>
  </si>
  <si>
    <t>massangana</t>
  </si>
  <si>
    <t>Delprado</t>
  </si>
  <si>
    <t>ABDR</t>
  </si>
  <si>
    <t>Ipanec</t>
  </si>
  <si>
    <t>Minidicionário</t>
  </si>
  <si>
    <t>Ética e direito em debate</t>
  </si>
  <si>
    <t>BH</t>
  </si>
  <si>
    <t>Noronha, Maria Eduarda</t>
  </si>
  <si>
    <t>A galinha que sabia ler</t>
  </si>
  <si>
    <t>Cultura</t>
  </si>
  <si>
    <t>Os miseráveis</t>
  </si>
  <si>
    <t>Severino, Antonio Joaquim</t>
  </si>
  <si>
    <t>Olic, Nelson Bacic</t>
  </si>
  <si>
    <t>A arte da guerra</t>
  </si>
  <si>
    <t>A cumbuca de ouro</t>
  </si>
  <si>
    <t>UFPE</t>
  </si>
  <si>
    <t>Fasa</t>
  </si>
  <si>
    <t>Modena</t>
  </si>
  <si>
    <t>SO</t>
  </si>
  <si>
    <t>Melhoramento</t>
  </si>
  <si>
    <t>Racco</t>
  </si>
  <si>
    <t>Lucado,Max</t>
  </si>
  <si>
    <t>Deus é bem bom</t>
  </si>
  <si>
    <t>Cantoria na floresta</t>
  </si>
  <si>
    <t>Rideel</t>
  </si>
  <si>
    <t>Manole</t>
  </si>
  <si>
    <t>Darwin, Charles</t>
  </si>
  <si>
    <t>A origem das espécies</t>
  </si>
  <si>
    <t>Rj</t>
  </si>
  <si>
    <t>Paulus</t>
  </si>
  <si>
    <t>O Grande Conflito</t>
  </si>
  <si>
    <t>Petit</t>
  </si>
  <si>
    <t>Paz e terra</t>
  </si>
  <si>
    <t>Barbosa, Rogerio Andrade</t>
  </si>
  <si>
    <t>CEPE</t>
  </si>
  <si>
    <t>Rocco</t>
  </si>
  <si>
    <t>Ática</t>
  </si>
  <si>
    <t>-</t>
  </si>
  <si>
    <t>moderna</t>
  </si>
  <si>
    <t>Butson,Thomas</t>
  </si>
  <si>
    <t>Rocha,Ruth</t>
  </si>
  <si>
    <t>Salamandra</t>
  </si>
  <si>
    <t>sp</t>
  </si>
  <si>
    <t>Ellen G.White</t>
  </si>
  <si>
    <t>Universidade</t>
  </si>
  <si>
    <t>Ensino de Geografia</t>
  </si>
  <si>
    <t>Publifolha</t>
  </si>
  <si>
    <t>Baudelaire, Charles</t>
  </si>
  <si>
    <t>Fundarpe</t>
  </si>
  <si>
    <t>Presença</t>
  </si>
  <si>
    <t>PB</t>
  </si>
  <si>
    <t>Direito Constitucional</t>
  </si>
  <si>
    <t>Larousse</t>
  </si>
  <si>
    <t>Senac</t>
  </si>
  <si>
    <t>brasiliense</t>
  </si>
  <si>
    <t>Papirus</t>
  </si>
  <si>
    <t>Martins,Paulo Henrique</t>
  </si>
  <si>
    <t>Pernambuco e Modernidade</t>
  </si>
  <si>
    <t>Ed.UFPE</t>
  </si>
  <si>
    <t>Sonia Castelhar</t>
  </si>
  <si>
    <t>Reipnpr</t>
  </si>
  <si>
    <t>CasaPub.book</t>
  </si>
  <si>
    <t>Edimilson Ferreira dos Santos</t>
  </si>
  <si>
    <t>A Poética da Cantoria C.</t>
  </si>
  <si>
    <t>Halley SA</t>
  </si>
  <si>
    <t>PI</t>
  </si>
  <si>
    <t>A poética da Cantoria C.</t>
  </si>
  <si>
    <t>Halley Sa</t>
  </si>
  <si>
    <t>Karl Marx</t>
  </si>
  <si>
    <t>Trabalho assalariado e capital</t>
  </si>
  <si>
    <t>Global editora</t>
  </si>
  <si>
    <t>Bezerra, Holien Gonçalves</t>
  </si>
  <si>
    <t>A revolução chinesa</t>
  </si>
  <si>
    <t>Ed. Universidade</t>
  </si>
  <si>
    <t>Bosi, Alfredo</t>
  </si>
  <si>
    <t>Cultura brasileira</t>
  </si>
  <si>
    <t>Ed. Atica</t>
  </si>
  <si>
    <t>Lipiner, Elias</t>
  </si>
  <si>
    <t>O mancebo que veio preso do Brasil</t>
  </si>
  <si>
    <t>Ed. Massa.</t>
  </si>
  <si>
    <t>Silva, Marcos A. da 1950</t>
  </si>
  <si>
    <t>O praser em ensino e pesquina</t>
  </si>
  <si>
    <t>Ed. Brasiliense</t>
  </si>
  <si>
    <t>Marx, Karl</t>
  </si>
  <si>
    <t>Vida e pensamento</t>
  </si>
  <si>
    <t>Ed, vozes</t>
  </si>
  <si>
    <t>Pernoud, Regine</t>
  </si>
  <si>
    <t>Luz sobre a idade media</t>
  </si>
  <si>
    <t>Ed. América</t>
  </si>
  <si>
    <t>Saraiva, Jose Flavio Sombra</t>
  </si>
  <si>
    <t>Formação da Africa conteporania</t>
  </si>
  <si>
    <t>Ed. Atual</t>
  </si>
  <si>
    <t>Miceli, Paulo</t>
  </si>
  <si>
    <t>O feudalismo</t>
  </si>
  <si>
    <t>Gilvan, de Brito</t>
  </si>
  <si>
    <t>Viagem ao desconhecido</t>
  </si>
  <si>
    <t>Castro, Fidel</t>
  </si>
  <si>
    <t>O home novo e a nova mulher</t>
  </si>
  <si>
    <t>Tragtemberg, Mauricio</t>
  </si>
  <si>
    <t>Ed. Cultural</t>
  </si>
  <si>
    <t>Akcelrud, Isaac</t>
  </si>
  <si>
    <t>O oriente médio</t>
  </si>
  <si>
    <t>Unicamp</t>
  </si>
  <si>
    <t>Teixeira, Francisco M.P.</t>
  </si>
  <si>
    <t>Historia econômica e AD do Brasil</t>
  </si>
  <si>
    <t>Dias, Leda</t>
  </si>
  <si>
    <t>Cine-teatro do paque</t>
  </si>
  <si>
    <t>Uribe, Gabriela Hannecker Marta</t>
  </si>
  <si>
    <t>Capitalismo e socialismo</t>
  </si>
  <si>
    <t>Lima, Heloiza Pires</t>
  </si>
  <si>
    <t>Toques do Griô</t>
  </si>
  <si>
    <t>Hindess, Barry</t>
  </si>
  <si>
    <t>Modo de produção e formação social</t>
  </si>
  <si>
    <t>Maquiavel</t>
  </si>
  <si>
    <t>O pensamento vivo</t>
  </si>
  <si>
    <t>Matin Claret</t>
  </si>
  <si>
    <t>Cavalcante, Carlos Bezerra</t>
  </si>
  <si>
    <t>Os pioneirismo de Pernambuco</t>
  </si>
  <si>
    <t>Historia geral da C. brasileira</t>
  </si>
  <si>
    <t>Haddad, Fernando</t>
  </si>
  <si>
    <t>Em defesa do sicialismo</t>
  </si>
  <si>
    <t>Barros, Lougard Luiz de</t>
  </si>
  <si>
    <t>Tiradentes</t>
  </si>
  <si>
    <t>Rodrigues, Luiz Cesar</t>
  </si>
  <si>
    <t>A primeira guerra mundial</t>
  </si>
  <si>
    <t>Facó, Rui</t>
  </si>
  <si>
    <t>Cangaceiros e fanáticos</t>
  </si>
  <si>
    <t>Civilização</t>
  </si>
  <si>
    <t>Gandy, D. Rossi</t>
  </si>
  <si>
    <t>Marx e a historia</t>
  </si>
  <si>
    <t>Conlonges, Fustel de</t>
  </si>
  <si>
    <t>Cidade antiga</t>
  </si>
  <si>
    <t>Hevus</t>
  </si>
  <si>
    <t>Erickson, Kennetti Paul</t>
  </si>
  <si>
    <t>Sindicalismo no P.P. no Brasil</t>
  </si>
  <si>
    <t>Saraiva, Hermano José</t>
  </si>
  <si>
    <t>Historia, concisa de Portugal</t>
  </si>
  <si>
    <t>Garcia, A ntonio</t>
  </si>
  <si>
    <t>filosofia medieval</t>
  </si>
  <si>
    <t>Engels friendrich</t>
  </si>
  <si>
    <t>A origem Família</t>
  </si>
  <si>
    <t>Costa,Marcos Roberto</t>
  </si>
  <si>
    <t>Manual para Civilização</t>
  </si>
  <si>
    <t>insaf</t>
  </si>
  <si>
    <t>Eduardo ,Luiz</t>
  </si>
  <si>
    <t>A Corte de D. João</t>
  </si>
  <si>
    <t>A seca de 1958</t>
  </si>
  <si>
    <t>Reis,José Carlos</t>
  </si>
  <si>
    <t>As identidades</t>
  </si>
  <si>
    <t>Vargas</t>
  </si>
  <si>
    <t>Os  historiadores</t>
  </si>
  <si>
    <t>Puc</t>
  </si>
  <si>
    <t>Melo,Josemir Camilo de</t>
  </si>
  <si>
    <t>Ferrovia inglesas</t>
  </si>
  <si>
    <t>EDUFCG</t>
  </si>
  <si>
    <t>Freita,Décio</t>
  </si>
  <si>
    <t>O escravismo brasileiro</t>
  </si>
  <si>
    <t>Mercado Aberto</t>
  </si>
  <si>
    <t>Berge,Peter L.</t>
  </si>
  <si>
    <t>Perspectiva Sociológica</t>
  </si>
  <si>
    <t>Valente ,André</t>
  </si>
  <si>
    <t>Aulas de Português</t>
  </si>
  <si>
    <t>Hobsbawm,Eric</t>
  </si>
  <si>
    <t>Tempos Fraturados</t>
  </si>
  <si>
    <t>Comp.das letras</t>
  </si>
  <si>
    <t>Bakhtim,Brait</t>
  </si>
  <si>
    <t>Bakhtim Outros Conceitos</t>
  </si>
  <si>
    <t>Gaushof.F.L</t>
  </si>
  <si>
    <t>Que é Feudalismo</t>
  </si>
  <si>
    <t>Saraiva ,José Hermano</t>
  </si>
  <si>
    <t>História Concisa de Portugal</t>
  </si>
  <si>
    <t>Santos,Antonio José Bezerra</t>
  </si>
  <si>
    <t>Jurema a Ciência  dos Cabelos</t>
  </si>
  <si>
    <t>Almeida,Rute Salviano</t>
  </si>
  <si>
    <t>Uma voz Feminina na reforma</t>
  </si>
  <si>
    <t>Haguos</t>
  </si>
  <si>
    <t>Hobsbawm.E.J</t>
  </si>
  <si>
    <t>Rebeldes Primitivos</t>
  </si>
  <si>
    <t>Foucault,Michel</t>
  </si>
  <si>
    <t>Microfísica do poder</t>
  </si>
  <si>
    <t>Graal</t>
  </si>
  <si>
    <t>Junior,Hilário Franco</t>
  </si>
  <si>
    <t>História e economia geral</t>
  </si>
  <si>
    <t>Laplantine,François</t>
  </si>
  <si>
    <t>Aprender Antropologia</t>
  </si>
  <si>
    <t>A galinha dos ovos de ouro</t>
  </si>
  <si>
    <t>O leão o lobo e a raposa</t>
  </si>
  <si>
    <t>A gata com guinzos</t>
  </si>
  <si>
    <t>O ferreiro e o cachorro</t>
  </si>
  <si>
    <t>O ursinho memel</t>
  </si>
  <si>
    <t>Stamm, Melissa Probst</t>
  </si>
  <si>
    <t>Gatinho</t>
  </si>
  <si>
    <t>Sabida</t>
  </si>
  <si>
    <t>Ovelhinha</t>
  </si>
  <si>
    <t>Coalinha</t>
  </si>
  <si>
    <t>Finzetto, Angela</t>
  </si>
  <si>
    <t>Piadinhas</t>
  </si>
  <si>
    <t>Brasil leitura</t>
  </si>
  <si>
    <t>Lubke, Helena Cristina</t>
  </si>
  <si>
    <t>O potrinho Jacinto</t>
  </si>
  <si>
    <t>Os amigos da pata Grisela</t>
  </si>
  <si>
    <t>Dona Ismelda e seus pintinhos</t>
  </si>
  <si>
    <t>A vaquinha Ludmila</t>
  </si>
  <si>
    <t>A ovelha Dorinha</t>
  </si>
  <si>
    <t>A família do coelho Tiburcio</t>
  </si>
  <si>
    <t>As estripulias de Ronron e Teteco</t>
  </si>
  <si>
    <t>Platão</t>
  </si>
  <si>
    <t>Apologia de Socrates Banquete</t>
  </si>
  <si>
    <t>Martin Claret</t>
  </si>
  <si>
    <t>Pirinne, Henri</t>
  </si>
  <si>
    <t>A s cidades da idade media</t>
  </si>
  <si>
    <t>Zaidan, Filfo Michel</t>
  </si>
  <si>
    <t>O fim do nordeste</t>
  </si>
  <si>
    <t>Mark, karl</t>
  </si>
  <si>
    <t>Textos econômicos</t>
  </si>
  <si>
    <t>Mandacaru</t>
  </si>
  <si>
    <t>Collingwood, G. D.</t>
  </si>
  <si>
    <t>A ideia de historia</t>
  </si>
  <si>
    <t>Figueiredo, Lucas</t>
  </si>
  <si>
    <t>Boa ventura!</t>
  </si>
  <si>
    <t>Moita, Lopes Luiz Paulo da</t>
  </si>
  <si>
    <t>Oficina da linguística aplicada</t>
  </si>
  <si>
    <t>Mercado de letra</t>
  </si>
  <si>
    <t>Silva, Marconi Oliveira da</t>
  </si>
  <si>
    <t>Imagem e verdade</t>
  </si>
  <si>
    <t>Annablune</t>
  </si>
  <si>
    <t>Sautchuk, Inez</t>
  </si>
  <si>
    <t>Patrica de morfossintaxe</t>
  </si>
  <si>
    <t>Aras, José</t>
  </si>
  <si>
    <t>No sertão do conselheiro</t>
  </si>
  <si>
    <t>Souza, e Silva Maria Cecilia Peres</t>
  </si>
  <si>
    <t>Linguísticas apli. Português</t>
  </si>
  <si>
    <t>O fantástico mistério de feiurinha</t>
  </si>
  <si>
    <t>Sheldan, Sidney</t>
  </si>
  <si>
    <t>A outra face</t>
  </si>
  <si>
    <t>Silva, Ezequiel Theodoro da</t>
  </si>
  <si>
    <t>Unidades de leitura</t>
  </si>
  <si>
    <t>Aut. Associada</t>
  </si>
  <si>
    <t>Almeida, Naamar</t>
  </si>
  <si>
    <t>Afro- Asia</t>
  </si>
  <si>
    <t>Tawney, R.H.</t>
  </si>
  <si>
    <t>A religião e o surgimento do capt.</t>
  </si>
  <si>
    <t>Pespectiva</t>
  </si>
  <si>
    <t>Cabral, Newtan Dawer de Andrade</t>
  </si>
  <si>
    <t>Memoria de um cotidiano escolar</t>
  </si>
  <si>
    <t>Abranches</t>
  </si>
  <si>
    <t>Jomier, Jacques</t>
  </si>
  <si>
    <t>Islamismo: historia e doutrina</t>
  </si>
  <si>
    <t>Pinsky, Jaime</t>
  </si>
  <si>
    <t>As primeiras civilizações</t>
  </si>
  <si>
    <t>Paschoal</t>
  </si>
  <si>
    <t>Cook, Michael</t>
  </si>
  <si>
    <t>Uma bela historia do...</t>
  </si>
  <si>
    <t>Cruz, Eduardo Rodrigues da</t>
  </si>
  <si>
    <t>A persistência dos deuses</t>
  </si>
  <si>
    <t>Escritas politicas a arte da guerra</t>
  </si>
  <si>
    <t>Martins Claret</t>
  </si>
  <si>
    <t>Sader, Esmir</t>
  </si>
  <si>
    <t>O anjo torto</t>
  </si>
  <si>
    <t>Martinez, Paulo</t>
  </si>
  <si>
    <t>Africa e Brasil</t>
  </si>
  <si>
    <t>Barreto, Margarita</t>
  </si>
  <si>
    <t>Turismo e legado cultural</t>
  </si>
  <si>
    <t>Papiros</t>
  </si>
  <si>
    <t>Prestis, Leocadia Anita</t>
  </si>
  <si>
    <t>A coluna prestes</t>
  </si>
  <si>
    <t>Llosa Vargas Mario</t>
  </si>
  <si>
    <t>A guerra do fim do mundo</t>
  </si>
  <si>
    <t>Francisco Alves</t>
  </si>
  <si>
    <t>Barros, Sopuza</t>
  </si>
  <si>
    <t>A década 20 em Pernambuco</t>
  </si>
  <si>
    <t>Prodanav, Cleber Cristiano</t>
  </si>
  <si>
    <t>O mercantilismo e a américa</t>
  </si>
  <si>
    <t>Filho, Andrade Ruy</t>
  </si>
  <si>
    <t>Os mulçumanos na península ibéria</t>
  </si>
  <si>
    <t>Thonson, David</t>
  </si>
  <si>
    <t>Pequena historia do mundo contemporâneo</t>
  </si>
  <si>
    <t>Fischer, Vera</t>
  </si>
  <si>
    <t>Vera: a pequena Moise</t>
  </si>
  <si>
    <t>Egito: terra do faraós</t>
  </si>
  <si>
    <t>Macedo, Revair José</t>
  </si>
  <si>
    <t>Movimentos populares da idade media</t>
  </si>
  <si>
    <t>Dobb, Maurice</t>
  </si>
  <si>
    <t>A revolução do capitalismo</t>
  </si>
  <si>
    <t>Gonzaga</t>
  </si>
  <si>
    <t>A borguesia brasileira</t>
  </si>
  <si>
    <t>Literário no Brasil</t>
  </si>
  <si>
    <t>Lapa, Roberto de Amaral</t>
  </si>
  <si>
    <t>Historia de historiografias</t>
  </si>
  <si>
    <t>Hornecker, Marta</t>
  </si>
  <si>
    <t>Socialismo e comunismo</t>
  </si>
  <si>
    <t>Fiorin, Jose Luiz</t>
  </si>
  <si>
    <t>Elementos de analises</t>
  </si>
  <si>
    <t>Lopes, Luiz Roberto</t>
  </si>
  <si>
    <t>Historia do Brasil</t>
  </si>
  <si>
    <t>Don Casmurro</t>
  </si>
  <si>
    <t>Marx, Kavel</t>
  </si>
  <si>
    <t>Salario preço e lucro</t>
  </si>
  <si>
    <t>Companella</t>
  </si>
  <si>
    <t>A cidade sol</t>
  </si>
  <si>
    <t>Adiável</t>
  </si>
  <si>
    <t>Araujo, Naiara Mattar</t>
  </si>
  <si>
    <t>A cigarra zizi</t>
  </si>
  <si>
    <t>A mariposa carola</t>
  </si>
  <si>
    <t>O grilo cricri</t>
  </si>
  <si>
    <t>O besouro Popo</t>
  </si>
  <si>
    <t>Chiquito o besouro guloso</t>
  </si>
  <si>
    <t>Bela a libélula</t>
  </si>
  <si>
    <t>Craco o carrapato</t>
  </si>
  <si>
    <t>Araquinha a aranha amiguinha</t>
  </si>
  <si>
    <t>Janjão o piolho feijão</t>
  </si>
  <si>
    <t>Perci o percevejo</t>
  </si>
  <si>
    <t>Bomgo o maribondo</t>
  </si>
  <si>
    <t>Fanhoso o gafanhoto</t>
  </si>
  <si>
    <t>Morel, Marco</t>
  </si>
  <si>
    <t>Frei caneca</t>
  </si>
  <si>
    <t>Hebener, Laura Machado</t>
  </si>
  <si>
    <t>O comercio da c. do desterro XIX</t>
  </si>
  <si>
    <t>UFSC</t>
  </si>
  <si>
    <t>Anderson, Perry</t>
  </si>
  <si>
    <t>O fim da historia</t>
  </si>
  <si>
    <t>JZE</t>
  </si>
  <si>
    <t>Roth, Philip</t>
  </si>
  <si>
    <t>O complexo de portnoy</t>
  </si>
  <si>
    <t>Odalia, Nilo</t>
  </si>
  <si>
    <t>O saber e a historia</t>
  </si>
  <si>
    <t>Diringer, david</t>
  </si>
  <si>
    <t>A escrita</t>
  </si>
  <si>
    <t>Trevelyan, George Mc Caulay</t>
  </si>
  <si>
    <t>A revolução inglesa</t>
  </si>
  <si>
    <t>U. Brasilia</t>
  </si>
  <si>
    <t>Mendes, Oswaldo</t>
  </si>
  <si>
    <t>Getulio Vargas</t>
  </si>
  <si>
    <t>Martinez</t>
  </si>
  <si>
    <t>Politica</t>
  </si>
  <si>
    <t>Esau e Jaco</t>
  </si>
  <si>
    <t>Ohlweiler, Otto Alcides</t>
  </si>
  <si>
    <t>O capitalismo conteporanio</t>
  </si>
  <si>
    <t>MA</t>
  </si>
  <si>
    <t>Hirano, Sedi</t>
  </si>
  <si>
    <t>Salles, Iraci Galvão</t>
  </si>
  <si>
    <t>Trabalho progresso S.C.</t>
  </si>
  <si>
    <t>Cantu, Cesare</t>
  </si>
  <si>
    <t>Historia universal</t>
  </si>
  <si>
    <t>Le, Goff Jacques</t>
  </si>
  <si>
    <t>O Deus da idade media</t>
  </si>
  <si>
    <t>civ. Brasileira</t>
  </si>
  <si>
    <t>Os intelectuais na idade media</t>
  </si>
  <si>
    <t>Castro, Terezinha de</t>
  </si>
  <si>
    <t>Estudos de GEO- historia</t>
  </si>
  <si>
    <t>Um lírico no auge do capitalismo</t>
  </si>
  <si>
    <t>Martins, Rosicler</t>
  </si>
  <si>
    <t>O homem na pré-história</t>
  </si>
  <si>
    <t>Porto, Jose da Costa</t>
  </si>
  <si>
    <t>Os tempos da republica velha</t>
  </si>
  <si>
    <t>Zuleide, Duarte</t>
  </si>
  <si>
    <t>Áfricas de Africa</t>
  </si>
  <si>
    <t>Ferraz, Marilourdes</t>
  </si>
  <si>
    <t>O ouro negro do pajuá</t>
  </si>
  <si>
    <t>Barros,Edgard Luiz de</t>
  </si>
  <si>
    <t>A Guerra Fria</t>
  </si>
  <si>
    <t>Freidman Meyer</t>
  </si>
  <si>
    <r>
      <t>As dez maiores</t>
    </r>
    <r>
      <rPr>
        <sz val="9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descoberta do medo</t>
    </r>
  </si>
  <si>
    <t>Companhia das letras</t>
  </si>
  <si>
    <t>Santos,Roque Manuel dos</t>
  </si>
  <si>
    <t>Gênero em Contexto</t>
  </si>
  <si>
    <t>Gerard,Alice</t>
  </si>
  <si>
    <t>A Revolução Francesa</t>
  </si>
  <si>
    <t>Porto,José da Costa</t>
  </si>
  <si>
    <t>Os Tempos da República Velha</t>
  </si>
  <si>
    <t>AHCC/PE</t>
  </si>
  <si>
    <t>Alencar,Meton de</t>
  </si>
  <si>
    <t>Masa Quartus</t>
  </si>
  <si>
    <t>Política Hoje</t>
  </si>
  <si>
    <t>Universitária</t>
  </si>
  <si>
    <t>Junior,Caio Prado</t>
  </si>
  <si>
    <t>História Econômica do Brasil</t>
  </si>
  <si>
    <t>Integral</t>
  </si>
  <si>
    <t>Cunha,Lúcia Carvalheira</t>
  </si>
  <si>
    <t>Os trópicos</t>
  </si>
  <si>
    <t>Andrade Manuel Correia de</t>
  </si>
  <si>
    <t>Geografia Econômica</t>
  </si>
  <si>
    <t>Bark,Wiliam  Carrroll</t>
  </si>
  <si>
    <t>Origem da  Idade da Idade média</t>
  </si>
  <si>
    <t>Casalecchi,José Ênio</t>
  </si>
  <si>
    <t>O Partido Repúblicano Paulista</t>
  </si>
  <si>
    <t>Schwarcz,Lilia Mortz</t>
  </si>
  <si>
    <t>Retrato em Branco e negro</t>
  </si>
  <si>
    <t>Araujo,Silvia Maria de</t>
  </si>
  <si>
    <t>Sociologia(um olhar crítico)</t>
  </si>
  <si>
    <t>contexto</t>
  </si>
  <si>
    <t>Octávio,José</t>
  </si>
  <si>
    <t>A Revolução Estatizada</t>
  </si>
  <si>
    <t>Eco,Umberto</t>
  </si>
  <si>
    <t>O nome da rosa</t>
  </si>
  <si>
    <t>Gaarder,Jostein</t>
  </si>
  <si>
    <t>Yazbek,André Constantino</t>
  </si>
  <si>
    <t>10 Lições sobre Foucoult</t>
  </si>
  <si>
    <t>Saber,Eder</t>
  </si>
  <si>
    <t>Marxismo e teoria da Revolução</t>
  </si>
  <si>
    <t>Hebert,Nadine</t>
  </si>
  <si>
    <t>A Década de 70 apogeu e Crise</t>
  </si>
  <si>
    <t>Toledo, Navarro Caio</t>
  </si>
  <si>
    <t>O governo Goulart golpe 64</t>
  </si>
  <si>
    <t>Casseta e planeta</t>
  </si>
  <si>
    <t>Seu Greyson vida e obra</t>
  </si>
  <si>
    <t>Edmundo, Luiz</t>
  </si>
  <si>
    <t>O Rio de Janeiro do meu tempo</t>
  </si>
  <si>
    <t>Conquista</t>
  </si>
  <si>
    <t>Burns, Edward Menall</t>
  </si>
  <si>
    <t>Historia da civilização ocidental</t>
  </si>
  <si>
    <t>More, Thomas</t>
  </si>
  <si>
    <t>A utopia</t>
  </si>
  <si>
    <t>Miranda, Ana</t>
  </si>
  <si>
    <t>Boca do inferno</t>
  </si>
  <si>
    <t>Randall, Marta</t>
  </si>
  <si>
    <t>Kennedy</t>
  </si>
  <si>
    <t>N. cultura</t>
  </si>
  <si>
    <t>Aleixo, José Carlos Brandi</t>
  </si>
  <si>
    <t>Traços marcantes da vida e obra de Pe.</t>
  </si>
  <si>
    <t>Thesourus</t>
  </si>
  <si>
    <t>Campos, Siqueira Maria Aldaletente</t>
  </si>
  <si>
    <t>Cordel e defusão de inovação</t>
  </si>
  <si>
    <t>Massangana</t>
  </si>
  <si>
    <t>Fernandes, Anibal</t>
  </si>
  <si>
    <t>Ideias francesas em Pernambuco</t>
  </si>
  <si>
    <t>Melo, José Roberto</t>
  </si>
  <si>
    <t>O império de Carlos Magno</t>
  </si>
  <si>
    <t>Bomlivro</t>
  </si>
  <si>
    <t>Michellet, Julis</t>
  </si>
  <si>
    <t>Historia da revolução Francesa</t>
  </si>
  <si>
    <t>Rodrigues, Honorio Jose</t>
  </si>
  <si>
    <t>Tempo e sociedade</t>
  </si>
  <si>
    <t>Alcides, Ohiwailer</t>
  </si>
  <si>
    <t>Delmas, Claude</t>
  </si>
  <si>
    <t>Armamentos nucleares e guerra fria</t>
  </si>
  <si>
    <t>Furtado, Celso</t>
  </si>
  <si>
    <t>O capitalismo Global</t>
  </si>
  <si>
    <t>Geertz, Clifford</t>
  </si>
  <si>
    <t>Observando o Islã</t>
  </si>
  <si>
    <t>Branco, Samuel Nurgel</t>
  </si>
  <si>
    <t>A deriva dos continentes</t>
  </si>
  <si>
    <t>Boudoukan, Georges</t>
  </si>
  <si>
    <t>Capitão Mouro</t>
  </si>
  <si>
    <t>Sol e chuva</t>
  </si>
  <si>
    <t>Althusser, Louis</t>
  </si>
  <si>
    <t>Aparelhos ideológicos de estado</t>
  </si>
  <si>
    <t>Toledo Navarro de</t>
  </si>
  <si>
    <t>O governo Goulart e o golpe</t>
  </si>
  <si>
    <t>Termier, Genevieve</t>
  </si>
  <si>
    <t>Os animais pré-historicos</t>
  </si>
  <si>
    <t>Alves, Iana Maria de Carvalho</t>
  </si>
  <si>
    <t>Aquisição da linguagem escrita</t>
  </si>
  <si>
    <t>Pernambuco</t>
  </si>
  <si>
    <t>Paiva, MarceloWhatlu</t>
  </si>
  <si>
    <t>O pensamento vivo de Satre</t>
  </si>
  <si>
    <t>Ilustrada</t>
  </si>
  <si>
    <t>Vacca, Giuseppe</t>
  </si>
  <si>
    <t>Pensar o mundo novo</t>
  </si>
  <si>
    <t>Boni, Luiz Alberto de</t>
  </si>
  <si>
    <t>Integração Latino Americana</t>
  </si>
  <si>
    <t>Vozes LTDA</t>
  </si>
  <si>
    <t>Grimal, Pierre</t>
  </si>
  <si>
    <t>A mitologia grega</t>
  </si>
  <si>
    <t>Júnior,Abel Sotero</t>
  </si>
  <si>
    <t>Belo Monte</t>
  </si>
  <si>
    <t>Guedes,Paulo Coimbra</t>
  </si>
  <si>
    <t>A Formação da Professora de português</t>
  </si>
  <si>
    <t>Vidal,Diana Gonçalves</t>
  </si>
  <si>
    <t>Técnica e sociedade no Brasil</t>
  </si>
  <si>
    <t>Kleimam,Angela</t>
  </si>
  <si>
    <t>Oficina de leitura</t>
  </si>
  <si>
    <t>Smith, Adam</t>
  </si>
  <si>
    <t>OS Economistas</t>
  </si>
  <si>
    <t>Nova Cultural</t>
  </si>
  <si>
    <t>Carvalho,Maria Cecíliam.de</t>
  </si>
  <si>
    <t>Construindo o Saber</t>
  </si>
  <si>
    <t>Barros ,José D.Assunção</t>
  </si>
  <si>
    <t>Teoria da História</t>
  </si>
  <si>
    <t>Miller,Judite</t>
  </si>
  <si>
    <t>Sadam Husseim</t>
  </si>
  <si>
    <t>Toledo,Caio Navarro de</t>
  </si>
  <si>
    <t>O Governo Goulart</t>
  </si>
  <si>
    <t>Castoriads,Cornetius</t>
  </si>
  <si>
    <t>A instituição imaginária da sociedade</t>
  </si>
  <si>
    <t>Paz e Terra</t>
  </si>
  <si>
    <t>Marx,karl</t>
  </si>
  <si>
    <t>As Lutas de Classe na França</t>
  </si>
  <si>
    <t>Freyre, Gilberto</t>
  </si>
  <si>
    <t>Pessoas coisas e animais</t>
  </si>
  <si>
    <t>Rego, Jose Lins do</t>
  </si>
  <si>
    <t>Riacho doce</t>
  </si>
  <si>
    <t>Jose Olympio</t>
  </si>
  <si>
    <t>As raízes medievais da Europa</t>
  </si>
  <si>
    <t>Durand, Gilberto</t>
  </si>
  <si>
    <t>O imaginário</t>
  </si>
  <si>
    <t>Curso de introdução a economia politica</t>
  </si>
  <si>
    <t>Napoliane, Claudio</t>
  </si>
  <si>
    <t>Curso de economia politica</t>
  </si>
  <si>
    <t>Doubar, Ladislau</t>
  </si>
  <si>
    <t>Formação do terceiro mundo</t>
  </si>
  <si>
    <t>Cultura Brasileira</t>
  </si>
  <si>
    <t>Universade</t>
  </si>
  <si>
    <t>Sodre, Nelson Werneck</t>
  </si>
  <si>
    <t>Historia da burguesia brasileira</t>
  </si>
  <si>
    <t>Queiroz, Maria Isaura Pereira de</t>
  </si>
  <si>
    <t>Sociologia e folclore</t>
  </si>
  <si>
    <t>Os guerrilheiros do imperador</t>
  </si>
  <si>
    <t>Souto, Maior Armando</t>
  </si>
  <si>
    <t>Historia Geral</t>
  </si>
  <si>
    <t>Caldas, Ana Maria</t>
  </si>
  <si>
    <t>O sexto jardim</t>
  </si>
  <si>
    <t>Scortecci</t>
  </si>
  <si>
    <t>Silva, Adermir Ramos da</t>
  </si>
  <si>
    <t>Estatutos do idoso e outros direitos</t>
  </si>
  <si>
    <t>Caminho</t>
  </si>
  <si>
    <t>Pe. Mario Prigal</t>
  </si>
  <si>
    <t>Traba. Compr. Por solidades</t>
  </si>
  <si>
    <t>MTG</t>
  </si>
  <si>
    <t>Santos, Fernando Pio dos</t>
  </si>
  <si>
    <t>Clero pernambucanos</t>
  </si>
  <si>
    <t>C.E.P.E.</t>
  </si>
  <si>
    <t>Rubert, Arlindo</t>
  </si>
  <si>
    <t>A igreja no Brasil</t>
  </si>
  <si>
    <t>Pallotti</t>
  </si>
  <si>
    <t>Novais, Fernando A.</t>
  </si>
  <si>
    <t>Estrutura e dinâmica do antigo</t>
  </si>
  <si>
    <t>Os conceitos elementares do mat. Histórico</t>
  </si>
  <si>
    <t>Durkheim, Emili</t>
  </si>
  <si>
    <t>As regras dos métodos sociológicos</t>
  </si>
  <si>
    <t>Martim Claret</t>
  </si>
  <si>
    <t>O capitalismo contemporâneo</t>
  </si>
  <si>
    <t>Baiva, K. L.</t>
  </si>
  <si>
    <t>Politica social da revolução de outubro</t>
  </si>
  <si>
    <t>Modesto</t>
  </si>
  <si>
    <t>Marks, Karl</t>
  </si>
  <si>
    <t>O 18 brumario de Luiz Bonarte</t>
  </si>
  <si>
    <t>Manfriel Z.a</t>
  </si>
  <si>
    <t>Do Feudalismo ao capitalismo</t>
  </si>
  <si>
    <t>Dante Alighierri</t>
  </si>
  <si>
    <t>Da Monarquia</t>
  </si>
  <si>
    <t>Ferro Marc</t>
  </si>
  <si>
    <t>A Revolução Russa de 1917</t>
  </si>
  <si>
    <t>Lima Claudia</t>
  </si>
  <si>
    <t>Tachos e Panelas</t>
  </si>
  <si>
    <t>Ginzburgue,Carlo</t>
  </si>
  <si>
    <t>Relações de Força</t>
  </si>
  <si>
    <t>Arruda Jorge</t>
  </si>
  <si>
    <t>Ancestralidade e originalidade</t>
  </si>
  <si>
    <t>Copyright</t>
  </si>
  <si>
    <t>Chãtelet Françõis</t>
  </si>
  <si>
    <t>A Filosofia do mundo Novo</t>
  </si>
  <si>
    <t>Zarar</t>
  </si>
  <si>
    <t>Arruda Andrde Jobson José de</t>
  </si>
  <si>
    <t>História Moderna e Contemporânea</t>
  </si>
  <si>
    <t>ática</t>
  </si>
  <si>
    <t>Pinsky</t>
  </si>
  <si>
    <t>O Ensino de História</t>
  </si>
  <si>
    <t>Thompsom E.P</t>
  </si>
  <si>
    <t>A Formação da ClasseOperária Inglesa</t>
  </si>
  <si>
    <t>Geertz,Cleifford</t>
  </si>
  <si>
    <t>O Saber Local</t>
  </si>
  <si>
    <t>Silva,Francisco de Assis</t>
  </si>
  <si>
    <t>História do Brasil</t>
  </si>
  <si>
    <t>Heller Agnes</t>
  </si>
  <si>
    <t>O Cotidiano e a história</t>
  </si>
  <si>
    <t>Cantu,cesare</t>
  </si>
  <si>
    <t>História Universal</t>
  </si>
  <si>
    <t>Amerícas</t>
  </si>
  <si>
    <t>Americas</t>
  </si>
  <si>
    <t>Novais, Carlos Eduardo</t>
  </si>
  <si>
    <t>Cidadania para principiantes</t>
  </si>
  <si>
    <t>Ministério da saúde</t>
  </si>
  <si>
    <t>Tecendo a saúde das mulheres</t>
  </si>
  <si>
    <t>Florezando, Maria Beatriz</t>
  </si>
  <si>
    <t>O mundo antigo</t>
  </si>
  <si>
    <t>David, Thomson</t>
  </si>
  <si>
    <t>Pequena historia do cont.</t>
  </si>
  <si>
    <t>ZAHAR</t>
  </si>
  <si>
    <t>Vieira, Evaldo</t>
  </si>
  <si>
    <t>A republica brasileira</t>
  </si>
  <si>
    <t>Moderna SP</t>
  </si>
  <si>
    <t>Thomson, David</t>
  </si>
  <si>
    <t>Batista, Neto Jonatas</t>
  </si>
  <si>
    <t>Joana de ARC</t>
  </si>
  <si>
    <t>Reis, Jose Carlos</t>
  </si>
  <si>
    <t>A historia entre a filosofia e a ciência</t>
  </si>
  <si>
    <t>Autentica</t>
  </si>
  <si>
    <t>Arruda, Jorge</t>
  </si>
  <si>
    <t>ancestralidade e orixalidade</t>
  </si>
  <si>
    <t>Catani, Afranio M.</t>
  </si>
  <si>
    <t>O que é capitalismo</t>
  </si>
  <si>
    <t>Almeida, Ruth Trindade de</t>
  </si>
  <si>
    <t>A arte rupestre no cariri velho</t>
  </si>
  <si>
    <t>Carrasco, Walcyr</t>
  </si>
  <si>
    <t>Stein, Stanley J.</t>
  </si>
  <si>
    <t>A herança colonial da américa latina</t>
  </si>
  <si>
    <t>Riverm, Thalia Fung.</t>
  </si>
  <si>
    <t>Reflexões e metarreflexoes politica</t>
  </si>
  <si>
    <t>Ideia</t>
  </si>
  <si>
    <t>Silva, Jorge da</t>
  </si>
  <si>
    <t>Direitos civis e relações raciais no Brasil</t>
  </si>
  <si>
    <t>Luana</t>
  </si>
  <si>
    <t>A ilha</t>
  </si>
  <si>
    <t>Alffa ômega</t>
  </si>
  <si>
    <t>Keyawshi, Gilberto Mello de</t>
  </si>
  <si>
    <t>A crise do século XX</t>
  </si>
  <si>
    <t>Heers, Jacques</t>
  </si>
  <si>
    <t>O trabalho na idade media</t>
  </si>
  <si>
    <t>Rodrigues, Jose Honorio</t>
  </si>
  <si>
    <t>Conciliação e reforma no BR</t>
  </si>
  <si>
    <t>Nova fron.</t>
  </si>
  <si>
    <t>Padovani, Umberto</t>
  </si>
  <si>
    <t>Historia da filosofia</t>
  </si>
  <si>
    <t>Klein, Claude</t>
  </si>
  <si>
    <t>Weimar</t>
  </si>
  <si>
    <t>Lopes,Luiz Roberto</t>
  </si>
  <si>
    <t>Ohlweir Alcides Otto</t>
  </si>
  <si>
    <t>O Capitalismo Contemporâneo</t>
  </si>
  <si>
    <t>Rocha,Andrade Luci</t>
  </si>
  <si>
    <t>A Vida Cotidiana dos Astecas</t>
  </si>
  <si>
    <t>Itatiaia</t>
  </si>
  <si>
    <t>Collengwood R.G</t>
  </si>
  <si>
    <t>A ideia de História</t>
  </si>
  <si>
    <t>Cardoso,Fernando  Henrique</t>
  </si>
  <si>
    <t>Economia eMovimentos Sociais</t>
  </si>
  <si>
    <t>Mortatti, Maria do Rosario Longo</t>
  </si>
  <si>
    <t>Educação e letramento</t>
  </si>
  <si>
    <t>Unesp</t>
  </si>
  <si>
    <t>Tota, Antonio Pedro</t>
  </si>
  <si>
    <t>Tudo é hiatoria</t>
  </si>
  <si>
    <t>Lenhares, Maria Yedda</t>
  </si>
  <si>
    <t>Tudo é historia</t>
  </si>
  <si>
    <t>Jr. Hilario Franco</t>
  </si>
  <si>
    <t>O império bizantino</t>
  </si>
  <si>
    <t>Lopes, Marcos Antonio</t>
  </si>
  <si>
    <t>O absolutismo</t>
  </si>
  <si>
    <t>Carvalho, Castelar de</t>
  </si>
  <si>
    <t>Para compreender Saussure</t>
  </si>
  <si>
    <t>Paden, Willian E.</t>
  </si>
  <si>
    <t>Interpretando o sagrado</t>
  </si>
  <si>
    <t>O capitalismo</t>
  </si>
  <si>
    <t>Garcia, Wauder</t>
  </si>
  <si>
    <t>Juridicos</t>
  </si>
  <si>
    <t>Foco</t>
  </si>
  <si>
    <t>Como fazer quase tudo</t>
  </si>
  <si>
    <t>Reader’s</t>
  </si>
  <si>
    <t>Lucca, José Carlos de</t>
  </si>
  <si>
    <t>Minutos com Chico Chavier</t>
  </si>
  <si>
    <t>Inleletera</t>
  </si>
  <si>
    <t xml:space="preserve">Dostoievski, Tyodor mikhailovee  </t>
  </si>
  <si>
    <t>Uma resta de luz</t>
  </si>
  <si>
    <t>Ética</t>
  </si>
  <si>
    <t>Rute o semeador</t>
  </si>
  <si>
    <t>Necci, Guilherme de Souza</t>
  </si>
  <si>
    <t>Farsa da boa preguiça</t>
  </si>
  <si>
    <t>Jose olimpio</t>
  </si>
  <si>
    <t>Alexandrino, Marcelo</t>
  </si>
  <si>
    <t>Direito administrativo</t>
  </si>
  <si>
    <t>Frense</t>
  </si>
  <si>
    <t>Daila, Lama</t>
  </si>
  <si>
    <t>O caminho da tranquilidade</t>
  </si>
  <si>
    <t>Osmar, Calmon</t>
  </si>
  <si>
    <t>DR</t>
  </si>
  <si>
    <t>Favora, Hestor</t>
  </si>
  <si>
    <t>Cuso de direito processual</t>
  </si>
  <si>
    <t>Rediver</t>
  </si>
  <si>
    <t>Saraiva, Renato</t>
  </si>
  <si>
    <t>Processo de trabalho</t>
  </si>
  <si>
    <t>Código       penal</t>
  </si>
  <si>
    <t>Esa</t>
  </si>
  <si>
    <t>Silva,José Afonso da</t>
  </si>
  <si>
    <t>Curso Direito ontitucional</t>
  </si>
  <si>
    <t>Principais julgamentos do STE</t>
  </si>
  <si>
    <t>Podivu</t>
  </si>
  <si>
    <t>Principais Julgamentos do STE</t>
  </si>
  <si>
    <t>Vicente,Paulo</t>
  </si>
  <si>
    <t>Antônio Abel</t>
  </si>
  <si>
    <t>Cusrso de Direito</t>
  </si>
  <si>
    <t>Almeida,Angela Mendes de</t>
  </si>
  <si>
    <t>A República de Weimar e a Acessão</t>
  </si>
  <si>
    <t>Medeiros, Cristiano Carrilho Silveira de</t>
  </si>
  <si>
    <t>Martins, Carlos Benedito</t>
  </si>
  <si>
    <t>O que é sociologia</t>
  </si>
  <si>
    <t>Trotsky, Leon</t>
  </si>
  <si>
    <t>Programa de transição</t>
  </si>
  <si>
    <t>Proposta</t>
  </si>
  <si>
    <t>Rocha, Everardo P. Guimarães</t>
  </si>
  <si>
    <t>O que é etnocentrismo</t>
  </si>
  <si>
    <t>Jobim, Leopoldo</t>
  </si>
  <si>
    <t>Reforma agraria no Brasil colonial</t>
  </si>
  <si>
    <t>Cardoso, Flamarion Ciro</t>
  </si>
  <si>
    <t>O rabalho na américa latina colonial</t>
  </si>
  <si>
    <t>Coggiola, Osvaldo</t>
  </si>
  <si>
    <t>A revolução Chinesa</t>
  </si>
  <si>
    <t>Melellon, David</t>
  </si>
  <si>
    <t>As ideias de Marx</t>
  </si>
  <si>
    <t>Muniz, Monica</t>
  </si>
  <si>
    <t>Solidão das esquerdas</t>
  </si>
  <si>
    <t>Zabele</t>
  </si>
  <si>
    <t>Almeida, Suely Creusa Cordeiro de</t>
  </si>
  <si>
    <t>O sexo devoto</t>
  </si>
  <si>
    <t>Wiarda, Howard J.</t>
  </si>
  <si>
    <t>O modelo corporativo na américa latina</t>
  </si>
  <si>
    <t>A escravidão reabilitada</t>
  </si>
  <si>
    <t>Bueno, Ricardo</t>
  </si>
  <si>
    <t>Proálcool rumo ao desastre</t>
  </si>
  <si>
    <t>Vita, Alvaro de</t>
  </si>
  <si>
    <t>Sociologia da sociedade brasileira</t>
  </si>
  <si>
    <t>Giordani, Mario Curtis</t>
  </si>
  <si>
    <t>Historia da África</t>
  </si>
  <si>
    <t>Maxwell, Kenneth R.</t>
  </si>
  <si>
    <t>A devassa da devassa</t>
  </si>
  <si>
    <t>Mota, Guilherme Carlos</t>
  </si>
  <si>
    <t>Brasil em perspectiva</t>
  </si>
  <si>
    <t>Damatta, Roberto</t>
  </si>
  <si>
    <t>O que faz o Brasil, Brasil?</t>
  </si>
  <si>
    <t>Sobre a modernidade</t>
  </si>
  <si>
    <t>Freire, Paulo</t>
  </si>
  <si>
    <t>Pedagogia da autonomia</t>
  </si>
  <si>
    <t>Silva, Geraldo Gomes da</t>
  </si>
  <si>
    <t>O mercado de São José</t>
  </si>
  <si>
    <t>Chevalier, Jean-Jacques</t>
  </si>
  <si>
    <t>As grandes obras politicas</t>
  </si>
  <si>
    <t>Cardoso, Ciro Flamariam</t>
  </si>
  <si>
    <t>Historia econômica da américa latina</t>
  </si>
  <si>
    <t>Tríade, Maria Cristina</t>
  </si>
  <si>
    <t>Monografia passo a passo</t>
  </si>
  <si>
    <t>Alinia</t>
  </si>
  <si>
    <t>Carlos, Antônio</t>
  </si>
  <si>
    <t>Ah, se eu pudesse voltar no tempo</t>
  </si>
  <si>
    <t>Freire, Marcos</t>
  </si>
  <si>
    <t>Divida social</t>
  </si>
  <si>
    <t>Shaw, William H.</t>
  </si>
  <si>
    <t>Teoria marxista da historia</t>
  </si>
  <si>
    <t>Schopenhauer, Arthur</t>
  </si>
  <si>
    <t>O mundo como vontade e representação</t>
  </si>
  <si>
    <t>Almeida Ângela Mendes de</t>
  </si>
  <si>
    <t>A republica de Weimar e a ascensão</t>
  </si>
  <si>
    <t>A corte de D. João</t>
  </si>
  <si>
    <t>Elite</t>
  </si>
  <si>
    <t>Igel, Regina</t>
  </si>
  <si>
    <t>Imigrantes Judeus</t>
  </si>
  <si>
    <t>Pernambucano de Mel, Frederico Eduardo</t>
  </si>
  <si>
    <t>Rota batida</t>
  </si>
  <si>
    <t>Pirata</t>
  </si>
  <si>
    <t>Trotsky, L.</t>
  </si>
  <si>
    <t>A revolução desfigurada</t>
  </si>
  <si>
    <t>Gruppi, Luciano</t>
  </si>
  <si>
    <t>Tudo começou com Maquiavel</t>
  </si>
  <si>
    <t>lePM</t>
  </si>
  <si>
    <t>Burity, Joanildo A.</t>
  </si>
  <si>
    <t>Cultura e identidade</t>
  </si>
  <si>
    <t>DP e A</t>
  </si>
  <si>
    <t>Andrade, Moises Germano de</t>
  </si>
  <si>
    <t>Assim falou Pedro Trajano</t>
  </si>
  <si>
    <t>Lebrun, Gerard</t>
  </si>
  <si>
    <t>O que é poder?</t>
  </si>
  <si>
    <t>Alencastro, Luiz Felipi de</t>
  </si>
  <si>
    <t>O trato dos viventes</t>
  </si>
  <si>
    <t>Camps. Das letras</t>
  </si>
  <si>
    <t>Biazzi, Eliza S.</t>
  </si>
  <si>
    <t>Saúde pelas plantas</t>
  </si>
  <si>
    <t>Atlas da historia universal</t>
  </si>
  <si>
    <t>Mercantil</t>
  </si>
  <si>
    <t>Historia geral da arte</t>
  </si>
  <si>
    <t>Pawels, P. Geraldo José</t>
  </si>
  <si>
    <t>Atlas geográfica melhoram...</t>
  </si>
  <si>
    <t>Melhoram.</t>
  </si>
  <si>
    <t>Grécia berço de ocidente</t>
  </si>
  <si>
    <t>Testemunho do yangô Pernambuco</t>
  </si>
  <si>
    <t>Moura, Abdias</t>
  </si>
  <si>
    <t>O recife dos romancistas</t>
  </si>
  <si>
    <t>Facform</t>
  </si>
  <si>
    <t>Calmon, Pedro</t>
  </si>
  <si>
    <t>j.Olympio</t>
  </si>
  <si>
    <t>Silva, Antonio de Padua</t>
  </si>
  <si>
    <t>Guerra no pantanal</t>
  </si>
  <si>
    <t>Condé, José</t>
  </si>
  <si>
    <t>Terra de Caruaru</t>
  </si>
  <si>
    <t>W.D.</t>
  </si>
  <si>
    <t>Rodrigues, José Honorio</t>
  </si>
  <si>
    <t>Historia e historiografia</t>
  </si>
  <si>
    <t>O Brasil Monárquico</t>
  </si>
  <si>
    <t>Day,Michal H.</t>
  </si>
  <si>
    <t>O Homem Fossil</t>
  </si>
  <si>
    <t>Prisma</t>
  </si>
  <si>
    <t>Melo,José Antonio Gonçalves</t>
  </si>
  <si>
    <t>O Diário de P.História Social</t>
  </si>
  <si>
    <t>Silva,Alberto da Costa</t>
  </si>
  <si>
    <t>A África Explicada</t>
  </si>
  <si>
    <t>Agor</t>
  </si>
  <si>
    <t>Burity,Joanildo A.</t>
  </si>
  <si>
    <t>DPEA</t>
  </si>
  <si>
    <t>Novais,Fernando A.</t>
  </si>
  <si>
    <t>Portugal e Brasil na Crise</t>
  </si>
  <si>
    <t>Hucetec</t>
  </si>
  <si>
    <t>Ferraz,Socorro</t>
  </si>
  <si>
    <t>Leberais e Liberais</t>
  </si>
  <si>
    <t>Edmundo,Luiz</t>
  </si>
  <si>
    <t>O Rio de Janeiro</t>
  </si>
  <si>
    <t>O Rio de Janeiro no tempo de Vice reis</t>
  </si>
  <si>
    <t>A Corte de D.João no rio RJ</t>
  </si>
  <si>
    <t>O rio de janeiro no meu tempo</t>
  </si>
  <si>
    <t>Recordações do rio antigo</t>
  </si>
  <si>
    <t>Oparin, A.</t>
  </si>
  <si>
    <t>A origem da vida</t>
  </si>
  <si>
    <t>Feldmann, Marina Graziela</t>
  </si>
  <si>
    <t>Estrutura do ensino 1° grau</t>
  </si>
  <si>
    <t>Neuman, Lauricio</t>
  </si>
  <si>
    <t>Realidade brasileira</t>
  </si>
  <si>
    <t>Burk, Peter</t>
  </si>
  <si>
    <t>A escrita da historia</t>
  </si>
  <si>
    <t>Taichard, Jean</t>
  </si>
  <si>
    <t>Historia das ideias politicas</t>
  </si>
  <si>
    <t>América</t>
  </si>
  <si>
    <t>Car, E. H.</t>
  </si>
  <si>
    <t>Que é hsitoria</t>
  </si>
  <si>
    <t>Kellner, Douglas</t>
  </si>
  <si>
    <t>Che Guivara</t>
  </si>
  <si>
    <t>Do Casmurro em quadrinhos</t>
  </si>
  <si>
    <t>Principis</t>
  </si>
  <si>
    <t>Portugal e Brasil na crise do antigo</t>
  </si>
  <si>
    <t>Hucitec</t>
  </si>
  <si>
    <t>Hobsbawm, Eric J.</t>
  </si>
  <si>
    <t>A era dos impérios</t>
  </si>
  <si>
    <t>Cordeiro, Claudio</t>
  </si>
  <si>
    <t>Para entender os ideais espiritas II</t>
  </si>
  <si>
    <t>Fac Form</t>
  </si>
  <si>
    <t>Saraiva, Ivan</t>
  </si>
  <si>
    <t>Esperança viva</t>
  </si>
  <si>
    <t>Lapa, José Roberto do Amaral</t>
  </si>
  <si>
    <t>Rodrigues, Nina</t>
  </si>
  <si>
    <t>Os africanos no Brasil</t>
  </si>
  <si>
    <t>Uni Brasilia</t>
  </si>
  <si>
    <t>Castoriadis, Cornelius</t>
  </si>
  <si>
    <t xml:space="preserve">A experiência do momento operário  </t>
  </si>
  <si>
    <t>Silva, Alberto da Costa</t>
  </si>
  <si>
    <t>Um Rio Chamado Atlantico</t>
  </si>
  <si>
    <t>Sader, Eder</t>
  </si>
  <si>
    <t>Marxismo e teoria da evolução</t>
  </si>
  <si>
    <t>Nova, Carmem</t>
  </si>
  <si>
    <t>Brasil uma indentidade em construção</t>
  </si>
  <si>
    <t>Bullon, Alejandro</t>
  </si>
  <si>
    <t>A única esperança</t>
  </si>
  <si>
    <t>Câmera dos deputados</t>
  </si>
  <si>
    <t>A morte no exilio</t>
  </si>
  <si>
    <t>Draper, David</t>
  </si>
  <si>
    <t>Inglês/ Portugues</t>
  </si>
  <si>
    <t>Amin, Samir</t>
  </si>
  <si>
    <t>O desenvolvimento desigual</t>
  </si>
  <si>
    <t>Chiavenato, Julio Cesar</t>
  </si>
  <si>
    <t>As lutas do povo brasileiro</t>
  </si>
  <si>
    <t>O neoliberalismo na américa</t>
  </si>
  <si>
    <t>Fene Lon Dea Ribeiro</t>
  </si>
  <si>
    <t>50 tesxtos de historia do Brasil</t>
  </si>
  <si>
    <t>Ferreira, Otavo Leonel</t>
  </si>
  <si>
    <t>Visita a grecia antiga</t>
  </si>
  <si>
    <t>Bastos, Marcia Meira Vasconcelos</t>
  </si>
  <si>
    <t>Amar Elos vermelho</t>
  </si>
  <si>
    <t>A historia em questão</t>
  </si>
  <si>
    <t>Korda, Michael</t>
  </si>
  <si>
    <t>Imortais</t>
  </si>
  <si>
    <t>Lafer, Celso</t>
  </si>
  <si>
    <t>Hobbes, o direito e o estado em questão</t>
  </si>
  <si>
    <t>Politica e cultura</t>
  </si>
  <si>
    <t>Marco zero</t>
  </si>
  <si>
    <t>Bernardes, Denis</t>
  </si>
  <si>
    <t>O caranguejo e o viaduto</t>
  </si>
  <si>
    <t>Mello, Frederico Pernambucano</t>
  </si>
  <si>
    <t>Guerreiros do sol</t>
  </si>
  <si>
    <t>Massagama</t>
  </si>
  <si>
    <t>Morais</t>
  </si>
  <si>
    <t>Josue de Castro e o Brasil</t>
  </si>
  <si>
    <t>Perseu Abramo</t>
  </si>
  <si>
    <t>Assombrações do Recife</t>
  </si>
  <si>
    <t>Aglietta, Michel</t>
  </si>
  <si>
    <t>A violência da moeda</t>
  </si>
  <si>
    <t>Neto, Benedito Rodrigues D.M.</t>
  </si>
  <si>
    <t>Marx Taylor Ford</t>
  </si>
  <si>
    <t>2°</t>
  </si>
  <si>
    <t>Silva, Leonardo Dantas</t>
  </si>
  <si>
    <t>A republica em Pernambuco</t>
  </si>
  <si>
    <t>Massangano</t>
  </si>
  <si>
    <t>Fioravante, Eduardo</t>
  </si>
  <si>
    <t>Conceito de modo de produção</t>
  </si>
  <si>
    <t>Doenças de transmissão sexual</t>
  </si>
  <si>
    <t>Silva, Luciane</t>
  </si>
  <si>
    <t>Possíveis sentimentos</t>
  </si>
  <si>
    <t>A bíblia</t>
  </si>
  <si>
    <t>Maranhão, Ricardo</t>
  </si>
  <si>
    <t>O governo Juscelino Kubitschek</t>
  </si>
  <si>
    <t>Fortes, Luis R. Salinas</t>
  </si>
  <si>
    <t>O iluminismo e os reis filósofos</t>
  </si>
  <si>
    <t>Borges, Vavy  Pacheco</t>
  </si>
  <si>
    <t>O que é historia</t>
  </si>
  <si>
    <t>Pomer, Leon</t>
  </si>
  <si>
    <t>As independências da América Latina</t>
  </si>
  <si>
    <t>Monteiro, Hamilton M.</t>
  </si>
  <si>
    <t>O feudalismo: economia e sociedade</t>
  </si>
  <si>
    <t>Iglesias, Francisco</t>
  </si>
  <si>
    <t>A revolução industrial</t>
  </si>
  <si>
    <t>Jr, Hilario Franco</t>
  </si>
  <si>
    <t>Catani, Afranio Mendes</t>
  </si>
  <si>
    <t>O que é imperialismo</t>
  </si>
  <si>
    <t>Tronca, Italo</t>
  </si>
  <si>
    <t>Revolução de 1930 a dominação O.</t>
  </si>
  <si>
    <t>Contestado a guerra do novo mundo</t>
  </si>
  <si>
    <t>Cunha, Maria Clementina Pereira</t>
  </si>
  <si>
    <t>Cidade de ordens</t>
  </si>
  <si>
    <t>Florenzano, Modesto</t>
  </si>
  <si>
    <t>As revoluções burguesas</t>
  </si>
  <si>
    <t>Monteiro, Hamilton de Mattos</t>
  </si>
  <si>
    <t>Nordeste insurgente</t>
  </si>
  <si>
    <t>Sandroni, Paulo</t>
  </si>
  <si>
    <t>O que mais valia</t>
  </si>
  <si>
    <t>Quevedo, Julio</t>
  </si>
  <si>
    <t>As missões</t>
  </si>
  <si>
    <t>Chaui, Marilena</t>
  </si>
  <si>
    <t>O que é ideologia</t>
  </si>
  <si>
    <t>Andrade, Moises Germano</t>
  </si>
  <si>
    <t>Ordem para os pobres e progresso para os ricos</t>
  </si>
  <si>
    <t>Guglielmo, Antonio Roberto</t>
  </si>
  <si>
    <t>A pre-historia</t>
  </si>
  <si>
    <t>Munakata, Kazeemi</t>
  </si>
  <si>
    <t>A legislação trabalhista no Brasil</t>
  </si>
  <si>
    <t>Jr., Armando Boito</t>
  </si>
  <si>
    <t>O golpe de 1954</t>
  </si>
  <si>
    <t>Guerra, Flavio</t>
  </si>
  <si>
    <t>Historia Colonial</t>
  </si>
  <si>
    <t>ASA</t>
  </si>
  <si>
    <t>Petroni, Maria Thereza</t>
  </si>
  <si>
    <t>O imigrante e a pequena propri.</t>
  </si>
  <si>
    <t>Movimentos e pensamentos</t>
  </si>
  <si>
    <t>O estado novo</t>
  </si>
  <si>
    <t>Silva, Janice Theodoro</t>
  </si>
  <si>
    <t>Descobrimento e colonização</t>
  </si>
  <si>
    <t>Nações e nacionalismo</t>
  </si>
  <si>
    <t>A revolução Inglesa</t>
  </si>
  <si>
    <t>As cruzadas</t>
  </si>
  <si>
    <t>Carvalho, Platão Eugenio</t>
  </si>
  <si>
    <t>Neocolonialismo</t>
  </si>
  <si>
    <t>F°, Daniel Aarão Reis</t>
  </si>
  <si>
    <t>Borges,Vary  Pacheco</t>
  </si>
  <si>
    <t>O que é História</t>
  </si>
  <si>
    <t>Memmi,Albert</t>
  </si>
  <si>
    <t>Retrato do colonizado Precedido</t>
  </si>
  <si>
    <t>Paz e Terrra</t>
  </si>
  <si>
    <t>Cáceres,Florival</t>
  </si>
  <si>
    <t>História Geral</t>
  </si>
  <si>
    <t>Baers,Padre João</t>
  </si>
  <si>
    <t>Olinda Conquistada</t>
  </si>
  <si>
    <t>*Brasa</t>
  </si>
  <si>
    <t>CaldasRogério</t>
  </si>
  <si>
    <t>Sucesso e dor</t>
  </si>
  <si>
    <t>Markação</t>
  </si>
  <si>
    <t>Roche,Mazo de La</t>
  </si>
  <si>
    <t>O lã dos Whiteooks</t>
  </si>
  <si>
    <t>História Ilustrada da Arte</t>
  </si>
  <si>
    <t>Fontes,Virginia Maria</t>
  </si>
  <si>
    <t>História do Brasil-1964-1992</t>
  </si>
  <si>
    <t>Lehmann,Henri</t>
  </si>
  <si>
    <t>As Civilizações pré colombiana</t>
  </si>
  <si>
    <t>SP/RJ</t>
  </si>
  <si>
    <t>Vorlb,Michel</t>
  </si>
  <si>
    <t>França Revolucionária</t>
  </si>
  <si>
    <t>Carvalho,José Murilo</t>
  </si>
  <si>
    <t>Os Bestializados</t>
  </si>
  <si>
    <t>Costa,F.Pereira</t>
  </si>
  <si>
    <t>A Ordem Carmelita em PE</t>
  </si>
  <si>
    <t>Védrine ,Alline</t>
  </si>
  <si>
    <t>As Filosofias da História</t>
  </si>
  <si>
    <t>Rodrigues ,José  Honorio</t>
  </si>
  <si>
    <t>Filosofia e História</t>
  </si>
  <si>
    <t>N.Fronteira</t>
  </si>
  <si>
    <t>Martins Pires Maria Helena</t>
  </si>
  <si>
    <t>Temas de Filosofia</t>
  </si>
  <si>
    <t>Ribeiro,Darci</t>
  </si>
  <si>
    <t>Os índios e a Civilização</t>
  </si>
  <si>
    <t>Fraudel,,Fernand</t>
  </si>
  <si>
    <t>A Identidade da França</t>
  </si>
  <si>
    <t>Barbeiro,Herodoto</t>
  </si>
  <si>
    <t>História da América</t>
  </si>
  <si>
    <t>Harpe</t>
  </si>
  <si>
    <t>Martinez,Paulo</t>
  </si>
  <si>
    <t>Política</t>
  </si>
  <si>
    <t>Sweezy Paul,M</t>
  </si>
  <si>
    <t>Teoria do Desenvolvimento Capitalista</t>
  </si>
  <si>
    <t>Hahar</t>
  </si>
  <si>
    <t>Benjamim,Walter</t>
  </si>
  <si>
    <t>Matos,F.C.Olgário</t>
  </si>
  <si>
    <t>O iluminismo Visionário</t>
  </si>
  <si>
    <t>Smith,Roberto</t>
  </si>
  <si>
    <t>Propriedade da Terra</t>
  </si>
  <si>
    <t>Reinhardt,Wolker</t>
  </si>
  <si>
    <t>Alexandre VI :Borgia</t>
  </si>
  <si>
    <t>Europa</t>
  </si>
  <si>
    <t>Thompson.P.E</t>
  </si>
  <si>
    <t>A miséria da teoria</t>
  </si>
  <si>
    <t>Machiavelli,Niccló</t>
  </si>
  <si>
    <t>O Princípe</t>
  </si>
  <si>
    <t>Hemus</t>
  </si>
  <si>
    <t>Marx Karl</t>
  </si>
  <si>
    <t>O Capital</t>
  </si>
  <si>
    <t>Gebara,Adenir</t>
  </si>
  <si>
    <t>O Mercado de trabalho livre no Brasil</t>
  </si>
  <si>
    <t>Volódine A.Plimk E.</t>
  </si>
  <si>
    <t>Como se Desenvolve a Sociedade</t>
  </si>
  <si>
    <t>Keeng Hans</t>
  </si>
  <si>
    <t>O que Deve Permanecer na Igreja</t>
  </si>
  <si>
    <t>Marcondes,Filho Cers</t>
  </si>
  <si>
    <t>televisão</t>
  </si>
  <si>
    <t>Engels,Frienich</t>
  </si>
  <si>
    <t>Anti-Duhring</t>
  </si>
  <si>
    <t>Miséria  da Filosofia</t>
  </si>
  <si>
    <t>Humus</t>
  </si>
  <si>
    <t>Seve,Lucien</t>
  </si>
  <si>
    <t>Análise Marxistas da Alemanha</t>
  </si>
  <si>
    <t>Strauss,Levi Claude</t>
  </si>
  <si>
    <t>Antrologia Estrutural</t>
  </si>
  <si>
    <t>Tempo Brasileiro</t>
  </si>
  <si>
    <t>Andrade,Manuel Correia de</t>
  </si>
  <si>
    <t>Pernambuco Imortal</t>
  </si>
  <si>
    <t>Rodrigues Marly</t>
  </si>
  <si>
    <t>O Brasil de Abertura</t>
  </si>
  <si>
    <t>Lloyd Ohlmeyer Dama</t>
  </si>
  <si>
    <t>Menh Chi Ho</t>
  </si>
  <si>
    <t>Lobato,Manuel</t>
  </si>
  <si>
    <t>Condato de prata</t>
  </si>
  <si>
    <t>Bernardes,Denis</t>
  </si>
  <si>
    <t>Um império entre Repúbica</t>
  </si>
  <si>
    <t>História da Usina de Açúcar de PE</t>
  </si>
  <si>
    <t>A Acumulação do Capital</t>
  </si>
  <si>
    <t>Lefebvre,Georges</t>
  </si>
  <si>
    <t>O grande medode 1789</t>
  </si>
  <si>
    <t>A Terra e o homem no Nordeste</t>
  </si>
  <si>
    <t>Hobslawm,Fria</t>
  </si>
  <si>
    <t>O novo Secúlo</t>
  </si>
  <si>
    <t>C.das Letras</t>
  </si>
  <si>
    <t>Perreira Melo</t>
  </si>
  <si>
    <t>Dom Vital,a questão R.no Brasil</t>
  </si>
  <si>
    <t>TB</t>
  </si>
  <si>
    <t>Véspucio,Américo</t>
  </si>
  <si>
    <t>Novo Mundo</t>
  </si>
  <si>
    <t>2e PU</t>
  </si>
  <si>
    <t>Bruna ,Surfistinha</t>
  </si>
  <si>
    <t>O Doce Veneno do Escopião</t>
  </si>
  <si>
    <t>P.Books</t>
  </si>
  <si>
    <t>América,Americas</t>
  </si>
  <si>
    <t>M.Zero</t>
  </si>
  <si>
    <t>Mené,Michel de</t>
  </si>
  <si>
    <t>A Economia Medieval</t>
  </si>
  <si>
    <t>Faoro,Raymundo</t>
  </si>
  <si>
    <t>Os donos do poder</t>
  </si>
  <si>
    <t>Sergio,Antonio</t>
  </si>
  <si>
    <t>Breve Intr.da História de Portugal</t>
  </si>
  <si>
    <t>C.sa da Costa</t>
  </si>
  <si>
    <t>Lisboa</t>
  </si>
  <si>
    <t>Monteiro,Roberto Pedrosa</t>
  </si>
  <si>
    <t>O outro lado do Cangaço</t>
  </si>
  <si>
    <t>Saramango,José</t>
  </si>
  <si>
    <t>In nomine Dey</t>
  </si>
  <si>
    <t>C.das letras</t>
  </si>
  <si>
    <t>Lenin,Vladimir Izich</t>
  </si>
  <si>
    <t>Lenin</t>
  </si>
  <si>
    <t>Maxwell,Kenneth</t>
  </si>
  <si>
    <t>Chocolate,P.e Outoas Malandragens</t>
  </si>
  <si>
    <t>Silva,José Graziano da</t>
  </si>
  <si>
    <t>P./Entender o Plano N.R Agrário</t>
  </si>
  <si>
    <t>Renna,Maura</t>
  </si>
  <si>
    <t>O que faz ser Nordestino</t>
  </si>
  <si>
    <t>Calado,Antonio</t>
  </si>
  <si>
    <t>Tempo de Arraes</t>
  </si>
  <si>
    <t>Carneiro,M.Luis e Lucas</t>
  </si>
  <si>
    <t>O Racismo na História do Brasil</t>
  </si>
  <si>
    <t>Berkenbrock,Volney J.</t>
  </si>
  <si>
    <t>A experiência dos orixás</t>
  </si>
  <si>
    <t>Gilberto,Freire</t>
  </si>
  <si>
    <t>Tempo morto e outros tempos</t>
  </si>
  <si>
    <t>J.Olímpio</t>
  </si>
  <si>
    <t>Azevedo,Jorge Duarte de</t>
  </si>
  <si>
    <t>Portugal e Brasil</t>
  </si>
  <si>
    <t>Senado Federa</t>
  </si>
  <si>
    <t>Marx, K.</t>
  </si>
  <si>
    <t>A ideologia Alemã</t>
  </si>
  <si>
    <t>Sommerman, Americo</t>
  </si>
  <si>
    <t>Inter ou transdiciptenaridade?</t>
  </si>
  <si>
    <t>Fukuyama, Francis</t>
  </si>
  <si>
    <t>Fim da historia e ultimo hoem</t>
  </si>
  <si>
    <t>Goff, Jacques Le</t>
  </si>
  <si>
    <t>A idade media</t>
  </si>
  <si>
    <t>**</t>
  </si>
  <si>
    <t>Terra, Anna</t>
  </si>
  <si>
    <t>Erico Verissimo</t>
  </si>
  <si>
    <t>Chiavinato, Julio Jose</t>
  </si>
  <si>
    <t>Motta, Antonio</t>
  </si>
  <si>
    <t>Revistas antropológicas</t>
  </si>
  <si>
    <t>Os templários</t>
  </si>
  <si>
    <t>Andrade, Manuel Correa</t>
  </si>
  <si>
    <t>Capítulos de geografia ao nordeste</t>
  </si>
  <si>
    <t>Vicentini, Paulo Fagundes</t>
  </si>
  <si>
    <t>Historia da africa</t>
  </si>
  <si>
    <t>Mota, CarlosGuilherme</t>
  </si>
  <si>
    <t>Historia moderna e conteporania</t>
  </si>
  <si>
    <t>Metodolia do trabalho cient.</t>
  </si>
  <si>
    <t>Costa, Angela Marques</t>
  </si>
  <si>
    <t>Virando séculos</t>
  </si>
  <si>
    <t>Shawarcz</t>
  </si>
  <si>
    <t>Vigevane, Tullo</t>
  </si>
  <si>
    <t>A seguda guerra mundial</t>
  </si>
  <si>
    <t>Singer, Paulo</t>
  </si>
  <si>
    <t>Capital e trabalho no campo</t>
  </si>
  <si>
    <t>Barloy, J.J.</t>
  </si>
  <si>
    <t>A pre historia</t>
  </si>
  <si>
    <t>Jr. Augusto Caccia Bava</t>
  </si>
  <si>
    <t>Introdução a sociologia do trab.</t>
  </si>
  <si>
    <t>A guerra do vietina</t>
  </si>
  <si>
    <t>Andrade, Manuel Correia</t>
  </si>
  <si>
    <t>Lutas camponesas no nordeste</t>
  </si>
  <si>
    <t>Lenharo, Alcir</t>
  </si>
  <si>
    <t>Nazismo</t>
  </si>
  <si>
    <t>Fontes, Virgian Maria</t>
  </si>
  <si>
    <t>Historia do Brasil recente</t>
  </si>
  <si>
    <t>Foucault, Michel</t>
  </si>
  <si>
    <t>A mulher/ os rapazes</t>
  </si>
  <si>
    <t>Quintas, Amaro</t>
  </si>
  <si>
    <t>O sentido social da revolução praieira</t>
  </si>
  <si>
    <t>Robert, Joszsef</t>
  </si>
  <si>
    <t>A origem do dinheiro</t>
  </si>
  <si>
    <t>Barraclaugh,Geoffrey</t>
  </si>
  <si>
    <t>História contemporânia</t>
  </si>
  <si>
    <t>Oliveira Marcos Aurelio Gueds</t>
  </si>
  <si>
    <t>Política e contemporaneidade</t>
  </si>
  <si>
    <t>Almeida,Fernando Lopes</t>
  </si>
  <si>
    <t>Emprego e sindicalismo</t>
  </si>
  <si>
    <t>Caoalcante,Berenice</t>
  </si>
  <si>
    <t>A Revoluçã Francesa</t>
  </si>
  <si>
    <t>Ferari,AfonsoTrujélio</t>
  </si>
  <si>
    <t>Fundamentos de Sociologia</t>
  </si>
  <si>
    <t>MCGraw</t>
  </si>
  <si>
    <t>Remund,René</t>
  </si>
  <si>
    <t>O Antigo Regime e a Revolução</t>
  </si>
  <si>
    <t>Bonassie,Pierri</t>
  </si>
  <si>
    <t>História Medieval</t>
  </si>
  <si>
    <t>Privat</t>
  </si>
  <si>
    <t>Roterdan,Erasmo</t>
  </si>
  <si>
    <t>Elogio da loucura</t>
  </si>
  <si>
    <t>Martim</t>
  </si>
  <si>
    <t>Castoriadis ,Cornelius</t>
  </si>
  <si>
    <t>Socialismo ou Barbarie</t>
  </si>
  <si>
    <t>Haubert,Mxime</t>
  </si>
  <si>
    <t>Indios e Jesuitas no tempo das missões</t>
  </si>
  <si>
    <t>Shwarcz</t>
  </si>
  <si>
    <t>Neto,Janio Quadros</t>
  </si>
  <si>
    <t>Memorial á História do Brasil</t>
  </si>
  <si>
    <t>Araujo,Joaquim</t>
  </si>
  <si>
    <t>As Grandes Obras da Filosofia</t>
  </si>
  <si>
    <t>Hill,Christoher</t>
  </si>
  <si>
    <t>O Eleito de Deus</t>
  </si>
  <si>
    <t>Fischer,Ernest</t>
  </si>
  <si>
    <t>A Necessidade da Arte</t>
  </si>
  <si>
    <t>LTC</t>
  </si>
  <si>
    <t>S.J.Bangert Williamv.</t>
  </si>
  <si>
    <t>História da Companhia de Jesus</t>
  </si>
  <si>
    <t>Rubem ,o Semeador</t>
  </si>
  <si>
    <t>Herrera,Laura</t>
  </si>
  <si>
    <t>Dorme,menino dorme</t>
  </si>
  <si>
    <t>LM</t>
  </si>
  <si>
    <t>Carvalho, Lucia Maria da Costa</t>
  </si>
  <si>
    <t>Cigarras e formigas, amigas?</t>
  </si>
  <si>
    <t>Não chore ainda não</t>
  </si>
  <si>
    <t>Steve, Lavis</t>
  </si>
  <si>
    <t>Co-coro-co-coo</t>
  </si>
  <si>
    <t>Quem? O que? Foi?</t>
  </si>
  <si>
    <t>Lage, Nildo</t>
  </si>
  <si>
    <t>Chuva no sertão</t>
  </si>
  <si>
    <t>Viana, Rozeli</t>
  </si>
  <si>
    <t>Dente, dentinho e dentão</t>
  </si>
  <si>
    <t>Maia, Alã Couto</t>
  </si>
  <si>
    <t>Bilu e seus amiguinhos</t>
  </si>
  <si>
    <t>O pintor de Jundiai</t>
  </si>
  <si>
    <t>Moreira, Carla S. A.</t>
  </si>
  <si>
    <t>Palavra de rei não volta atrás</t>
  </si>
  <si>
    <t>Arlego, Edvaldo</t>
  </si>
  <si>
    <t>O curupira</t>
  </si>
  <si>
    <t>Terezinha de Jesus</t>
  </si>
  <si>
    <t>Marquito, o macaco levado</t>
  </si>
  <si>
    <t>Canto, Rogerio José</t>
  </si>
  <si>
    <t>Toda criança merece ter bicho</t>
  </si>
  <si>
    <t>Fui ao mercado</t>
  </si>
  <si>
    <t>Muniz, Rosa</t>
  </si>
  <si>
    <t>O monstrinho que salvou a prima</t>
  </si>
  <si>
    <t>A guerra de troa em versos de cordel</t>
  </si>
  <si>
    <t>A loja do mestre do Andre</t>
  </si>
  <si>
    <t>A largata mista</t>
  </si>
  <si>
    <t>André Neves</t>
  </si>
  <si>
    <t>Lino</t>
  </si>
  <si>
    <t>Callis</t>
  </si>
  <si>
    <t>Jennings,Gary</t>
  </si>
  <si>
    <t>Outono Asteca</t>
  </si>
  <si>
    <t>Ribeiro,Evaldo</t>
  </si>
  <si>
    <t>Eu creio em mim</t>
  </si>
  <si>
    <t>Braga,Ana Maria</t>
  </si>
  <si>
    <t>A Espera dos filhos da Luz</t>
  </si>
  <si>
    <t>Lima Fraga Aristtides</t>
  </si>
  <si>
    <t>A Serra dos dois meninos</t>
  </si>
  <si>
    <t>Bullon Alejandro</t>
  </si>
  <si>
    <t>A única Esperança</t>
  </si>
  <si>
    <t>365 Bençãos</t>
  </si>
  <si>
    <t>Bom Sucesso</t>
  </si>
  <si>
    <t>Erico ,Veríssimo</t>
  </si>
  <si>
    <t>Olha os lírios do campo</t>
  </si>
  <si>
    <t>Manzotti,Reginaldo</t>
  </si>
  <si>
    <t>Feridos da Alma</t>
  </si>
  <si>
    <t>Riedel,Artur</t>
  </si>
  <si>
    <t>Hei de Vencer</t>
  </si>
  <si>
    <t>Pensamento</t>
  </si>
  <si>
    <t>Omartian Stomie</t>
  </si>
  <si>
    <t>O que Jesus Disse</t>
  </si>
  <si>
    <t>Mundo Cristão</t>
  </si>
  <si>
    <t>Bahiense,Raquel</t>
  </si>
  <si>
    <t>Comunicação Escrita</t>
  </si>
  <si>
    <t>Klein,Cristina</t>
  </si>
  <si>
    <t>Minigramática de Língua Pot.</t>
  </si>
  <si>
    <t>Ridel</t>
  </si>
  <si>
    <t>Arimatéia ,Maria José</t>
  </si>
  <si>
    <t>Pegadas da escrita</t>
  </si>
  <si>
    <t>Libertas</t>
  </si>
  <si>
    <t>Cabral, Guedes Jenio</t>
  </si>
  <si>
    <t>Historia do povo</t>
  </si>
  <si>
    <t>Staceone, Giuseppe</t>
  </si>
  <si>
    <t>Teologia para o homem critico</t>
  </si>
  <si>
    <t>Silveira, Rosa Maria Godoy</t>
  </si>
  <si>
    <t>O regionalismo nordestino</t>
  </si>
  <si>
    <t>Cabral, Antonio</t>
  </si>
  <si>
    <t>A terceira guerra mundial</t>
  </si>
  <si>
    <t>Braudel, Fernand</t>
  </si>
  <si>
    <t>A identidade da França</t>
  </si>
  <si>
    <t>Algrante, Leila Mezan</t>
  </si>
  <si>
    <t>Honradas e devotas:mulheres da Colombia</t>
  </si>
  <si>
    <t>Demant, Peter</t>
  </si>
  <si>
    <t>O mundo mulçumano</t>
  </si>
  <si>
    <t>Canedo, Leticia Bicalho</t>
  </si>
  <si>
    <t>A descolonização da Asia e da Africa</t>
  </si>
  <si>
    <t>Betto, Frei</t>
  </si>
  <si>
    <t>Puebla para o povo</t>
  </si>
  <si>
    <t>Faidan, Filho Michel</t>
  </si>
  <si>
    <t>Um socialismo a reinventar</t>
  </si>
  <si>
    <t>Pindorama</t>
  </si>
  <si>
    <t>Orthf, Sylvia</t>
  </si>
  <si>
    <t>Eu chovo tu choves ele chove</t>
  </si>
  <si>
    <t>Basilio, Margarida</t>
  </si>
  <si>
    <t>Formação e classes de palavras</t>
  </si>
  <si>
    <t>Barcellos, Caco</t>
  </si>
  <si>
    <t>Nicaragua: a revolução das crianças</t>
  </si>
  <si>
    <t>Alves, Afonso Telles</t>
  </si>
  <si>
    <t>Revel</t>
  </si>
  <si>
    <t>Tania Marques</t>
  </si>
  <si>
    <t>Passos perdidos</t>
  </si>
  <si>
    <t>Adler, Lauren</t>
  </si>
  <si>
    <t>Nos passos de...</t>
  </si>
  <si>
    <t>Soabe, Nelson Werneck</t>
  </si>
  <si>
    <t>Do tenentismo ao estado novo</t>
  </si>
  <si>
    <t>Constituição do estado de Pernambuco</t>
  </si>
  <si>
    <t>Peralva, Osvaldo</t>
  </si>
  <si>
    <t>Um retrato do Japão</t>
  </si>
  <si>
    <t>Maura, Alexandrina Silveira</t>
  </si>
  <si>
    <t>Terra do mangue</t>
  </si>
  <si>
    <t>Imperialismo dependência</t>
  </si>
  <si>
    <t>Campos, Lucio Flavio</t>
  </si>
  <si>
    <t>Introdução a psicologia</t>
  </si>
  <si>
    <t>SA</t>
  </si>
  <si>
    <t>Montes, Guiel</t>
  </si>
  <si>
    <t>Do espirito das leis</t>
  </si>
  <si>
    <t>Costa, Emilia Veotte da</t>
  </si>
  <si>
    <t>Da senzala a Colonia</t>
  </si>
  <si>
    <t>CH</t>
  </si>
  <si>
    <t>Do espíritos das leis</t>
  </si>
  <si>
    <t>AS</t>
  </si>
  <si>
    <t>Dray, William</t>
  </si>
  <si>
    <t>Filosofia da historia</t>
  </si>
  <si>
    <t>Crônicas únicas</t>
  </si>
  <si>
    <t>Mantivau, Maria Tereza Eglei</t>
  </si>
  <si>
    <t>Inclusão escolar</t>
  </si>
  <si>
    <t>Sumnus</t>
  </si>
  <si>
    <t>Cardoso, Ciro Flamovion</t>
  </si>
  <si>
    <t>Os métodos da historia</t>
  </si>
  <si>
    <t>Sodre, Nelson Wernech</t>
  </si>
  <si>
    <t>Viola e morte da ditadura</t>
  </si>
  <si>
    <t>Maria, Nayala de Souza Ferreira</t>
  </si>
  <si>
    <t>Açúcar e transição</t>
  </si>
  <si>
    <t>Lei creio</t>
  </si>
  <si>
    <t>Costa, Emilia veotti da</t>
  </si>
  <si>
    <t>Da monarquia a republica</t>
  </si>
  <si>
    <t>Brasilieus</t>
  </si>
  <si>
    <t>Sonic</t>
  </si>
  <si>
    <t>Derlon</t>
  </si>
  <si>
    <t>Ferro, Movic</t>
  </si>
  <si>
    <t>O ocidente diante da...</t>
  </si>
  <si>
    <t>1984 0</t>
  </si>
  <si>
    <t>Oliver, Willie e Elaine</t>
  </si>
  <si>
    <t>Esperança para família</t>
  </si>
  <si>
    <t>Rubii, Isaack Illicli</t>
  </si>
  <si>
    <t>A teoria marxista do valor</t>
  </si>
  <si>
    <t>Roles</t>
  </si>
  <si>
    <t>Penckes,Mirna</t>
  </si>
  <si>
    <t>Carta Errante,A Avó atrapalhada</t>
  </si>
  <si>
    <t>Martins,Maria Helena Pires</t>
  </si>
  <si>
    <t>Somos todos diferentes</t>
  </si>
  <si>
    <t>Nelson Peletti</t>
  </si>
  <si>
    <t>Carta errante,avó atrapalhada</t>
  </si>
  <si>
    <t>Praxedes, alteWr e lobos</t>
  </si>
  <si>
    <t>Santos,Theotonio</t>
  </si>
  <si>
    <t>Conceito de classes Sociais</t>
  </si>
  <si>
    <t>Engerls,Friedrich</t>
  </si>
  <si>
    <t>Universidade Popular</t>
  </si>
  <si>
    <t>Lima,Celso Piedimonte</t>
  </si>
  <si>
    <t>Evoluçao Humana</t>
  </si>
  <si>
    <t>Pereira,Manoel</t>
  </si>
  <si>
    <t>Retalho de emoções</t>
  </si>
  <si>
    <t>*Universidade</t>
  </si>
  <si>
    <t>Sodré,Nelson werneck</t>
  </si>
  <si>
    <t>Evolução Social do Brasil</t>
  </si>
  <si>
    <t>Aobsbawm.E.J</t>
  </si>
  <si>
    <t>Bandidos</t>
  </si>
  <si>
    <t>Gorbachev</t>
  </si>
  <si>
    <t>Swerns,karen</t>
  </si>
  <si>
    <t>Hirohito</t>
  </si>
  <si>
    <t>Hobswn.Eric</t>
  </si>
  <si>
    <t>As origens da evolução indust.</t>
  </si>
  <si>
    <t>Freitas,Décio</t>
  </si>
  <si>
    <t>A evolução dos malês</t>
  </si>
  <si>
    <t>Movimento</t>
  </si>
  <si>
    <t>Cesar,Pedro</t>
  </si>
  <si>
    <t>v-</t>
  </si>
  <si>
    <t>Vladimir Ilitch Lênim</t>
  </si>
  <si>
    <t>SJ.BernadinoClosca</t>
  </si>
  <si>
    <t>Vision,da his.Cristianismo</t>
  </si>
  <si>
    <t>Labor</t>
  </si>
  <si>
    <t>Severino,Antonio Joaquim</t>
  </si>
  <si>
    <t>C0rtez</t>
  </si>
  <si>
    <t>Arns,Cardeal</t>
  </si>
  <si>
    <t>Brasil Nunca Mais</t>
  </si>
  <si>
    <t>Souto,Solange</t>
  </si>
  <si>
    <t>Sociologia do Direito</t>
  </si>
  <si>
    <t>Paim,Antonio</t>
  </si>
  <si>
    <t>Pombal</t>
  </si>
  <si>
    <t>Paulantzas,Nicos</t>
  </si>
  <si>
    <t>O Estado,O Poder ,o Socialismo</t>
  </si>
  <si>
    <t>Gwer,Renia Pozenato</t>
  </si>
  <si>
    <t>História da Arte</t>
  </si>
  <si>
    <t>Mercado</t>
  </si>
  <si>
    <t>Batista,Pedro</t>
  </si>
  <si>
    <t>Líder Messiânicode S.Brígida</t>
  </si>
  <si>
    <t>Salvador</t>
  </si>
  <si>
    <t>Junior,josé Ribeiro</t>
  </si>
  <si>
    <t>A independência</t>
  </si>
  <si>
    <t>Maior,Armando Souto</t>
  </si>
  <si>
    <t>O Gato Paralelo</t>
  </si>
  <si>
    <t>Como se faz uma tese</t>
  </si>
  <si>
    <t>Furtado,Celso</t>
  </si>
  <si>
    <t>Formação Economica do Br.</t>
  </si>
  <si>
    <t>Uribe,Gabriela</t>
  </si>
  <si>
    <t>Explorados e Exploradores</t>
  </si>
  <si>
    <t>Prada,Maurício</t>
  </si>
  <si>
    <t>Os Historiadores Classicos da História</t>
  </si>
  <si>
    <t>Noronha,Olinda Maria</t>
  </si>
  <si>
    <t>História da Educação</t>
  </si>
  <si>
    <t>Polillo,Raul</t>
  </si>
  <si>
    <t>Mão:Vultos do séc.XX</t>
  </si>
  <si>
    <t>Paltrinuri,Marisa</t>
  </si>
  <si>
    <t>Lenim:vultos do sec.XX</t>
  </si>
  <si>
    <t>Schaff, Adam</t>
  </si>
  <si>
    <t>A sociedade informática</t>
  </si>
  <si>
    <t>Contribuição a critica da economia</t>
  </si>
  <si>
    <t>Martins</t>
  </si>
  <si>
    <t>Seisrstad, Asne</t>
  </si>
  <si>
    <t>O livreiro de Cabul</t>
  </si>
  <si>
    <t>Bobbio, Norberto</t>
  </si>
  <si>
    <t>Depois da queda</t>
  </si>
  <si>
    <t>A descoberta da harpa</t>
  </si>
  <si>
    <t>Tempo</t>
  </si>
  <si>
    <t>Fernandes, Florestan</t>
  </si>
  <si>
    <t>Que fazer?</t>
  </si>
  <si>
    <t>Gerra, Flavio</t>
  </si>
  <si>
    <t>Historia de Pernambuco</t>
  </si>
  <si>
    <t>100 textos de historias antigas</t>
  </si>
  <si>
    <t>Theodoro, Janice</t>
  </si>
  <si>
    <t>Descobrimentos e renascimentos</t>
  </si>
  <si>
    <t>Lenine, V.I.</t>
  </si>
  <si>
    <t>o estado e a revolução</t>
  </si>
  <si>
    <t>Brito, Vanderley</t>
  </si>
  <si>
    <t>A pedra do ingá</t>
  </si>
  <si>
    <t>Remond, Rene</t>
  </si>
  <si>
    <t>Henig, Ruth</t>
  </si>
  <si>
    <t>O tratado de versalhes</t>
  </si>
  <si>
    <t>Nordau, Max</t>
  </si>
  <si>
    <t>As grandes obras da filosofia</t>
  </si>
  <si>
    <t>Adas, Melhem</t>
  </si>
  <si>
    <t>Geografia da américa</t>
  </si>
  <si>
    <t>Talmon, J.L.</t>
  </si>
  <si>
    <t>Romantismo e revolta</t>
  </si>
  <si>
    <t>Favre, Henri</t>
  </si>
  <si>
    <t>Os incas</t>
  </si>
  <si>
    <t>Jones, Hugh Lloyd</t>
  </si>
  <si>
    <t>O mundo grego</t>
  </si>
  <si>
    <t>Cidadania</t>
  </si>
  <si>
    <t>Porto, Walter Costa</t>
  </si>
  <si>
    <t>A construção de 1967</t>
  </si>
  <si>
    <t>A construção de 1946</t>
  </si>
  <si>
    <t>A construção de 1937</t>
  </si>
  <si>
    <t>A construção de 1934</t>
  </si>
  <si>
    <t>A construção de 1891</t>
  </si>
  <si>
    <t>A construção de 1824</t>
  </si>
  <si>
    <t>Silva, de Placido</t>
  </si>
  <si>
    <t>Vocabulário jurídico</t>
  </si>
  <si>
    <t>Morais, Cesar Amaury</t>
  </si>
  <si>
    <t>Sociologia e ensino em debate</t>
  </si>
  <si>
    <t>unijui</t>
  </si>
  <si>
    <t>Patrick</t>
  </si>
  <si>
    <t>Recomeço</t>
  </si>
  <si>
    <t>Hage, Jorge</t>
  </si>
  <si>
    <t>CGU</t>
  </si>
  <si>
    <t>Baccanera, Silio</t>
  </si>
  <si>
    <t>Jogo duplo</t>
  </si>
  <si>
    <t>VNO</t>
  </si>
  <si>
    <t>Campos, Geovana</t>
  </si>
  <si>
    <t>Meu dicionário ilustrado</t>
  </si>
  <si>
    <t>Quintana, Mario</t>
  </si>
  <si>
    <t>Antologia poética</t>
  </si>
  <si>
    <t>Eliade, Marcia</t>
  </si>
  <si>
    <t>O sagrado e o profano</t>
  </si>
  <si>
    <t>Fontes</t>
  </si>
  <si>
    <t>Leitão, Miriam</t>
  </si>
  <si>
    <t>Saga brasileira</t>
  </si>
  <si>
    <t>Paula, Alisson R.</t>
  </si>
  <si>
    <t>Senhores nórdicos</t>
  </si>
  <si>
    <t>L. Rápido</t>
  </si>
  <si>
    <t>Medeiros, C. Carrilho Silveira de</t>
  </si>
  <si>
    <t>Martins, Geraldo</t>
  </si>
  <si>
    <t>Lições do professor Geraldo Martins</t>
  </si>
  <si>
    <t>L. Artes</t>
  </si>
  <si>
    <t>Jucá, Ronaldo</t>
  </si>
  <si>
    <t>Mensagens da índia</t>
  </si>
  <si>
    <t>Chirovici, Eugen Olidiu</t>
  </si>
  <si>
    <t>O livro dos espelhos</t>
  </si>
  <si>
    <t>Assaf. Neto Alexandre</t>
  </si>
  <si>
    <t>Administração do cap. De giro</t>
  </si>
  <si>
    <t>Altas</t>
  </si>
  <si>
    <t>Silva, Mario Gomes da</t>
  </si>
  <si>
    <t>Informática</t>
  </si>
  <si>
    <t>Meu livro de historias bíblicas</t>
  </si>
  <si>
    <t>STVBT</t>
  </si>
  <si>
    <t>Souza, Junior Vilson Caetano</t>
  </si>
  <si>
    <t>ARA-MI, meu corpo</t>
  </si>
  <si>
    <t>Eduneb</t>
  </si>
  <si>
    <t>Sidney, Sheldon</t>
  </si>
  <si>
    <t>O outro lado da meia noite</t>
  </si>
  <si>
    <t>Porque os preços subiu no Brasil</t>
  </si>
  <si>
    <t>Patrícia, Raposo</t>
  </si>
  <si>
    <t>Um roteiro de gastronomia</t>
  </si>
  <si>
    <t>Folha</t>
  </si>
  <si>
    <t>Goldschmied, Elinor</t>
  </si>
  <si>
    <t>Educação de 0 a 3 anos</t>
  </si>
  <si>
    <t>Grupo A</t>
  </si>
  <si>
    <t>Bolick, Kate</t>
  </si>
  <si>
    <t>Solteirona</t>
  </si>
  <si>
    <t>Intrinseca</t>
  </si>
  <si>
    <t>Brandão, Angela</t>
  </si>
  <si>
    <t>Quarentena amorosa</t>
  </si>
  <si>
    <t>GMT</t>
  </si>
  <si>
    <t>Monteiro, Mattos Hamilton de</t>
  </si>
  <si>
    <t>Crise agraria e luta de classes</t>
  </si>
  <si>
    <t>Horizonte</t>
  </si>
  <si>
    <t>Campanhole, Adriano</t>
  </si>
  <si>
    <t>Constituições do Brasil</t>
  </si>
  <si>
    <t>Veyne, Paul</t>
  </si>
  <si>
    <t>Como se escreve a historia</t>
  </si>
  <si>
    <t>Eseopo</t>
  </si>
  <si>
    <t>Pedro, Antonio</t>
  </si>
  <si>
    <t>A segunda guerra mundial</t>
  </si>
  <si>
    <t>Silva, Giselda Brito</t>
  </si>
  <si>
    <t>Ordem e politica</t>
  </si>
  <si>
    <t>UFRPE</t>
  </si>
  <si>
    <t>Maior, Armando Souto</t>
  </si>
  <si>
    <t>Quebra- quilos</t>
  </si>
  <si>
    <t>Kebemboi,, José Alexandre</t>
  </si>
  <si>
    <t>Senhores de engenho</t>
  </si>
  <si>
    <t>Comunicações</t>
  </si>
  <si>
    <t>As revoluções Burguesas</t>
  </si>
  <si>
    <t>Batalov, E.</t>
  </si>
  <si>
    <t>A teoria leninista da revolução</t>
  </si>
  <si>
    <t>Mosesvo</t>
  </si>
  <si>
    <t>Materialismo histórico e crise contemporâneo</t>
  </si>
  <si>
    <t>Machiavelli, Niccolô</t>
  </si>
  <si>
    <t>Vianna, Luiz Werneck</t>
  </si>
  <si>
    <t>Liberalismo e sindicato no Brasil</t>
  </si>
  <si>
    <t>Quincas Borba</t>
  </si>
  <si>
    <t>Laplantini, François</t>
  </si>
  <si>
    <t>Aprender antropologia</t>
  </si>
  <si>
    <t>Deyon, Pierre</t>
  </si>
  <si>
    <t>Frederico, Celso</t>
  </si>
  <si>
    <t>O Jovem Marx</t>
  </si>
  <si>
    <t>Descobrimento e renascimento</t>
  </si>
  <si>
    <t>Weffort, Francisco correia</t>
  </si>
  <si>
    <t>O populismo na politica brasileira</t>
  </si>
  <si>
    <t>Santos, Fernando Pio das</t>
  </si>
  <si>
    <t>Apontamento biográficos</t>
  </si>
  <si>
    <t>Piamowski, Isa F.</t>
  </si>
  <si>
    <t>Sangrando ate a vida</t>
  </si>
  <si>
    <t>Bock Akers</t>
  </si>
  <si>
    <t>Martins, Souza José de</t>
  </si>
  <si>
    <t>Sobre o modo capitalista de pensar</t>
  </si>
  <si>
    <t>Oliveira, Francisco de</t>
  </si>
  <si>
    <t>Os direitos do antivalor</t>
  </si>
  <si>
    <t>Moura, Severino Rodrigues</t>
  </si>
  <si>
    <t>FIAM</t>
  </si>
  <si>
    <t>Marconi, Marina de Andrade</t>
  </si>
  <si>
    <t>Técnicas de pesquisa</t>
  </si>
  <si>
    <t>Ginberg, Carlos</t>
  </si>
  <si>
    <t>Olhos de madeira</t>
  </si>
  <si>
    <t>Cyril Aldred</t>
  </si>
  <si>
    <t>O antigo Egitpto</t>
  </si>
  <si>
    <t>Política e cultura</t>
  </si>
  <si>
    <t>Marco Zero</t>
  </si>
  <si>
    <t>Luiz do Nascimento</t>
  </si>
  <si>
    <t>Hist..da Imprensa de PE</t>
  </si>
  <si>
    <t>Silva,de Plácido e</t>
  </si>
  <si>
    <t>Vocabulário</t>
  </si>
  <si>
    <t>José Roberto,Mello</t>
  </si>
  <si>
    <t>As Cruzadas</t>
  </si>
  <si>
    <t>Valente,Ana Lúcia E.F.</t>
  </si>
  <si>
    <t>Ser negro no Brasil Hoje</t>
  </si>
  <si>
    <t>Serpa,Osvaldo Ferreira</t>
  </si>
  <si>
    <t>Gramática da língua inglesa</t>
  </si>
  <si>
    <t>FAE</t>
  </si>
  <si>
    <t>Frischaur,Paul</t>
  </si>
  <si>
    <t>Está Escrito</t>
  </si>
  <si>
    <t>Maria Sonsales Guerras</t>
  </si>
  <si>
    <t>Os povos Barbaros</t>
  </si>
  <si>
    <t>Ricardo Ramos</t>
  </si>
  <si>
    <t>A palavra é cidade</t>
  </si>
  <si>
    <t>Scipcione</t>
  </si>
  <si>
    <t>Pierre Deyon</t>
  </si>
  <si>
    <t>_______________</t>
  </si>
  <si>
    <t>História Humana</t>
  </si>
  <si>
    <t>Catherine Bush</t>
  </si>
  <si>
    <t>Gandhi</t>
  </si>
  <si>
    <t>N.Cultural</t>
  </si>
  <si>
    <t>Controladoria Geral</t>
  </si>
  <si>
    <t>Gestão de Recursos Federais</t>
  </si>
  <si>
    <t>DE</t>
  </si>
  <si>
    <t>Costa, Nicola</t>
  </si>
  <si>
    <t>Canudos</t>
  </si>
  <si>
    <t>Ítalo, De Souza  Aquino</t>
  </si>
  <si>
    <t>Como escrever artigos científicos</t>
  </si>
  <si>
    <t>UFPB</t>
  </si>
  <si>
    <t>JP</t>
  </si>
  <si>
    <t>Seguimoto, Regina</t>
  </si>
  <si>
    <t>O rei e s cidades dos homens</t>
  </si>
  <si>
    <t>Formato</t>
  </si>
  <si>
    <t>Cortrin, Gilberto</t>
  </si>
  <si>
    <t>Historia e consciência do...</t>
  </si>
  <si>
    <t>Saiva</t>
  </si>
  <si>
    <t>Paradas, Mauricio</t>
  </si>
  <si>
    <t>Os historiadores</t>
  </si>
  <si>
    <t>Casey, James</t>
  </si>
  <si>
    <t>A historia da família</t>
  </si>
  <si>
    <t>Ortega, Daniel</t>
  </si>
  <si>
    <t>Nicaragua</t>
  </si>
  <si>
    <t>Huctec</t>
  </si>
  <si>
    <t>Visita do padre geral ao BR</t>
  </si>
  <si>
    <t>Ignatiana</t>
  </si>
  <si>
    <t>Jambo, Arnaldo</t>
  </si>
  <si>
    <t>Diário de Pernambuco</t>
  </si>
  <si>
    <t>Carr, E. H.</t>
  </si>
  <si>
    <t>Teixeira, Bento</t>
  </si>
  <si>
    <t>Revista do instituto arq. Hist.. de PE</t>
  </si>
  <si>
    <t>Menezes, Fernando</t>
  </si>
  <si>
    <t>O transporte aéreo no Recife</t>
  </si>
  <si>
    <t>Infraero</t>
  </si>
  <si>
    <t>Nieitzshe, Frederico</t>
  </si>
  <si>
    <t>Assim falava Zaratustra</t>
  </si>
  <si>
    <t>Ramos, Alcida Rita</t>
  </si>
  <si>
    <t>Sociedades indígenas</t>
  </si>
  <si>
    <t>Rohden, Humberto</t>
  </si>
  <si>
    <t>Rumo a consciência cos.</t>
  </si>
  <si>
    <t>Alvorada</t>
  </si>
  <si>
    <t>Lopez, Luiz Roberto</t>
  </si>
  <si>
    <t>Historia do brasil colonial</t>
  </si>
  <si>
    <t>A burguesia Brasileira</t>
  </si>
  <si>
    <t>Santaella, Lucia</t>
  </si>
  <si>
    <t>O que é semiótica</t>
  </si>
  <si>
    <t>Dreifuss, Renê</t>
  </si>
  <si>
    <t>1964 a conquista do estado</t>
  </si>
  <si>
    <t>Petrópolis</t>
  </si>
  <si>
    <t>Desenvolvimento econômico</t>
  </si>
  <si>
    <t>Bíblia, sagrada</t>
  </si>
  <si>
    <t>Ave maria</t>
  </si>
  <si>
    <t>Gegalla, Domingos</t>
  </si>
  <si>
    <t>Dicionário</t>
  </si>
  <si>
    <t>Nova</t>
  </si>
  <si>
    <t>Almeida, José Homero Freitas</t>
  </si>
  <si>
    <t>Luz.. corpo e alma</t>
  </si>
  <si>
    <t>Tosh, John</t>
  </si>
  <si>
    <t>A busca da historia</t>
  </si>
  <si>
    <t>Braz, Julio Emilio</t>
  </si>
  <si>
    <t>Zumbi: o despertar da liberdade</t>
  </si>
  <si>
    <t>Nicolelis, Giselda Laporta</t>
  </si>
  <si>
    <t>aventura de Buscapé</t>
  </si>
  <si>
    <t>Prezia, Benedito</t>
  </si>
  <si>
    <t>Brasil indigina</t>
  </si>
  <si>
    <t>Maria, Helena Moreira Alves</t>
  </si>
  <si>
    <t>Estado e oposição no Brasil</t>
  </si>
  <si>
    <t>Joao, Manuel Cardoso de Mello</t>
  </si>
  <si>
    <t>O capitalismo Tardio</t>
  </si>
  <si>
    <t>Bnrasiliense</t>
  </si>
  <si>
    <t>Sergio, Silva</t>
  </si>
  <si>
    <t>Expansão cafeira indústria no Brasil</t>
  </si>
  <si>
    <t>Alfa-Omega</t>
  </si>
  <si>
    <t>Augusto, Cury PHD</t>
  </si>
  <si>
    <t>Inteligência sócio emocional</t>
  </si>
  <si>
    <t>Michel, Zaidan Filho</t>
  </si>
  <si>
    <t>A metafisica dos movimentos</t>
  </si>
  <si>
    <t>Ferreira, Manoel Rodrigues</t>
  </si>
  <si>
    <t>A ferraria do diabo</t>
  </si>
  <si>
    <t>Fenelm, Ribeiro Déa</t>
  </si>
  <si>
    <t>A guerra fria</t>
  </si>
  <si>
    <t>Martins, Malachi</t>
  </si>
  <si>
    <t>Os jesuítas</t>
  </si>
  <si>
    <t>Olic, Nelso Bacic</t>
  </si>
  <si>
    <t>Oriente médio</t>
  </si>
  <si>
    <t>Pensky, Jaime</t>
  </si>
  <si>
    <t>o modo de produção feudal</t>
  </si>
  <si>
    <t>Vasconcelos, Silvana Maria Brandao de</t>
  </si>
  <si>
    <t>Ventre livre, Mãe escrava</t>
  </si>
  <si>
    <t>Historia moderna e contem.</t>
  </si>
  <si>
    <t>Barros, José D’ Assunção</t>
  </si>
  <si>
    <t>Teoria da historia</t>
  </si>
  <si>
    <t>Menezes, José Rafael de</t>
  </si>
  <si>
    <t>O humanismo socialista</t>
  </si>
  <si>
    <t>Ciro, Flamarion Cardoso</t>
  </si>
  <si>
    <t>Domínios da historia</t>
  </si>
  <si>
    <t>Soares, de Souza Francisco Belisario</t>
  </si>
  <si>
    <t>O sistema eleitoral no império</t>
  </si>
  <si>
    <t>Guattari, Felix</t>
  </si>
  <si>
    <t>Revolução molecular</t>
  </si>
  <si>
    <t>Capelato, Maria Helena Rolim</t>
  </si>
  <si>
    <t>A emprensa na historia do Brasil</t>
  </si>
  <si>
    <t>Memoria, Historia, Historia geográfica</t>
  </si>
  <si>
    <t>Escravos e senhores de escravos</t>
  </si>
  <si>
    <t>Scholem,</t>
  </si>
  <si>
    <t>A mística Judaica</t>
  </si>
  <si>
    <t>Rezende, filho Cyrude Barros</t>
  </si>
  <si>
    <t>Historia econômica Geral</t>
  </si>
  <si>
    <t>O dinheiro a formação do capital</t>
  </si>
  <si>
    <t>José, ganymedes</t>
  </si>
  <si>
    <t>Uma luz no fim do tunil</t>
  </si>
  <si>
    <t>Oliveira, Gildson</t>
  </si>
  <si>
    <t xml:space="preserve"> Luiz Gonzaga: o matuto que cong. O mundo</t>
  </si>
  <si>
    <t>Toledo, Vera Vilhena de</t>
  </si>
  <si>
    <t>Sua majestade o café</t>
  </si>
  <si>
    <t>Maksudv, L.</t>
  </si>
  <si>
    <t>A luta ideológica no mundo cante.</t>
  </si>
  <si>
    <t>Freire, Maia Newton</t>
  </si>
  <si>
    <t>Criação e evolução</t>
  </si>
  <si>
    <t>Petropolis</t>
  </si>
  <si>
    <t>Visita a grecia Antiga</t>
  </si>
  <si>
    <t>Ribeiro, Darcy</t>
  </si>
  <si>
    <t>Os brasileiros</t>
  </si>
  <si>
    <t>Motilion, A. Ilene</t>
  </si>
  <si>
    <t>Economia politica ?</t>
  </si>
  <si>
    <t>Escorro</t>
  </si>
  <si>
    <t>Melo, Mario</t>
  </si>
  <si>
    <t>A guerra dos mascotes</t>
  </si>
  <si>
    <t>Apeje</t>
  </si>
  <si>
    <t>Evans, Pritchard</t>
  </si>
  <si>
    <t>Antropologia social</t>
  </si>
  <si>
    <t>Edições 70</t>
  </si>
  <si>
    <t>w. Kufakova</t>
  </si>
  <si>
    <t>Administração do estado no privado</t>
  </si>
  <si>
    <t>Progesso</t>
  </si>
  <si>
    <t>Deveres e benções</t>
  </si>
  <si>
    <t>Sexo amor família</t>
  </si>
  <si>
    <t>Maksudov, L.</t>
  </si>
  <si>
    <t>A luta ideológica no mundo</t>
  </si>
  <si>
    <t>Lopes Roberto Luiz</t>
  </si>
  <si>
    <t>Historia da enquesição</t>
  </si>
  <si>
    <t>Aberto</t>
  </si>
  <si>
    <t>Hinos da igreja</t>
  </si>
  <si>
    <t>Dann, Antje</t>
  </si>
  <si>
    <t>Freitas, Tinos</t>
  </si>
  <si>
    <t>Com que roupa irei...</t>
  </si>
  <si>
    <t>Dann, Anteje</t>
  </si>
  <si>
    <t>Claroenigu</t>
  </si>
  <si>
    <t>Com que roupa eu irei...</t>
  </si>
  <si>
    <t>Gustavo, Paulo</t>
  </si>
  <si>
    <t>Ciências e trópicos</t>
  </si>
  <si>
    <t>Barreto, Eloi</t>
  </si>
  <si>
    <t>Fazer universidade</t>
  </si>
  <si>
    <t>King, Leonard William</t>
  </si>
  <si>
    <t>O código de hammurabi</t>
  </si>
  <si>
    <t>Madras</t>
  </si>
  <si>
    <t>Rimond, René</t>
  </si>
  <si>
    <t>Andrade, Manoel correia</t>
  </si>
  <si>
    <t>Nordeste:a reforma agraria</t>
  </si>
  <si>
    <t>Guararapes</t>
  </si>
  <si>
    <t>Lenine</t>
  </si>
  <si>
    <t>O imperialismo fase superior</t>
  </si>
  <si>
    <t>Vovelle, Michel</t>
  </si>
  <si>
    <t>A revolução francesa</t>
  </si>
  <si>
    <t>Filho, Ciro Marcondes</t>
  </si>
  <si>
    <t>Violência politica</t>
  </si>
  <si>
    <t>Ianones, Roberto Antonio</t>
  </si>
  <si>
    <t>Revolução industrial</t>
  </si>
  <si>
    <t>Araujo, Eloi Ferreira</t>
  </si>
  <si>
    <t>Estuto da igualdade Racial</t>
  </si>
  <si>
    <t>Butson, Thomas</t>
  </si>
  <si>
    <t>Mandela</t>
  </si>
  <si>
    <t>Vail, Jonh J.</t>
  </si>
  <si>
    <t>Fidel castro</t>
  </si>
  <si>
    <t>Rodrigues, Risiclrer</t>
  </si>
  <si>
    <t>O homem na pre-historia</t>
  </si>
  <si>
    <t>Wepman, Dennis</t>
  </si>
  <si>
    <t>Hitler</t>
  </si>
  <si>
    <t>Ciltural</t>
  </si>
  <si>
    <t>Cardoso, Ciro Flamarion</t>
  </si>
  <si>
    <t>Novos domínios da historia</t>
  </si>
  <si>
    <t>Freud</t>
  </si>
  <si>
    <t>A historia do movimento psica.</t>
  </si>
  <si>
    <t>Imago</t>
  </si>
  <si>
    <t>RG</t>
  </si>
  <si>
    <t>Barbosa, Rui</t>
  </si>
  <si>
    <t>O papa e o concilio</t>
  </si>
  <si>
    <t>Elos</t>
  </si>
  <si>
    <t>Todas as historias analistas de bage</t>
  </si>
  <si>
    <t>Bardari, Serse</t>
  </si>
  <si>
    <t>Ameaças nas ilhas do tarô</t>
  </si>
  <si>
    <t>Gomes, Romeu</t>
  </si>
  <si>
    <t>Bloch, Marc</t>
  </si>
  <si>
    <t>Introdução a historia</t>
  </si>
  <si>
    <t>Chevallier, Jean-Jacques</t>
  </si>
  <si>
    <t>Historia do pensamento politico</t>
  </si>
  <si>
    <t>Freitas, Simões</t>
  </si>
  <si>
    <t>Com que roupa iriei...</t>
  </si>
  <si>
    <t>Maia, Newton Freire</t>
  </si>
  <si>
    <t>Constituição da R. federativa</t>
  </si>
  <si>
    <t>Xavier, Antonio Carlos</t>
  </si>
  <si>
    <t>Coo se faz um texto</t>
  </si>
  <si>
    <t>Vucci, Guilherme de Luza</t>
  </si>
  <si>
    <t>Fontes P.A. historia do B. Holandes</t>
  </si>
  <si>
    <t>Olinda arte em toda parte</t>
  </si>
  <si>
    <t>Mir, Luiz</t>
  </si>
  <si>
    <t>A revolução impossível</t>
  </si>
  <si>
    <t>Best seller</t>
  </si>
  <si>
    <t>Giuzburg, Carlos</t>
  </si>
  <si>
    <t>O queijo e os vermes</t>
  </si>
  <si>
    <t>Teixeira, Ivan</t>
  </si>
  <si>
    <t>Mecenato pomborlino</t>
  </si>
  <si>
    <t>Edusp</t>
  </si>
  <si>
    <t>O grito que grita</t>
  </si>
  <si>
    <t>Felex</t>
  </si>
  <si>
    <t>Costa, Rosa</t>
  </si>
  <si>
    <t>O reino dos cantos e recantos</t>
  </si>
  <si>
    <t>Correia, Eduardo</t>
  </si>
  <si>
    <t>Floresta</t>
  </si>
  <si>
    <t>Lira, Alves Tiago</t>
  </si>
  <si>
    <t>Tudo é passageiro</t>
  </si>
  <si>
    <t>Souza, Sião</t>
  </si>
  <si>
    <t>O mar, o menino que gostava...</t>
  </si>
  <si>
    <t>Engels, Marx</t>
  </si>
  <si>
    <t>Acerca del colonialismo</t>
  </si>
  <si>
    <t>Reché, Pierre</t>
  </si>
  <si>
    <t>As invasões barbaras</t>
  </si>
  <si>
    <t>Almeida, Fernando</t>
  </si>
  <si>
    <t>i a época colonial</t>
  </si>
  <si>
    <t>Nikitin, P.</t>
  </si>
  <si>
    <t>+</t>
  </si>
  <si>
    <t>Uribi, Gabriela</t>
  </si>
  <si>
    <t>Exploração capitalista</t>
  </si>
  <si>
    <t>Manoal de economia politica</t>
  </si>
  <si>
    <t>Fontes, Martins</t>
  </si>
  <si>
    <t>A historia Nova</t>
  </si>
  <si>
    <t>Carmo,Paulo Sérgio</t>
  </si>
  <si>
    <t>A ideologia do trabalho</t>
  </si>
  <si>
    <t>Engels</t>
  </si>
  <si>
    <t>A Situação da Classe Trabalhadora</t>
  </si>
  <si>
    <t>Rezende,Antonio Paulo</t>
  </si>
  <si>
    <t>História do movimento Operario no BR.</t>
  </si>
  <si>
    <t>São Paulo</t>
  </si>
  <si>
    <t>Deane,Phyllis</t>
  </si>
  <si>
    <t>A Revolução Industrial</t>
  </si>
  <si>
    <t>Tragtenbrg,Maurício</t>
  </si>
  <si>
    <t>Reflexão sobre o socialismo</t>
  </si>
  <si>
    <t>Hall,Stuart</t>
  </si>
  <si>
    <t>A Identidade Cultural na pós modernidade</t>
  </si>
  <si>
    <t>DP&amp;A</t>
  </si>
  <si>
    <t>Goedert,Valter Maurício</t>
  </si>
  <si>
    <t>Crisma:Vigor de todos os corismos</t>
  </si>
  <si>
    <t>Paulinas São Paulo</t>
  </si>
  <si>
    <t>Edvaldo Arlego</t>
  </si>
  <si>
    <t>Recife de ontem e de hoje</t>
  </si>
  <si>
    <t>­­­­---------</t>
  </si>
  <si>
    <t>René,Armand Dreifus</t>
  </si>
  <si>
    <t>A Conquista do Estado</t>
  </si>
  <si>
    <t>pj</t>
  </si>
  <si>
    <t>Veloso,celso</t>
  </si>
  <si>
    <t>Eles Fazem Alagoas</t>
  </si>
  <si>
    <t>Manchete</t>
  </si>
  <si>
    <t>Gendrop,Paul</t>
  </si>
  <si>
    <t>A civilização Maia</t>
  </si>
  <si>
    <t>M.O.Lambert Noben,</t>
  </si>
  <si>
    <t>Cristo o amigo que nunca falta.</t>
  </si>
  <si>
    <t>Pessoa,Dirceu</t>
  </si>
  <si>
    <t>Espaço Rural e pobreza no Nordeste</t>
  </si>
  <si>
    <t>Freyre,Francico de Brito</t>
  </si>
  <si>
    <t>História da Guerra Brasílica</t>
  </si>
  <si>
    <t>________</t>
  </si>
  <si>
    <t>Tecnicas</t>
  </si>
  <si>
    <t>Levi Pbr</t>
  </si>
  <si>
    <t>Grecia berço do Ocidente</t>
  </si>
  <si>
    <t>Montezuma,Mirna Maria</t>
  </si>
  <si>
    <t>Dicionario Avançado</t>
  </si>
  <si>
    <t>Desafio</t>
  </si>
  <si>
    <t>Idoso autor da sua própria his.</t>
  </si>
  <si>
    <t>_________</t>
  </si>
  <si>
    <t>Geiger,Paulo</t>
  </si>
  <si>
    <t>Dicionário Conteporâneo</t>
  </si>
  <si>
    <t>Nova Fronteira</t>
  </si>
  <si>
    <t>Souza,Paulo Renato</t>
  </si>
  <si>
    <t>Minidicionario</t>
  </si>
  <si>
    <t>Medeiros,Rick</t>
  </si>
  <si>
    <t>Pelo Amor ou pela dor</t>
  </si>
  <si>
    <t>Vida e consciência</t>
  </si>
  <si>
    <t>Lohne,Ali</t>
  </si>
  <si>
    <t>O amanhã começa hoje</t>
  </si>
  <si>
    <t>Alvares,Rodrigo</t>
  </si>
  <si>
    <t>Sucesso em dose dupla</t>
  </si>
  <si>
    <t>Barbosa,Lília</t>
  </si>
  <si>
    <t>Significado</t>
  </si>
  <si>
    <t>All Print</t>
  </si>
  <si>
    <t>Medeiros,Cristiano Carrilo Siveire</t>
  </si>
  <si>
    <t>Ètica e Direito em Debate</t>
  </si>
  <si>
    <t>IIpanec</t>
  </si>
  <si>
    <t>Aparecida</t>
  </si>
  <si>
    <t>Medeiros.Cristiano Carrrilo S.</t>
  </si>
  <si>
    <t>Ética e Direito em Debate</t>
  </si>
  <si>
    <t>Omartin Stornei</t>
  </si>
  <si>
    <t>O poder da Esposa que ora</t>
  </si>
  <si>
    <t>Hugo, victor</t>
  </si>
  <si>
    <t>Os trabalhadores do mar</t>
  </si>
  <si>
    <t>Block, Pedro</t>
  </si>
  <si>
    <t>As mãos de Eurídice</t>
  </si>
  <si>
    <t>Teatro</t>
  </si>
  <si>
    <t>Hugo, Victor</t>
  </si>
  <si>
    <t>O fantástico mistério de Feurinha</t>
  </si>
  <si>
    <t>Rego, José Lins</t>
  </si>
  <si>
    <t>Menino de engenho</t>
  </si>
  <si>
    <t>Azevedo, Alvares</t>
  </si>
  <si>
    <t>Oficio de poeta</t>
  </si>
  <si>
    <t>Scipicione</t>
  </si>
  <si>
    <t>O santinho</t>
  </si>
  <si>
    <t>Twain, Mark</t>
  </si>
  <si>
    <t>Um assassinato, um mistério e um cas.</t>
  </si>
  <si>
    <t>Pinsky, Mirna</t>
  </si>
  <si>
    <t>Carta errante, avo atrapalhada</t>
  </si>
  <si>
    <t>Eu chovo tu choves  ele chove ...</t>
  </si>
  <si>
    <t>Cinco estrela</t>
  </si>
  <si>
    <t>Uma historia de futebol</t>
  </si>
  <si>
    <t>Geiger, Paulo</t>
  </si>
  <si>
    <t>Mine aurelio</t>
  </si>
  <si>
    <t>Fronteira</t>
  </si>
  <si>
    <t>Olioveira, Luiz Fernandes</t>
  </si>
  <si>
    <t>Sociologioa</t>
  </si>
  <si>
    <t>Império</t>
  </si>
  <si>
    <t>Regnior, Roberto</t>
  </si>
  <si>
    <t>Português Basico</t>
  </si>
  <si>
    <t>Oliveira, Euvira</t>
  </si>
  <si>
    <t>Mata atlântica</t>
  </si>
  <si>
    <t>Klick</t>
  </si>
  <si>
    <t>Quem conta um conto?</t>
  </si>
  <si>
    <t>ATO</t>
  </si>
  <si>
    <t>Deus fala a seus filhos</t>
  </si>
  <si>
    <t>Divino</t>
  </si>
  <si>
    <t>Martins, Umberto</t>
  </si>
  <si>
    <t>Desenvolvimento com valorização</t>
  </si>
  <si>
    <t>CTB</t>
  </si>
  <si>
    <t>Eu creio</t>
  </si>
  <si>
    <t>Clero</t>
  </si>
  <si>
    <t>A descoberta do amor</t>
  </si>
  <si>
    <t>Hunter, James C.</t>
  </si>
  <si>
    <t>O monge eo executivo</t>
  </si>
  <si>
    <t>Geopolítica da américa</t>
  </si>
  <si>
    <t>A droga da obediência</t>
  </si>
  <si>
    <t>Lima, Lelles Xavier Correia</t>
  </si>
  <si>
    <t>Lero-lero em prosa e verso</t>
  </si>
  <si>
    <t>Lelles, Xavier</t>
  </si>
  <si>
    <t>Palco da vida</t>
  </si>
  <si>
    <t>Gráfica</t>
  </si>
  <si>
    <t>Festa no ceu</t>
  </si>
  <si>
    <t>Loureiro, Nadia</t>
  </si>
  <si>
    <t>A ratinha do campo e a...</t>
  </si>
  <si>
    <t>Quintas , Cristiane</t>
  </si>
  <si>
    <t>Era uma vez nosso mundo</t>
  </si>
  <si>
    <t>A historia que nunca termina</t>
  </si>
  <si>
    <t>A assembleia dos ratos</t>
  </si>
  <si>
    <t>Alves, Januária Cristina</t>
  </si>
  <si>
    <t>Amor de índio</t>
  </si>
  <si>
    <t>Tomaz, Oneide</t>
  </si>
  <si>
    <t>Nossa amiga natureza</t>
  </si>
  <si>
    <t>Chapeuzinho de palha e o...</t>
  </si>
  <si>
    <t>A partida dos vencedores</t>
  </si>
  <si>
    <t>Defoe, Daniel</t>
  </si>
  <si>
    <t>As aventuras de Robson Crussé</t>
  </si>
  <si>
    <t>L&amp;PM</t>
  </si>
  <si>
    <t>Gomes, Alvaro Cardoso</t>
  </si>
  <si>
    <t>O diário de Lucia Helena</t>
  </si>
  <si>
    <t>Sun-Tzu</t>
  </si>
  <si>
    <t>Rosty, Claudio Skora</t>
  </si>
  <si>
    <t>As invasões holandesas</t>
  </si>
  <si>
    <t>Florenzano, Ewerton</t>
  </si>
  <si>
    <t>Dicionário de ouro</t>
  </si>
  <si>
    <t>Miranda, Socorro</t>
  </si>
  <si>
    <t>O dente de leite</t>
  </si>
  <si>
    <t>Secco, Enget Patricia</t>
  </si>
  <si>
    <t>O duelo das fadas</t>
  </si>
  <si>
    <t>Lar</t>
  </si>
  <si>
    <t xml:space="preserve"> *</t>
  </si>
  <si>
    <t>Dpaschoal</t>
  </si>
  <si>
    <t>Secco, Engel Patricia</t>
  </si>
  <si>
    <t>A semente de verdade</t>
  </si>
  <si>
    <t>Nibia, Maria Almeide de Figueiredo</t>
  </si>
  <si>
    <t>CTI</t>
  </si>
  <si>
    <t>Yendes</t>
  </si>
  <si>
    <t>Benites, Denise</t>
  </si>
  <si>
    <t>Dicionário educacional</t>
  </si>
  <si>
    <t>Rosa, Ubiratan</t>
  </si>
  <si>
    <t>Redul</t>
  </si>
  <si>
    <t>Zombie, Zack</t>
  </si>
  <si>
    <t>Dicionário de um zumbio do...</t>
  </si>
  <si>
    <t>Souza, Emanuel Alves de</t>
  </si>
  <si>
    <t>Brasil indigina afro-brasileira</t>
  </si>
  <si>
    <t>Nibia, Maria Almeidas</t>
  </si>
  <si>
    <t>Gerontologias</t>
  </si>
  <si>
    <t>Yendis</t>
  </si>
  <si>
    <t>Telles, Vanicios</t>
  </si>
  <si>
    <t>Curso pratico de redação...</t>
  </si>
  <si>
    <t>BNL</t>
  </si>
  <si>
    <t>Viana, Laplaca Dirce</t>
  </si>
  <si>
    <t>Pediatria</t>
  </si>
  <si>
    <t>Hollainder, arnon</t>
  </si>
  <si>
    <t>The landmark dictionary</t>
  </si>
  <si>
    <t>Um pé no mundo, outro no ceu</t>
  </si>
  <si>
    <t>Renato, L. Barbieri</t>
  </si>
  <si>
    <t>S.O.S. cuidados emergenciais</t>
  </si>
  <si>
    <t>Ridul</t>
  </si>
  <si>
    <t>Nora, Roberto</t>
  </si>
  <si>
    <t>Nigth Smoke ( nevoa notrna)</t>
  </si>
  <si>
    <t>HR LTDA</t>
  </si>
  <si>
    <t>Estrela cativa</t>
  </si>
  <si>
    <t>Harlequim</t>
  </si>
  <si>
    <t>Abigail</t>
  </si>
  <si>
    <t>Harlequin</t>
  </si>
  <si>
    <t>Guimaraes, Bernardo</t>
  </si>
  <si>
    <t>A escrava Isaura</t>
  </si>
  <si>
    <t>Saint, Exupéry, Antoine</t>
  </si>
  <si>
    <t>O pequeno príncipe</t>
  </si>
  <si>
    <t>Demery, Luciana</t>
  </si>
  <si>
    <t>Como elaborar perguntas inteligentes</t>
  </si>
  <si>
    <t>Acene</t>
  </si>
  <si>
    <t>Andrade, Telma Guimaraes Castro</t>
  </si>
  <si>
    <t>Rita esta crescendo</t>
  </si>
  <si>
    <t>Bunting, Eve</t>
  </si>
  <si>
    <t>Mamãe vou ter um bebe</t>
  </si>
  <si>
    <t>Kinney, Jeff</t>
  </si>
  <si>
    <t>Diário de um banana</t>
  </si>
  <si>
    <t>V&amp;R</t>
  </si>
  <si>
    <t>Diário de um banana:a gota dágua</t>
  </si>
  <si>
    <t>Diário de um banana:dia de cao</t>
  </si>
  <si>
    <t>Moreira, Rafael</t>
  </si>
  <si>
    <t>Diário de um adolescente apaixonado</t>
  </si>
  <si>
    <t>Alves, Januario Cristina</t>
  </si>
  <si>
    <t>A sombra do ciúme</t>
  </si>
  <si>
    <t>Meireles, Cecilia</t>
  </si>
  <si>
    <t>O menino azul</t>
  </si>
  <si>
    <t>Damn, Antje</t>
  </si>
  <si>
    <t>A vista</t>
  </si>
  <si>
    <t>Claroenigma</t>
  </si>
  <si>
    <t>Freitas, tino</t>
  </si>
  <si>
    <t>Com que roupa irei p/ a festa do rio?</t>
  </si>
  <si>
    <t>Ferraz, Eucanaã</t>
  </si>
  <si>
    <t>Em cima daquela serra</t>
  </si>
  <si>
    <t>Comp. Da letrinha</t>
  </si>
  <si>
    <t>Flor de maio</t>
  </si>
  <si>
    <t>O primo Basilio</t>
  </si>
  <si>
    <t>Melo, Wellington de</t>
  </si>
  <si>
    <t>Coletania poética</t>
  </si>
  <si>
    <t>Sintep</t>
  </si>
  <si>
    <t>Junior, Mauricio Melo</t>
  </si>
  <si>
    <t>Lenda do vaqueiro misterioso</t>
  </si>
  <si>
    <t>Lopes, Cecilia Reggiani</t>
  </si>
  <si>
    <t>O ... e o imperador da China</t>
  </si>
  <si>
    <t>Tabosa, Leo</t>
  </si>
  <si>
    <t>As aventuras do  menino p...</t>
  </si>
  <si>
    <t>Micheles, J.</t>
  </si>
  <si>
    <t>Cercas e quentais</t>
  </si>
  <si>
    <t>Rodrigues, Francisco Luiz</t>
  </si>
  <si>
    <t>Lixo</t>
  </si>
  <si>
    <t>Jose, Ganymidis</t>
  </si>
  <si>
    <t>Brin Azul</t>
  </si>
  <si>
    <t>(Padre)Aloiso Guerra</t>
  </si>
  <si>
    <t>Celibato</t>
  </si>
  <si>
    <t>Nicolelis Giselda Laporta</t>
  </si>
  <si>
    <t>Um sinal de Esperança</t>
  </si>
  <si>
    <t>As melhores Piadas e charadas</t>
  </si>
  <si>
    <t>Ciranda Cultural</t>
  </si>
  <si>
    <t>Marinho Carlos João</t>
  </si>
  <si>
    <t>Sangue Fresco</t>
  </si>
  <si>
    <t>Obelisco</t>
  </si>
  <si>
    <t>Oliveira,Ganymedes José Santos</t>
  </si>
  <si>
    <t>A história do galo Marquês</t>
  </si>
  <si>
    <t>Lana Filha,Pedro Bandeira</t>
  </si>
  <si>
    <t>Agna estou sozinha</t>
  </si>
  <si>
    <t>Lima,Barreto,Afonso Henrique</t>
  </si>
  <si>
    <t>Triste fim de Policarpo</t>
  </si>
  <si>
    <t>Martins,Railda Ribeiro</t>
  </si>
  <si>
    <t>Aracuco:esperança da nação Indigena.</t>
  </si>
  <si>
    <t>Bagoes</t>
  </si>
  <si>
    <t>Guimaraes, Josué</t>
  </si>
  <si>
    <t>Garibalde &amp; Manuela</t>
  </si>
  <si>
    <t>Melo, Gilberto Brga de</t>
  </si>
  <si>
    <t>Cada macaco no seu galho</t>
  </si>
  <si>
    <t>Rocha, Filho Ruben</t>
  </si>
  <si>
    <t>A bataha do mamulengos</t>
  </si>
  <si>
    <t>Melo, Gilberto Braga de</t>
  </si>
  <si>
    <t>Bumba na farra do boi</t>
  </si>
  <si>
    <t>Alexandre, Vanessa</t>
  </si>
  <si>
    <t>Que brinquedo é esse?</t>
  </si>
  <si>
    <t>A patativa e a margarida</t>
  </si>
  <si>
    <t>Pontes, Bianca Oquendo</t>
  </si>
  <si>
    <t>O natal de chico em macacopolis</t>
  </si>
  <si>
    <t>A copa do mundo no mar</t>
  </si>
  <si>
    <t>Diaferia, Lourenço</t>
  </si>
  <si>
    <t>O empinador de estrela</t>
  </si>
  <si>
    <t>Hollanda, Chico Buarque</t>
  </si>
  <si>
    <t>Os saltimbancos</t>
  </si>
  <si>
    <t>Resende, Stela Maris</t>
  </si>
  <si>
    <t>Sem medo de amor</t>
  </si>
  <si>
    <t>Gallindo, Eronides Lino</t>
  </si>
  <si>
    <t>O serrote invisível</t>
  </si>
  <si>
    <t>Fabulas palpitadas</t>
  </si>
  <si>
    <t>Enquanto houver vida...</t>
  </si>
  <si>
    <t>Gouvea, Fernando da Cruz</t>
  </si>
  <si>
    <t>Uma conjuração fracassada</t>
  </si>
  <si>
    <t>Fundação</t>
  </si>
  <si>
    <t>Sales, Herberto</t>
  </si>
  <si>
    <t>O menino perdido</t>
  </si>
  <si>
    <t>Mihaelis</t>
  </si>
  <si>
    <t>Dicionário esolae inglês</t>
  </si>
  <si>
    <t>Melhoramentes</t>
  </si>
  <si>
    <t>Demery, Lucoana</t>
  </si>
  <si>
    <t>Dilson, Machado de Lima</t>
  </si>
  <si>
    <t>Direito do idoso</t>
  </si>
  <si>
    <t>Líder</t>
  </si>
  <si>
    <t>Vilela, Antonio Carlos</t>
  </si>
  <si>
    <t>Michales Tour</t>
  </si>
  <si>
    <t>Olimpio, Domingos</t>
  </si>
  <si>
    <t>Luzia-Homem</t>
  </si>
  <si>
    <t>Damm, Antje</t>
  </si>
  <si>
    <t>Cloroenigma</t>
  </si>
  <si>
    <t>Malafaia, Silas</t>
  </si>
  <si>
    <t>Quem Deus quer usar?</t>
  </si>
  <si>
    <t>Gospel</t>
  </si>
  <si>
    <t>Malafaia,Silas</t>
  </si>
  <si>
    <t>Quando a benção de Deus é jogada fora</t>
  </si>
  <si>
    <t>O Pequeno Notável</t>
  </si>
  <si>
    <t>A humanidade de Jesus em sua totalidade.</t>
  </si>
  <si>
    <t>Finley,Mark</t>
  </si>
  <si>
    <t>Tempo de Esperança</t>
  </si>
  <si>
    <t>Lispector,Clarice</t>
  </si>
  <si>
    <t>Perto do coração selvagem</t>
  </si>
  <si>
    <t>_____________</t>
  </si>
  <si>
    <t>Estudos da criança e do adolescente</t>
  </si>
  <si>
    <t>CDCA</t>
  </si>
  <si>
    <t>Pavloff,Frank</t>
  </si>
  <si>
    <t>Eu não queria isso</t>
  </si>
  <si>
    <t>Spicione</t>
  </si>
  <si>
    <t>Malafaia,Elizete</t>
  </si>
  <si>
    <t>Devocional da mulher vitoriosa</t>
  </si>
  <si>
    <t>Duare,José Maria</t>
  </si>
  <si>
    <t>A Ilha perdida</t>
  </si>
  <si>
    <t>Cury,Augusto</t>
  </si>
  <si>
    <t>Semana para mudar uma vida</t>
  </si>
  <si>
    <t>Planeta</t>
  </si>
  <si>
    <t>Ouvindo Deus na tormenta</t>
  </si>
  <si>
    <t>Rey,Marcos</t>
  </si>
  <si>
    <t>Bem-vindo ao Rio</t>
  </si>
  <si>
    <t>Fonseca, Rubens</t>
  </si>
  <si>
    <t>Agosto</t>
  </si>
  <si>
    <t>Manseer, Gilberto</t>
  </si>
  <si>
    <t>A fome do mundo</t>
  </si>
  <si>
    <t>Mitter, Ranna</t>
  </si>
  <si>
    <t>China moderna</t>
  </si>
  <si>
    <t>Reigota, Marcos</t>
  </si>
  <si>
    <t>Bem- vindos ao Rio</t>
  </si>
  <si>
    <t>Gonzales, Horacio</t>
  </si>
  <si>
    <t>Evita</t>
  </si>
  <si>
    <t>Trevisan, Lauro</t>
  </si>
  <si>
    <t>O poder infinito da sua mente</t>
  </si>
  <si>
    <t>Therezinha, A. F. Collichio</t>
  </si>
  <si>
    <t>Emperando fronteiras</t>
  </si>
  <si>
    <t>Raio do sol</t>
  </si>
  <si>
    <t>Paes, Evandro Silva</t>
  </si>
  <si>
    <t>Gestao de projetos</t>
  </si>
  <si>
    <t>Educacional</t>
  </si>
  <si>
    <t>Fanin, Vagner Luis</t>
  </si>
  <si>
    <t>Raciocínio logico e matemática</t>
  </si>
  <si>
    <t>Batista, Ana Carla Schivianeto</t>
  </si>
  <si>
    <t>Pedagogia em espaços não escolares</t>
  </si>
  <si>
    <t>Juliana, Marcio de Cassio</t>
  </si>
  <si>
    <t>Empreendedorismo</t>
  </si>
  <si>
    <t>Molari, Mario</t>
  </si>
  <si>
    <t>Metologia do ensino de lutas</t>
  </si>
  <si>
    <t>Educaciona</t>
  </si>
  <si>
    <t>Serviço social saúde previdência</t>
  </si>
  <si>
    <t>Sinatona, Jose Roberto Pereira</t>
  </si>
  <si>
    <t>Mercado de capitais</t>
  </si>
  <si>
    <t>Rampazzo, Lisneia Aparecida</t>
  </si>
  <si>
    <t>Psicologia</t>
  </si>
  <si>
    <t>Silva, Adriana Barbosa Souza</t>
  </si>
  <si>
    <t>Capital de giro analise das demonstrações</t>
  </si>
  <si>
    <t>Porto, Allessandra Beggeato</t>
  </si>
  <si>
    <t>Crescimento e desenvolvimento</t>
  </si>
  <si>
    <t>Pereira, Odete Alessio</t>
  </si>
  <si>
    <t>Metodologia do ensino de língua</t>
  </si>
  <si>
    <t>Carvalho, Liliane Soares Pereira</t>
  </si>
  <si>
    <t>Marketing de produtos e serviços</t>
  </si>
  <si>
    <t>Cardoso, Lourdes Regina Amaral</t>
  </si>
  <si>
    <t>Couton, Ailton Alex</t>
  </si>
  <si>
    <t>Educação e tecnologia</t>
  </si>
  <si>
    <t>Cultura e sociedade</t>
  </si>
  <si>
    <t>Silva, Andrey Debei da Silva</t>
  </si>
  <si>
    <t>Temas e praticas do...</t>
  </si>
  <si>
    <t>Sobral, Claudia Lopes</t>
  </si>
  <si>
    <t>Educação inclusiva</t>
  </si>
  <si>
    <t>Aragao, Paulo Sergio</t>
  </si>
  <si>
    <t>Fundamentos históricos</t>
  </si>
  <si>
    <t>Silva, Adriana Barbosa</t>
  </si>
  <si>
    <t>Capital de giro e analise</t>
  </si>
  <si>
    <t>Zambom, Rodrigo Eduardo</t>
  </si>
  <si>
    <t>Serviço socioal na educação</t>
  </si>
  <si>
    <t>Kumada, Kate Mamhy</t>
  </si>
  <si>
    <t>Libras língua brasileira</t>
  </si>
  <si>
    <t>Guerra, Bruna Tella</t>
  </si>
  <si>
    <t>Literatura de língua port.</t>
  </si>
  <si>
    <t>Debono, Benedita de Fatima</t>
  </si>
  <si>
    <t>Responsabilidade social amb.</t>
  </si>
  <si>
    <t>Polizel, Gisele Zanardi</t>
  </si>
  <si>
    <t>Contabilidade</t>
  </si>
  <si>
    <t>Cizoto,Sonelise Auxiliadora</t>
  </si>
  <si>
    <t>Homem, cultura e sociedade</t>
  </si>
  <si>
    <t>Delbono, Benedita de Fatima</t>
  </si>
  <si>
    <t>Zanin, Vagner Luiz</t>
  </si>
  <si>
    <t>Raciocínio Logico e matemático</t>
  </si>
  <si>
    <t>Porto, Alessandro Beggiato</t>
  </si>
  <si>
    <t>Fabis, Pollyanna Pachecco</t>
  </si>
  <si>
    <t>Analise orientada a objetos II</t>
  </si>
  <si>
    <t>Duarte Edson</t>
  </si>
  <si>
    <t>No limite</t>
  </si>
  <si>
    <t>Murphy Joseph</t>
  </si>
  <si>
    <t>Sua força interior</t>
  </si>
  <si>
    <t>Esteves Martins Fernando Luiz</t>
  </si>
  <si>
    <t>Dicionário Avançado</t>
  </si>
  <si>
    <t>Editoral</t>
  </si>
  <si>
    <t>DOação</t>
  </si>
  <si>
    <t>Carta paraLouise</t>
  </si>
  <si>
    <t>Círculo do livro</t>
  </si>
  <si>
    <t>Riane Clodsmidt</t>
  </si>
  <si>
    <t>trajetória</t>
  </si>
  <si>
    <t>Funalfa</t>
  </si>
  <si>
    <t>Bicher Sobatta</t>
  </si>
  <si>
    <t>Atltas de Anatomia Humano</t>
  </si>
  <si>
    <t>Guanabarakoogam</t>
  </si>
  <si>
    <t>Ham w.Arthur</t>
  </si>
  <si>
    <t>Histologia</t>
  </si>
  <si>
    <t>Guanabara koogam</t>
  </si>
  <si>
    <t>____________</t>
  </si>
  <si>
    <t>Novo dicionário ilustrado</t>
  </si>
  <si>
    <t>Cordiro Nenes Maria Suzi</t>
  </si>
  <si>
    <t>Didática</t>
  </si>
  <si>
    <t>Aguiar Costa Gilsom da</t>
  </si>
  <si>
    <t>Fundamentos Hist.Filosoficos da Educação</t>
  </si>
  <si>
    <t>Lopes Raquel Cecila Mara</t>
  </si>
  <si>
    <t>Políticas Ed.e Organiza.da Básica</t>
  </si>
  <si>
    <t>Darius Augusto Fábio</t>
  </si>
  <si>
    <t>História das Religioes</t>
  </si>
  <si>
    <t>Ceda Andrade Adrielle</t>
  </si>
  <si>
    <t>Hpstória Antiga</t>
  </si>
  <si>
    <t>Protherhood Maya Rachel de</t>
  </si>
  <si>
    <t>Psicologia da Educação</t>
  </si>
  <si>
    <t>Valenciano Tiago</t>
  </si>
  <si>
    <t>Fundamentos Sociologicos</t>
  </si>
  <si>
    <t>Aguiar Gilson</t>
  </si>
  <si>
    <t>Atronpologia Cultural</t>
  </si>
  <si>
    <t>26/08//2021</t>
  </si>
  <si>
    <t>Tortereli Adélia</t>
  </si>
  <si>
    <t>Concepção e Organização</t>
  </si>
  <si>
    <t>Freedrich Veroni</t>
  </si>
  <si>
    <t>Introdução aos Estudos Histó</t>
  </si>
  <si>
    <t>Rodrigues Giselle</t>
  </si>
  <si>
    <t>Teorias da História</t>
  </si>
  <si>
    <t>Pereira Santana Luciana</t>
  </si>
  <si>
    <t>Projeto de  Vida</t>
  </si>
  <si>
    <t>Silva,Zeneide</t>
  </si>
  <si>
    <t>A bela adormecida</t>
  </si>
  <si>
    <t>Lima,Genival de</t>
  </si>
  <si>
    <t>O Gavião e o espantalho</t>
  </si>
  <si>
    <t>Prazer de Ler</t>
  </si>
  <si>
    <t>Miranda Socorro</t>
  </si>
  <si>
    <t>Sapolino Birutinho</t>
  </si>
  <si>
    <t>Doaçao</t>
  </si>
  <si>
    <t>Aladim e a Lampada Maravilosa</t>
  </si>
  <si>
    <t>Prazer</t>
  </si>
  <si>
    <t>Bevc,Cvetka</t>
  </si>
  <si>
    <t>O Cantinho da Reflexação</t>
  </si>
  <si>
    <t>Esperto</t>
  </si>
  <si>
    <t>A Princesa do Perfume Prateado</t>
  </si>
  <si>
    <t>Prazer de  Ler</t>
  </si>
  <si>
    <t>Rosa ,Adriana</t>
  </si>
  <si>
    <t xml:space="preserve"> Entre uma história e outra</t>
  </si>
  <si>
    <t>Loureiro,Nádia</t>
  </si>
  <si>
    <t>A História que Nunca Termina</t>
  </si>
  <si>
    <t>Souza,Tião</t>
  </si>
  <si>
    <t>O Pirulito de Açucar</t>
  </si>
  <si>
    <t>Pontes,Celso</t>
  </si>
  <si>
    <t>A Formiga ea Flor</t>
  </si>
  <si>
    <t>Meana,Lara</t>
  </si>
  <si>
    <t>Selou e Maya</t>
  </si>
  <si>
    <t>Pityar,Gill</t>
  </si>
  <si>
    <t>Milly,Molly eo chapéu de Sol</t>
  </si>
  <si>
    <t>Geração</t>
  </si>
  <si>
    <t>Olimpio</t>
  </si>
  <si>
    <t>Ester, Bezerra</t>
  </si>
  <si>
    <t>A dama da fé</t>
  </si>
  <si>
    <t>Leite, Marcia</t>
  </si>
  <si>
    <t>Poeminhas da terra</t>
  </si>
  <si>
    <t>Especial</t>
  </si>
  <si>
    <t>Koury, Jussara  Rocha</t>
  </si>
  <si>
    <t>Liberdade</t>
  </si>
  <si>
    <t>Piort, Nagin</t>
  </si>
  <si>
    <t>Higiene e saúde</t>
  </si>
  <si>
    <t>Salvat</t>
  </si>
  <si>
    <t>prazer de ler</t>
  </si>
  <si>
    <t>Filho, José Abila</t>
  </si>
  <si>
    <t>Dicionaria geral de ciências</t>
  </si>
  <si>
    <t>Arenque, Bizancio</t>
  </si>
  <si>
    <t>Macropedia</t>
  </si>
  <si>
    <t>Venosa, Silvio de salvo</t>
  </si>
  <si>
    <t>Direito civil</t>
  </si>
  <si>
    <t>IV</t>
  </si>
  <si>
    <t>Lazarine, Pedro</t>
  </si>
  <si>
    <t>Vade meceem jurídico</t>
  </si>
  <si>
    <t>Câmara, Alexandre Freitas</t>
  </si>
  <si>
    <t>Lições de direito-processual civil</t>
  </si>
  <si>
    <t>Lumen Juris</t>
  </si>
  <si>
    <t>Guimaraes, Torrieri Deoclecimo</t>
  </si>
  <si>
    <t>Dicionário técnico jurídico</t>
  </si>
  <si>
    <t>Estefan, Andre</t>
  </si>
  <si>
    <t>Sariva</t>
  </si>
  <si>
    <t>Demercian, Pedro Henrique</t>
  </si>
  <si>
    <t>Curso de processo penal</t>
  </si>
  <si>
    <t>Florense</t>
  </si>
  <si>
    <t>Negrao, Theotonio</t>
  </si>
  <si>
    <t>Código de processo civil</t>
  </si>
  <si>
    <t>Direito Penal</t>
  </si>
  <si>
    <t>Delgado, Mauricio Godinho</t>
  </si>
  <si>
    <t>Curso de direito de trabalho</t>
  </si>
  <si>
    <t>Hart, Liddell</t>
  </si>
  <si>
    <t>O outro lado da coleira</t>
  </si>
  <si>
    <t>Ferreiro, Neto Fernando Costa</t>
  </si>
  <si>
    <t>Juizados especiais</t>
  </si>
  <si>
    <t>Código tributário</t>
  </si>
  <si>
    <t>Cadernos de programa</t>
  </si>
  <si>
    <t>FRGS</t>
  </si>
  <si>
    <t>Oliveira, Francisco Antonio de</t>
  </si>
  <si>
    <t>Comentários as ... do TST</t>
  </si>
  <si>
    <t>Bonfim, B. Calheiros</t>
  </si>
  <si>
    <t>Dicionários de decisões</t>
  </si>
  <si>
    <t>TE</t>
  </si>
  <si>
    <t>Donizette, Elpidio</t>
  </si>
  <si>
    <t>Curso didático de d. Civil</t>
  </si>
  <si>
    <t>Ibraim, Babio Zambette</t>
  </si>
  <si>
    <t>Curso de direito</t>
  </si>
  <si>
    <t>Jupetus</t>
  </si>
  <si>
    <t>Almeida, Joao</t>
  </si>
  <si>
    <t>Licoes de direito processual civil</t>
  </si>
  <si>
    <t>Lumen</t>
  </si>
  <si>
    <t>Câmara, Alexandre Feitas</t>
  </si>
  <si>
    <t>Gouvea, José Roberto Ferreira</t>
  </si>
  <si>
    <t>Paixão, Marco Antonio Coutinho</t>
  </si>
  <si>
    <t>Justiça do trabalho</t>
  </si>
  <si>
    <t>Notadez</t>
  </si>
  <si>
    <t>Filho, Misael Montenegro</t>
  </si>
  <si>
    <t>Processo civil</t>
  </si>
  <si>
    <t>Peixoto, Bolivar Viegas</t>
  </si>
  <si>
    <t>Curso de processo individual</t>
  </si>
  <si>
    <t>Morais, Alexandre</t>
  </si>
  <si>
    <t>Constituição do Brasil interpretada</t>
  </si>
  <si>
    <t>Neves,Daniel Amorim Assunção</t>
  </si>
  <si>
    <t>Manual do Direito Processual Civil</t>
  </si>
  <si>
    <t>Podiom</t>
  </si>
  <si>
    <t>Gonçalves Neto,Alfredo de Assis</t>
  </si>
  <si>
    <t>Direito de imprensa</t>
  </si>
  <si>
    <t>Bezerra,Victor M.S&gt;x</t>
  </si>
  <si>
    <t>Direito Administrtivoe legis.</t>
  </si>
  <si>
    <t>Forteim</t>
  </si>
  <si>
    <t>Martins,Ives da Silva</t>
  </si>
  <si>
    <t>Conheça a Constituiçao</t>
  </si>
  <si>
    <t>27/10//2021</t>
  </si>
  <si>
    <t>Rocha,José de Albuquerque</t>
  </si>
  <si>
    <t>Teoria Geral do Processo</t>
  </si>
  <si>
    <t>Costa,Humberto</t>
  </si>
  <si>
    <t>Estatuto da Criança e o do Adolescente</t>
  </si>
  <si>
    <t>Segraf</t>
  </si>
  <si>
    <t>Código Civil Brasileiro</t>
  </si>
  <si>
    <t>Código de proteção e defesa do consumidor</t>
  </si>
  <si>
    <t>Código penal</t>
  </si>
  <si>
    <t>Cartilha direito das e. domesticas</t>
  </si>
  <si>
    <t>Estatuto do idoso</t>
  </si>
  <si>
    <t>Estatudo da juventude</t>
  </si>
  <si>
    <t>Brabosa, Christian</t>
  </si>
  <si>
    <t>Você, dona do seu tempo</t>
  </si>
  <si>
    <t>Gente</t>
  </si>
  <si>
    <t>Grose, Ray</t>
  </si>
  <si>
    <t>Como vender você</t>
  </si>
  <si>
    <t>CLO</t>
  </si>
  <si>
    <t>Kohler, Carlos Alberto</t>
  </si>
  <si>
    <t>Gestão da segurança patrimonial</t>
  </si>
  <si>
    <t>Sicurizza</t>
  </si>
  <si>
    <t>Davies, E.</t>
  </si>
  <si>
    <t>Aprenda os segredos do marketing</t>
  </si>
  <si>
    <t>Hian, Alexandre</t>
  </si>
  <si>
    <t>Marketing para leigos</t>
  </si>
  <si>
    <t>Alta books</t>
  </si>
  <si>
    <t>Minidicionários</t>
  </si>
  <si>
    <t>Dicionário exford escolar</t>
  </si>
  <si>
    <t>Rabelo, Juliana</t>
  </si>
  <si>
    <t>Lemos, Zeca</t>
  </si>
  <si>
    <t>Pensativamente:mensagens</t>
  </si>
  <si>
    <t>Claro</t>
  </si>
  <si>
    <t>Comentário bíblico africano</t>
  </si>
  <si>
    <t>MC</t>
  </si>
  <si>
    <t>DB</t>
  </si>
  <si>
    <t>Gamma</t>
  </si>
  <si>
    <t>Dearo, Gabriel</t>
  </si>
  <si>
    <t>As aventuras de Mike</t>
  </si>
  <si>
    <t>Prado, Silvia N. Martins</t>
  </si>
  <si>
    <t>A semente da verdade</t>
  </si>
  <si>
    <t>Impeh</t>
  </si>
  <si>
    <t>Rampazo, Alexandre</t>
  </si>
  <si>
    <t>Panda</t>
  </si>
  <si>
    <t>Silva, Heckman Larraz</t>
  </si>
  <si>
    <t>X men</t>
  </si>
  <si>
    <t>Marvel</t>
  </si>
  <si>
    <t>Rezende, Eriel</t>
  </si>
  <si>
    <t>Devolta ao jogo</t>
  </si>
  <si>
    <t>SL</t>
  </si>
  <si>
    <t>Dois mundos, um herói</t>
  </si>
  <si>
    <t>Jogada final</t>
  </si>
  <si>
    <t>Sumad L.</t>
  </si>
  <si>
    <t>Tomas, Roy</t>
  </si>
  <si>
    <t>A espda selvagem de conan</t>
  </si>
  <si>
    <t>Barueri</t>
  </si>
  <si>
    <t>Duggan, Gerry</t>
  </si>
  <si>
    <t>Jonas, Ray</t>
  </si>
  <si>
    <t>A espada selvagem</t>
  </si>
  <si>
    <t>Panini</t>
  </si>
  <si>
    <t>Aaron, Jason</t>
  </si>
  <si>
    <t>Conam o bárbaro</t>
  </si>
  <si>
    <t>Finels, Meredeth</t>
  </si>
  <si>
    <t>A espda selvagem de condan</t>
  </si>
  <si>
    <t>Zub, Jian</t>
  </si>
  <si>
    <t>A espada selvagem de conan</t>
  </si>
  <si>
    <t>Conan o bárbaro</t>
  </si>
  <si>
    <t>Kirkman, Robert</t>
  </si>
  <si>
    <t>The walking dead</t>
  </si>
  <si>
    <t>Rowel, Raiubow</t>
  </si>
  <si>
    <t>Eleonor e Park</t>
  </si>
  <si>
    <t>Século</t>
  </si>
  <si>
    <t>Cass, Kiera</t>
  </si>
  <si>
    <t>A herdeira</t>
  </si>
  <si>
    <t>Segurite</t>
  </si>
  <si>
    <t>Flynu, Gilliau</t>
  </si>
  <si>
    <t>Garota exemplar</t>
  </si>
  <si>
    <t>Intresseca</t>
  </si>
  <si>
    <t>Khaled, Hoseine</t>
  </si>
  <si>
    <t>O caçador de pipas</t>
  </si>
  <si>
    <t>Nova fronteiras</t>
  </si>
  <si>
    <t>Freitas, Isabela</t>
  </si>
  <si>
    <t>Não se apega não</t>
  </si>
  <si>
    <t>Intresea</t>
  </si>
  <si>
    <t>Fuzak, Markus</t>
  </si>
  <si>
    <t>A menina que roubava livros</t>
  </si>
  <si>
    <t>Intreseca</t>
  </si>
  <si>
    <t>Davis, Jine</t>
  </si>
  <si>
    <t>Toneladas de diversões</t>
  </si>
  <si>
    <t>ZEPM</t>
  </si>
  <si>
    <t>Carrol, Dewis</t>
  </si>
  <si>
    <t>Alice no pais das maravilhas</t>
  </si>
  <si>
    <t>Companhia</t>
  </si>
  <si>
    <t>O blog da Marina</t>
  </si>
  <si>
    <t>Cordeiro, Bellah Leite</t>
  </si>
  <si>
    <t>A descoberta da joaninha</t>
  </si>
  <si>
    <t>Stwart, Dianor</t>
  </si>
  <si>
    <t>A odisseia</t>
  </si>
  <si>
    <t>Luiz, Galdino</t>
  </si>
  <si>
    <t>Gesev, e o minotauro</t>
  </si>
  <si>
    <t>Kalkepsaks Thalia</t>
  </si>
  <si>
    <t>Uma nova Brincadeira</t>
  </si>
  <si>
    <t>fundamento</t>
  </si>
  <si>
    <t>Jacintho,Roque</t>
  </si>
  <si>
    <t>O peixinho Azul</t>
  </si>
  <si>
    <t>Albegaria,Lima de</t>
  </si>
  <si>
    <t>Album de Familia</t>
  </si>
  <si>
    <t>Filho,Manoel Luiz Cerqueira</t>
  </si>
  <si>
    <t>Ofio azul e o fio encarnado</t>
  </si>
  <si>
    <t>bagaço</t>
  </si>
  <si>
    <t>Xavier,Francisco Candido</t>
  </si>
  <si>
    <t>O Remédio Emprevisto</t>
  </si>
  <si>
    <t>Lucio Neio</t>
  </si>
  <si>
    <t>O poder da Gentileza</t>
  </si>
  <si>
    <t>A Lição inesquecível</t>
  </si>
  <si>
    <t>O elogio da abel</t>
  </si>
  <si>
    <t>Trmboulli,Neto</t>
  </si>
  <si>
    <t>A Jaçanos</t>
  </si>
  <si>
    <t>Toledo,Vera Vilhena de</t>
  </si>
  <si>
    <t>O Brasil põe a cara</t>
  </si>
  <si>
    <t>Lago,Angela</t>
  </si>
  <si>
    <t>A Festa no céu</t>
  </si>
  <si>
    <t>Melhoram</t>
  </si>
  <si>
    <t>Braz,Júlio Emílio</t>
  </si>
  <si>
    <t>Enquanto Houver vida viverei</t>
  </si>
  <si>
    <t>SPB</t>
  </si>
  <si>
    <t>Viana,Verona de Assis</t>
  </si>
  <si>
    <t>O mundo é pra ser voado</t>
  </si>
  <si>
    <t>Scipicion</t>
  </si>
  <si>
    <t>SPP</t>
  </si>
  <si>
    <t>Mott,Odete de Barros</t>
  </si>
  <si>
    <t>Vida com a neve</t>
  </si>
  <si>
    <t>Noronha,Teresa</t>
  </si>
  <si>
    <t>O mistério do poço das tormrntas</t>
  </si>
  <si>
    <t>Hertezel,Graziela Bozono</t>
  </si>
  <si>
    <t>Férias de arrepiar</t>
  </si>
  <si>
    <t>10/01/20221</t>
  </si>
  <si>
    <t>Azevedo,Guilo</t>
  </si>
  <si>
    <t>Adolescência</t>
  </si>
  <si>
    <t>scipicione</t>
  </si>
  <si>
    <t>Vitória ,Jair</t>
  </si>
  <si>
    <t>VoVó,entre o medo r a ...</t>
  </si>
  <si>
    <t>Galdino,Luiz</t>
  </si>
  <si>
    <t>AS Cruzadas</t>
  </si>
  <si>
    <t>Quinteto</t>
  </si>
  <si>
    <t>Koury Jussara Rocha</t>
  </si>
  <si>
    <t>Desafio do asfalto</t>
  </si>
  <si>
    <t>Pedro,Broch</t>
  </si>
  <si>
    <t>O menino que inventou a</t>
  </si>
  <si>
    <t>Edeouro</t>
  </si>
  <si>
    <t>Aragão,Cristina</t>
  </si>
  <si>
    <t>Natureza Viva</t>
  </si>
  <si>
    <t>Miller,Laura</t>
  </si>
  <si>
    <t>Altos papos sobre sexo</t>
  </si>
  <si>
    <t>Edgard,Arnold</t>
  </si>
  <si>
    <t>Almas afins</t>
  </si>
  <si>
    <t>Aliança</t>
  </si>
  <si>
    <t>Gasparetto,Luiz Antonio</t>
  </si>
  <si>
    <t>Se liga em você</t>
  </si>
  <si>
    <t>___</t>
  </si>
  <si>
    <t>Edmilson,Lima</t>
  </si>
  <si>
    <t>Presente no natal</t>
  </si>
  <si>
    <t>Lima,Giselia Curvêlo da Costa</t>
  </si>
  <si>
    <t>O diálogo das cores</t>
  </si>
  <si>
    <t>Gasparetto, Zibia</t>
  </si>
  <si>
    <t>Onde esta tereza?</t>
  </si>
  <si>
    <t>V e consciência</t>
  </si>
  <si>
    <t>A vida sabe o que faz</t>
  </si>
  <si>
    <t>Vencendo o passado</t>
  </si>
  <si>
    <t>Vconsciênci</t>
  </si>
  <si>
    <t>Castro monica de</t>
  </si>
  <si>
    <t>Gemias N. se separo o que...</t>
  </si>
  <si>
    <t>Ate que a vida s separe</t>
  </si>
  <si>
    <t>Koury, Jussara Rocha</t>
  </si>
  <si>
    <t>O dono dos pes</t>
  </si>
  <si>
    <t>Braz Julio Emilio</t>
  </si>
  <si>
    <t>Lendas negras</t>
  </si>
  <si>
    <t>Teles Jose</t>
  </si>
  <si>
    <t>Amores nublados</t>
  </si>
  <si>
    <t>Loneecraft, H. P.</t>
  </si>
  <si>
    <t>Além do desconhecido</t>
  </si>
  <si>
    <t>Kupstas, Maria</t>
  </si>
  <si>
    <t>Um olhar diferente</t>
  </si>
  <si>
    <t>Daflon, Ines</t>
  </si>
  <si>
    <t>Órfãos de Hoximu</t>
  </si>
  <si>
    <t>Carpinejar, Fabricio</t>
  </si>
  <si>
    <t>Olhos de raposa</t>
  </si>
  <si>
    <t>Edelbra</t>
  </si>
  <si>
    <t>P. Alegre</t>
  </si>
  <si>
    <t>Cazé, Glauco</t>
  </si>
  <si>
    <t>A viuvinha</t>
  </si>
  <si>
    <t>Barsa</t>
  </si>
  <si>
    <t>Kouryh Jussara Rocha</t>
  </si>
  <si>
    <t>Desafio no asfalto</t>
  </si>
  <si>
    <t>Dunleavey, M. P.</t>
  </si>
  <si>
    <t>Dinheiro pode copra a felicidade</t>
  </si>
  <si>
    <t>Origem das espécies</t>
  </si>
  <si>
    <t>Italiaia</t>
  </si>
  <si>
    <t>Myran, Vicki</t>
  </si>
  <si>
    <t>Um gato entre livros</t>
  </si>
  <si>
    <t>Futuyma,Douglas</t>
  </si>
  <si>
    <t>Biologia Evolutiva</t>
  </si>
  <si>
    <t>Funpec</t>
  </si>
  <si>
    <t>RP</t>
  </si>
  <si>
    <t>Pierce,Benjamim A.</t>
  </si>
  <si>
    <t>Genética</t>
  </si>
  <si>
    <t>Silverthon,Vu Unglaub</t>
  </si>
  <si>
    <t>Fisiologia Humana</t>
  </si>
  <si>
    <t>Artemed</t>
  </si>
  <si>
    <t>Haley Emma</t>
  </si>
  <si>
    <t>Onde Está Elizabeth</t>
  </si>
  <si>
    <t>Meyer Stephenie</t>
  </si>
  <si>
    <t>Amanhecer</t>
  </si>
  <si>
    <t>Intrísica</t>
  </si>
  <si>
    <t>Crepúsculo</t>
  </si>
  <si>
    <t>Charbnneau joelle</t>
  </si>
  <si>
    <t>Estudo Independente</t>
  </si>
  <si>
    <t>Ùnica</t>
  </si>
  <si>
    <t>Charbonneau Joelle</t>
  </si>
  <si>
    <t>O Teste</t>
  </si>
  <si>
    <t>Única</t>
  </si>
  <si>
    <t>Hosseine, Khaled</t>
  </si>
  <si>
    <t>O Caçador de Pipas</t>
  </si>
  <si>
    <t>Silva,Maurício</t>
  </si>
  <si>
    <t>O novo arcodo ortográfico</t>
  </si>
  <si>
    <t>Soso,Edgordo</t>
  </si>
  <si>
    <t>O essencial é invisível aos olhos</t>
  </si>
  <si>
    <t>Kupstas,Marcia</t>
  </si>
  <si>
    <t>Um ano de História</t>
  </si>
  <si>
    <t>Cunha,Nilton Pereira da</t>
  </si>
  <si>
    <t>O Ensino Superior e a Educação</t>
  </si>
  <si>
    <t>Ed´do Autor</t>
  </si>
  <si>
    <t>Osho</t>
  </si>
  <si>
    <t>Escute seu coração</t>
  </si>
  <si>
    <t>Bergloglio,Jorge Maris</t>
  </si>
  <si>
    <t>A Oração</t>
  </si>
  <si>
    <t xml:space="preserve">  Hahh, Scott</t>
  </si>
  <si>
    <t>O Banquete do Cordeiro</t>
  </si>
  <si>
    <t>Ferrraz, Vera</t>
  </si>
  <si>
    <t>Um padre nosso</t>
  </si>
  <si>
    <t>Cury,Augusto Jorge</t>
  </si>
  <si>
    <t>O futuro da humanidade</t>
  </si>
  <si>
    <t>Aquino, Felipe Rinaldo Queiroz de</t>
  </si>
  <si>
    <t>Historias que a vovó conta</t>
  </si>
  <si>
    <t xml:space="preserve">Cleofas  </t>
  </si>
  <si>
    <t>Melo, Fabio de</t>
  </si>
  <si>
    <t>Mulheres cheias de graça</t>
  </si>
  <si>
    <t>Baker, Mark</t>
  </si>
  <si>
    <t>Jesus o maior biólogo que já existiu</t>
  </si>
  <si>
    <t>Carr, Stella</t>
  </si>
  <si>
    <t>A morte tem sete herdeiros</t>
  </si>
  <si>
    <t>21/01/20221</t>
  </si>
  <si>
    <t>Carvalheira, José Henrique Caval Pinto</t>
  </si>
  <si>
    <t>A família Carvalheira em Pernambuco</t>
  </si>
  <si>
    <t>Scharmitt, Carlos Afonso</t>
  </si>
  <si>
    <t>O importante é cativar-se</t>
  </si>
  <si>
    <t>Wilkinson Bruce</t>
  </si>
  <si>
    <t>A oração de Jabiz devocional</t>
  </si>
  <si>
    <t>Mundo cristão</t>
  </si>
  <si>
    <t>Katafiaso, Karen</t>
  </si>
  <si>
    <t>Terapia do professor</t>
  </si>
  <si>
    <t>Aymone, Sandro</t>
  </si>
  <si>
    <t>Chapeuzinho de Palha</t>
  </si>
  <si>
    <t>Johnson, Spencer</t>
  </si>
  <si>
    <t>Quem moeu o meu queijo</t>
  </si>
  <si>
    <t>Baker, Don</t>
  </si>
  <si>
    <t>Além do perdao</t>
  </si>
  <si>
    <t>Betania</t>
  </si>
  <si>
    <t>Lucado, Max</t>
  </si>
  <si>
    <t>Na jornada com Cristo</t>
  </si>
  <si>
    <t>Agostinho, Santos</t>
  </si>
  <si>
    <t>Confissões</t>
  </si>
  <si>
    <t>Melero, Maria Isabel Paes</t>
  </si>
  <si>
    <t>Um sussurro com mil ecos</t>
  </si>
  <si>
    <t>Dehar</t>
  </si>
  <si>
    <t>Druckermau, Pamela</t>
  </si>
  <si>
    <t>Crianças francesas dia a dia</t>
  </si>
  <si>
    <t>Fantourus</t>
  </si>
  <si>
    <t>Xavier, Francisco condiolo</t>
  </si>
  <si>
    <t>Entre a terra e o ceu</t>
  </si>
  <si>
    <t>Almeida, J. F. de</t>
  </si>
  <si>
    <t>A paixão</t>
  </si>
  <si>
    <t>RBC</t>
  </si>
  <si>
    <t>Boyne, John</t>
  </si>
  <si>
    <t>O menino de pijama listrado</t>
  </si>
  <si>
    <t>Cia das letras</t>
  </si>
  <si>
    <t>O judiciário em contos e versos</t>
  </si>
  <si>
    <t>Stone Rex</t>
  </si>
  <si>
    <t>A Caverna dos Dinossauros</t>
  </si>
  <si>
    <t>Fundament</t>
  </si>
  <si>
    <t>Morvison,Grand</t>
  </si>
  <si>
    <t>Batmam A Luva Negra</t>
  </si>
  <si>
    <t>DG</t>
  </si>
  <si>
    <t>_________________</t>
  </si>
  <si>
    <t>Porque os zno O.da Gente</t>
  </si>
  <si>
    <t>Secco,PatriciaEngel</t>
  </si>
  <si>
    <t>O Caminho para o vale perdido</t>
  </si>
  <si>
    <t>B.Companhia</t>
  </si>
  <si>
    <t>_</t>
  </si>
  <si>
    <t>Alexandre,Vanessa</t>
  </si>
  <si>
    <t>A briga do Sol e da Lua</t>
  </si>
  <si>
    <t>P.de Ler</t>
  </si>
  <si>
    <t>Viana,Roseli</t>
  </si>
  <si>
    <t>A caixa mágica de Luiz</t>
  </si>
  <si>
    <t>Silva,Zuneide</t>
  </si>
  <si>
    <t>Sítio de seu Lobato</t>
  </si>
  <si>
    <t>Silva,Zaneide</t>
  </si>
  <si>
    <t>A Galinha dos ovos de Ouro</t>
  </si>
  <si>
    <t>Barbosa.A.Albuquerque</t>
  </si>
  <si>
    <t>Bia baixinha</t>
  </si>
  <si>
    <t>P.deLer</t>
  </si>
  <si>
    <t>André,Everaldo</t>
  </si>
  <si>
    <t>Carambola fruta amarela</t>
  </si>
  <si>
    <t>Shinohara.Drica</t>
  </si>
  <si>
    <t>O Macaco e a Banana</t>
  </si>
  <si>
    <t>Shinohara ,Drica</t>
  </si>
  <si>
    <t>Uriel</t>
  </si>
  <si>
    <t>Gilaberte,Kátia</t>
  </si>
  <si>
    <t>Catarina eo Lagarto</t>
  </si>
  <si>
    <t>Recie</t>
  </si>
  <si>
    <t>Lucena,Maria da ConceiçãO</t>
  </si>
  <si>
    <t>Buduléu</t>
  </si>
  <si>
    <t>Quintas,Cristiane</t>
  </si>
  <si>
    <t>A patativa e a Margarida</t>
  </si>
  <si>
    <t>Seu lobo</t>
  </si>
  <si>
    <t>Guimaraes,Telma</t>
  </si>
  <si>
    <t>Contos da Terra e Mistério</t>
  </si>
  <si>
    <t>Carvalho,Geraldo Barroso</t>
  </si>
  <si>
    <t>Doenças e mistério do aleijadinho</t>
  </si>
  <si>
    <t>Lemos</t>
  </si>
  <si>
    <t>Gasparetto,Zíbia</t>
  </si>
  <si>
    <t>Só o Amor,consegue</t>
  </si>
  <si>
    <t>Arlego,Edvaldo</t>
  </si>
  <si>
    <t>Meu pai meu herói</t>
  </si>
  <si>
    <t>Edificantes</t>
  </si>
  <si>
    <t>Verne,Júlio</t>
  </si>
  <si>
    <t>Viagem ao Centro da Terra</t>
  </si>
  <si>
    <t>Pais Brilhantes,Professores</t>
  </si>
  <si>
    <t>Teles,José</t>
  </si>
  <si>
    <t>Bem-Vindo ao Meu Pesadelo</t>
  </si>
  <si>
    <t>Meo,A.middestlone</t>
  </si>
  <si>
    <t>A Revolução das Letras</t>
  </si>
  <si>
    <t>Ventimela</t>
  </si>
  <si>
    <t>Bastos,Antonio A.Gusmão</t>
  </si>
  <si>
    <t>Dez Contos e Dez centavos</t>
  </si>
  <si>
    <t>Twair,Mark</t>
  </si>
  <si>
    <t>O Princípe e o Mendigo</t>
  </si>
  <si>
    <t>Reencontro</t>
  </si>
  <si>
    <t>Andrade,Telma</t>
  </si>
  <si>
    <t>O homem da Máscara de Ferro</t>
  </si>
  <si>
    <t>Reencotro</t>
  </si>
  <si>
    <t>Azevedo,Aluísio</t>
  </si>
  <si>
    <t>O Cortiço</t>
  </si>
  <si>
    <t>Estat.da Criança e do Adolescente</t>
  </si>
  <si>
    <t>José Rodrigues</t>
  </si>
  <si>
    <t>Azevedo,Fernanda</t>
  </si>
  <si>
    <t>Direito Civil-Família</t>
  </si>
  <si>
    <t>Bhaktivdanta,Svami</t>
  </si>
  <si>
    <t>Vida segredos do Oriente</t>
  </si>
  <si>
    <t>Dasa</t>
  </si>
  <si>
    <t>White,Ellen G.</t>
  </si>
  <si>
    <t>Condensada</t>
  </si>
  <si>
    <t>Antonio Carlos</t>
  </si>
  <si>
    <t>Cronistas do descobrimento</t>
  </si>
  <si>
    <t>White,Ellen</t>
  </si>
  <si>
    <t>Eventos Finais</t>
  </si>
  <si>
    <t>_____</t>
  </si>
  <si>
    <t>Melgosa,Julian</t>
  </si>
  <si>
    <t>O Poder da Esperança</t>
  </si>
  <si>
    <t>Basileiro</t>
  </si>
  <si>
    <t>Andradre,Telma</t>
  </si>
  <si>
    <t>Viver um Grande Amor</t>
  </si>
  <si>
    <t>Spcione</t>
  </si>
  <si>
    <t>Farias,Airton</t>
  </si>
  <si>
    <t>Alexandre,o conquistador</t>
  </si>
  <si>
    <t>Schmid,Sophie</t>
  </si>
  <si>
    <t>Nós somos os melhores</t>
  </si>
  <si>
    <t>Ciranda</t>
  </si>
  <si>
    <t>__</t>
  </si>
  <si>
    <t>Moneira Silvia</t>
  </si>
  <si>
    <t>Uma tarde de Barulho</t>
  </si>
  <si>
    <t>UniDuni</t>
  </si>
  <si>
    <t>GarciaMarques,Gabriel</t>
  </si>
  <si>
    <t>O verão feliz da senhora Forbes</t>
  </si>
  <si>
    <t>Soares,Luis José</t>
  </si>
  <si>
    <t>Biologia</t>
  </si>
  <si>
    <t>Kardek,Allan</t>
  </si>
  <si>
    <t>O Livro dos Espiritos</t>
  </si>
  <si>
    <t>Oliveira, Fausto</t>
  </si>
  <si>
    <t>Meu anjo</t>
  </si>
  <si>
    <t>Seame</t>
  </si>
  <si>
    <t xml:space="preserve">Berto, Luiz  </t>
  </si>
  <si>
    <t>O romance da besta fubana</t>
  </si>
  <si>
    <t>Alves, Januaria Cristina</t>
  </si>
  <si>
    <t>Amor... Perdidos  e achados</t>
  </si>
  <si>
    <t>Angeli, Jose</t>
  </si>
  <si>
    <t>O conde do monte Cristo</t>
  </si>
  <si>
    <t>Carter, Steven</t>
  </si>
  <si>
    <t>O que toda mulher inteligente...</t>
  </si>
  <si>
    <t>Pease, Alann</t>
  </si>
  <si>
    <t>Porque os homens mentem...</t>
  </si>
  <si>
    <t>SE</t>
  </si>
  <si>
    <t>Krausz,Luís S.1961</t>
  </si>
  <si>
    <t>Deserto</t>
  </si>
  <si>
    <t>Benvirá</t>
  </si>
  <si>
    <t>Rogha Filho,Rubem</t>
  </si>
  <si>
    <t>A Batalha dos Mamulhegos</t>
  </si>
  <si>
    <t>Morais,Nelson</t>
  </si>
  <si>
    <t>Perdão o caminho da felicidade</t>
  </si>
  <si>
    <t>W.paz</t>
  </si>
  <si>
    <t>Baçon,Lourivaldo</t>
  </si>
  <si>
    <t>Receitas natuurais</t>
  </si>
  <si>
    <t>Uni.dos livros</t>
  </si>
  <si>
    <t>Norman,Vicente Peale</t>
  </si>
  <si>
    <t>Como confiar em si e viver melhor</t>
  </si>
  <si>
    <t>cultrix</t>
  </si>
  <si>
    <t>Dr.Benjamim Spock</t>
  </si>
  <si>
    <t>Criando Filhos em tempos difícies</t>
  </si>
  <si>
    <t>Artenova</t>
  </si>
  <si>
    <t>Raymond,Didier</t>
  </si>
  <si>
    <t>Os sacramentos da Fé</t>
  </si>
  <si>
    <t>Alexander Lower</t>
  </si>
  <si>
    <t>Medo da vida</t>
  </si>
  <si>
    <t>Circulo</t>
  </si>
  <si>
    <t>Xavier,Leopoldo Bibiano</t>
  </si>
  <si>
    <t>Revivendo o Brasil Império</t>
  </si>
  <si>
    <t>ATpress</t>
  </si>
  <si>
    <t>Kardecc,Allan</t>
  </si>
  <si>
    <t>O Evangelho Segundo o Espiritismo</t>
  </si>
  <si>
    <t>Ide</t>
  </si>
  <si>
    <t>Pimentel,Luís</t>
  </si>
  <si>
    <t>O meu lugar nas Quatro linhas</t>
  </si>
  <si>
    <t>Martinelli,Tânia Alexandre</t>
  </si>
  <si>
    <t>Procuara-se um planeta sustentável</t>
  </si>
  <si>
    <t>Nicollelis,Giselda Laporta</t>
  </si>
  <si>
    <t>A voz doSilêncio</t>
  </si>
  <si>
    <t>Dez dias de cortiço</t>
  </si>
  <si>
    <t>Harrison, Lisi</t>
  </si>
  <si>
    <t>Monster High</t>
  </si>
  <si>
    <t>Van, Praagh James</t>
  </si>
  <si>
    <t>Conversando com os espíritos</t>
  </si>
  <si>
    <t>Freita, Marcos Cezar de</t>
  </si>
  <si>
    <t>As asas do burro de Esnstein</t>
  </si>
  <si>
    <t>Quevedo, Oscar G.</t>
  </si>
  <si>
    <t>A face oculta da mente</t>
  </si>
  <si>
    <t>Fombelle, Timothee de</t>
  </si>
  <si>
    <t>Vango:entre o ceu e a terra</t>
  </si>
  <si>
    <t>Melhorameto</t>
  </si>
  <si>
    <t>O cidadão invisível</t>
  </si>
  <si>
    <t>Carraro, Adelaide</t>
  </si>
  <si>
    <t>Os amantes</t>
  </si>
  <si>
    <t>Gama</t>
  </si>
  <si>
    <t>Darwin,</t>
  </si>
  <si>
    <t>O pensamento vivo de Darwin</t>
  </si>
  <si>
    <t>Tecnoprint</t>
  </si>
  <si>
    <t>Varela, Marisa</t>
  </si>
  <si>
    <t>A gruta do sol</t>
  </si>
  <si>
    <t>Suruagy, Divaldo</t>
  </si>
  <si>
    <t>Poeiras da vida</t>
  </si>
  <si>
    <t>Thuam, François Xavier Ngnyen Van</t>
  </si>
  <si>
    <t>Cinco paes e dois peixes</t>
  </si>
  <si>
    <t>Santuário</t>
  </si>
  <si>
    <t>Teixeira, Sergio A.</t>
  </si>
  <si>
    <t>Cura-te homeopatia</t>
  </si>
  <si>
    <t>Dias, Clá Joao S.</t>
  </si>
  <si>
    <t>Fatima Aurora do terceiro milênio</t>
  </si>
  <si>
    <t>Gráfica LTDA</t>
  </si>
  <si>
    <t>Merlin, prof. K.</t>
  </si>
  <si>
    <t>Apreda a fazer magicas</t>
  </si>
  <si>
    <t>Dupre, Maria José</t>
  </si>
  <si>
    <t>Eramos seis</t>
  </si>
  <si>
    <t>Miranda, Eduardo</t>
  </si>
  <si>
    <t>Brasil reflexões sobre um futuro adiado</t>
  </si>
  <si>
    <t>Primeira mao</t>
  </si>
  <si>
    <t>Chist, marieluise Aurora</t>
  </si>
  <si>
    <t>Espaguete passo a passo</t>
  </si>
  <si>
    <t>Junior, Israel</t>
  </si>
  <si>
    <t>Os múltiplos caminhos das festas juninas</t>
  </si>
  <si>
    <t>Raul da ferragem azul</t>
  </si>
  <si>
    <t>Wolfe, David</t>
  </si>
  <si>
    <t>Superalimnetos</t>
  </si>
  <si>
    <t>Alaúde</t>
  </si>
  <si>
    <t>Andrade, Arivaldo Ferreira de</t>
  </si>
  <si>
    <t>Foi assim ...</t>
  </si>
  <si>
    <t>Feitosa, Antonio</t>
  </si>
  <si>
    <t>A religião e a ciência</t>
  </si>
  <si>
    <t>Santuários</t>
  </si>
  <si>
    <t>O vendedor de sonho</t>
  </si>
  <si>
    <t>A. C. bhacktivedanta Swami Prabl</t>
  </si>
  <si>
    <t>A vida vem d vida</t>
  </si>
  <si>
    <t>BTB</t>
  </si>
  <si>
    <t>Menezes, Fatima</t>
  </si>
  <si>
    <t>Lampião e o padre cicero</t>
  </si>
  <si>
    <t>Trise, Lao J.</t>
  </si>
  <si>
    <t>A sabedoriado cristao</t>
  </si>
  <si>
    <t>Chaij, Enrique</t>
  </si>
  <si>
    <t>Ainda existe esperança</t>
  </si>
  <si>
    <t>Hermogenes, José</t>
  </si>
  <si>
    <t>Mergulho na paz</t>
  </si>
  <si>
    <t>Os ventos estão inquietos</t>
  </si>
  <si>
    <t>Gráfico</t>
  </si>
  <si>
    <t>Don casmurro</t>
  </si>
  <si>
    <t>Shaw, Irwen</t>
  </si>
  <si>
    <t>Os Deuses vencidos</t>
  </si>
  <si>
    <t>Tavares, Cristina</t>
  </si>
  <si>
    <t>A ultima célula</t>
  </si>
  <si>
    <t>Humbard, Rex</t>
  </si>
  <si>
    <t>A chave para o sucesso na vida</t>
  </si>
  <si>
    <t>Busch, Wilhelm</t>
  </si>
  <si>
    <t>Jesus nosso destino</t>
  </si>
  <si>
    <t>A ilha perdida</t>
  </si>
  <si>
    <t>Gomes, Jodo A.</t>
  </si>
  <si>
    <t>Meu diário de pesquisas</t>
  </si>
  <si>
    <t>Velloso Louzada Amaury</t>
  </si>
  <si>
    <t>Cura e Salvação</t>
  </si>
  <si>
    <t>Can.nova</t>
  </si>
  <si>
    <t>Nudleman jacob</t>
  </si>
  <si>
    <t>O dinheiro e o significado da</t>
  </si>
  <si>
    <t>Best.seller</t>
  </si>
  <si>
    <t>Enna,Patrícia</t>
  </si>
  <si>
    <t>No reino da lagartolândia</t>
  </si>
  <si>
    <t>Quintas,Cristianne</t>
  </si>
  <si>
    <t>Os mundos de TIta e Bete</t>
  </si>
  <si>
    <t>A Centopéia</t>
  </si>
  <si>
    <t>Prazer dLee r</t>
  </si>
  <si>
    <t>Quintas,Cristian</t>
  </si>
  <si>
    <t>Villalobos,Frederico</t>
  </si>
  <si>
    <t>A Odisseia</t>
  </si>
  <si>
    <t>Leao,Liana</t>
  </si>
  <si>
    <t>O Gigante Egoísta</t>
  </si>
  <si>
    <t>Ogam,Caio</t>
  </si>
  <si>
    <t>O encarregado do Rei</t>
  </si>
  <si>
    <t>Noronha,Maria Eduarda</t>
  </si>
  <si>
    <t>O Traje novo do Grão duque</t>
  </si>
  <si>
    <t>Lage,Nildo</t>
  </si>
  <si>
    <t>Racismo no galinheiro</t>
  </si>
  <si>
    <t>A fuga da bailarina</t>
  </si>
  <si>
    <t>Phaelante,Vanda</t>
  </si>
  <si>
    <t>Do outro lado do espelho</t>
  </si>
  <si>
    <t>Massei,Allan</t>
  </si>
  <si>
    <t>Marco Antonio e Cleopatra</t>
  </si>
  <si>
    <t>John, G. Bartlett, M. D.</t>
  </si>
  <si>
    <t>Tratamento químico da infecção HIV</t>
  </si>
  <si>
    <t>Virologia</t>
  </si>
  <si>
    <t>Tesouro de Olinda</t>
  </si>
  <si>
    <t>Carr, Estrela</t>
  </si>
  <si>
    <t>O monstro de Morumbi</t>
  </si>
  <si>
    <t>Sauer, Sergio</t>
  </si>
  <si>
    <t>Violação dos direitos humanos</t>
  </si>
  <si>
    <t>Barata, Freitas Paulo</t>
  </si>
  <si>
    <t>A invenção da sociedade</t>
  </si>
  <si>
    <t>CCJF</t>
  </si>
  <si>
    <t>O mestre do amor</t>
  </si>
  <si>
    <t>Sextatnte</t>
  </si>
  <si>
    <t>Boff, Leonardo</t>
  </si>
  <si>
    <t>Crise:oportunidade de crescimento</t>
  </si>
  <si>
    <t>Valmont, Andre</t>
  </si>
  <si>
    <t>A américa em faces das ganges</t>
  </si>
  <si>
    <t>Velazques, Diego</t>
  </si>
  <si>
    <t>Mestre da pintura</t>
  </si>
  <si>
    <t>Brandão, Ignacio de Loyola</t>
  </si>
  <si>
    <t>O homem do ferro na mao</t>
  </si>
  <si>
    <t>Os quatros reis</t>
  </si>
  <si>
    <t>Vilaça, Regina</t>
  </si>
  <si>
    <t>Entre julhos e agostos</t>
  </si>
  <si>
    <t>A megera domada</t>
  </si>
  <si>
    <t>Sempre haverá um amanha</t>
  </si>
  <si>
    <t>Aguiar, Luiz Antonio</t>
  </si>
  <si>
    <t>E agora? Meu irmão não esta...</t>
  </si>
  <si>
    <t>Galdino, Luiz</t>
  </si>
  <si>
    <t>Saruê zumbi</t>
  </si>
  <si>
    <t>Dupre, Maria Jose</t>
  </si>
  <si>
    <t>A menina de ouro</t>
  </si>
  <si>
    <t>Maciel, Anamelia Dantas</t>
  </si>
  <si>
    <t>Gente nossa</t>
  </si>
  <si>
    <t>Guimaraes, Josue</t>
  </si>
  <si>
    <t>As muralhas de Jericó</t>
  </si>
  <si>
    <t>LPM</t>
  </si>
  <si>
    <t>Schettine, Filho Luiz</t>
  </si>
  <si>
    <t>Carao com carinho</t>
  </si>
  <si>
    <t>Barreto, Angela</t>
  </si>
  <si>
    <t>Em tempo de espera</t>
  </si>
  <si>
    <t>As valquírias</t>
  </si>
  <si>
    <t>Vocco</t>
  </si>
  <si>
    <t>Aquino, Marçal</t>
  </si>
  <si>
    <t>A turma da rua quinze</t>
  </si>
  <si>
    <t>Oliveira, Ganymedes J. Santos de</t>
  </si>
  <si>
    <t>Gerra no rio</t>
  </si>
  <si>
    <t>Chaves, Irma</t>
  </si>
  <si>
    <t>A traição da linguagem</t>
  </si>
  <si>
    <t>Pinto, rosangela de oliveira</t>
  </si>
  <si>
    <t>Legislação educacional</t>
  </si>
  <si>
    <t>Previlalli, Iveto dourado</t>
  </si>
  <si>
    <t>Educação e divercidade</t>
  </si>
  <si>
    <t>Pinto, Rosangela de Olieira</t>
  </si>
  <si>
    <t>Gomes, Thauna Paiva</t>
  </si>
  <si>
    <t>Educacional formal e não formal</t>
  </si>
  <si>
    <t>Cardoso, Danielle Regina</t>
  </si>
  <si>
    <t>Daniele e filosofia</t>
  </si>
  <si>
    <t>Silva, Andrey Dbei da</t>
  </si>
  <si>
    <t>Teorias e praticas do</t>
  </si>
  <si>
    <t>Eduacional</t>
  </si>
  <si>
    <t>Guilherme, Alves de Lima</t>
  </si>
  <si>
    <t>Politics publicas na educação</t>
  </si>
  <si>
    <t>Miorius, Marina Araujo</t>
  </si>
  <si>
    <t>Sociologia da educação</t>
  </si>
  <si>
    <t>Batista, Valeria</t>
  </si>
  <si>
    <t>Ditatico</t>
  </si>
  <si>
    <t>Bastos, Maria Clotilde</t>
  </si>
  <si>
    <t>Metodolia educional</t>
  </si>
  <si>
    <t>Cizoto, Sonolese Auxiliadora</t>
  </si>
  <si>
    <t>Ética politica e sociedade</t>
  </si>
  <si>
    <t>Freitas, Marcia de F. R. Lovis de</t>
  </si>
  <si>
    <t>Psicologia da educação e da...</t>
  </si>
  <si>
    <t>Cicone, Reinaldo barros</t>
  </si>
  <si>
    <t>Historia da educação</t>
  </si>
  <si>
    <t>Rampa,lobsang</t>
  </si>
  <si>
    <t>A Caverna dos Antigos</t>
  </si>
  <si>
    <t>Floriano,Raimundo</t>
  </si>
  <si>
    <t>Pétalas de Rosa</t>
  </si>
  <si>
    <t>thesaurus</t>
  </si>
  <si>
    <t>Dolce,Osvaldo</t>
  </si>
  <si>
    <t>Fundamentos da matemática</t>
  </si>
  <si>
    <t>Paz.Carlos Eugenio</t>
  </si>
  <si>
    <t>Nas trilhas da ALN</t>
  </si>
  <si>
    <t>Bertland</t>
  </si>
  <si>
    <t>Hornecker,Marta</t>
  </si>
  <si>
    <t>Imperialismo e dependencia</t>
  </si>
  <si>
    <t>Sautchuk,Jaime</t>
  </si>
  <si>
    <t>Projeto Jeri:A Invasão Americana</t>
  </si>
  <si>
    <t>Oliveira,Roberto Silvio</t>
  </si>
  <si>
    <t>Sabeiro do inferno</t>
  </si>
  <si>
    <t>Ilumineiros</t>
  </si>
  <si>
    <t>Stefani Stephen Doral</t>
  </si>
  <si>
    <t>Clinica médica</t>
  </si>
  <si>
    <t>Artmed</t>
  </si>
  <si>
    <t>Matos,Almicar  Dória</t>
  </si>
  <si>
    <t>A Piedosa Armadilha</t>
  </si>
  <si>
    <t>Drexel,john</t>
  </si>
  <si>
    <t>Criança e miséria vida e morte?</t>
  </si>
  <si>
    <t>Nicolas,Giselda Laporta</t>
  </si>
  <si>
    <t>No fundo dos teus olhos</t>
  </si>
  <si>
    <t>Kiysaki,Robert</t>
  </si>
  <si>
    <t>Pai rico,Pai pobre</t>
  </si>
  <si>
    <t>Campello ,Ana Flávia</t>
  </si>
  <si>
    <t>A receita da vida</t>
  </si>
  <si>
    <t>EDUPE</t>
  </si>
  <si>
    <t>Araujo,Maria José de Azevedo</t>
  </si>
  <si>
    <t>Escrita,Alfabetização e letramento</t>
  </si>
  <si>
    <t>UNIT</t>
  </si>
  <si>
    <t>Homem,Cultura e Sociedade</t>
  </si>
  <si>
    <t>Kumada,kate Mamhy O.</t>
  </si>
  <si>
    <t>Libras-Língua Brasileira</t>
  </si>
  <si>
    <t>Contin,A. Alex</t>
  </si>
  <si>
    <t>Educação e Tecnologia</t>
  </si>
  <si>
    <t>Souza,Lucyana Sobral</t>
  </si>
  <si>
    <t>Metodologia do ensino da Alb.</t>
  </si>
  <si>
    <t>Santos,Tatiana dos</t>
  </si>
  <si>
    <t>Educação Inclusiva</t>
  </si>
  <si>
    <t>Salgado,Plínio</t>
  </si>
  <si>
    <t>Vida de Jesus</t>
  </si>
  <si>
    <t>Voz do Oeste</t>
  </si>
  <si>
    <t>Lopes,Carlos Herculano</t>
  </si>
  <si>
    <t>Setecantos,setecantos</t>
  </si>
  <si>
    <t>FTO</t>
  </si>
  <si>
    <t>Mendoça,Maria Cristina</t>
  </si>
  <si>
    <t>Pedagogia da violencia</t>
  </si>
  <si>
    <t>Demery,Luciana</t>
  </si>
  <si>
    <t>Avaliação da aprendizagem</t>
  </si>
  <si>
    <t>Inovação</t>
  </si>
  <si>
    <t>Melo,Gilberto Braga de</t>
  </si>
  <si>
    <t>Sauer,Sergio</t>
  </si>
  <si>
    <t>Costa,Nicola S.</t>
  </si>
  <si>
    <t>Canudos,ordem e progresso</t>
  </si>
  <si>
    <t>Mann,Lawrence</t>
  </si>
  <si>
    <t>A Princesa chapeuzinho dourado</t>
  </si>
  <si>
    <t>Miriam Portela</t>
  </si>
  <si>
    <t>Que bagunça é essa?</t>
  </si>
  <si>
    <t>noovha</t>
  </si>
  <si>
    <t>Quem quer matar o tempo</t>
  </si>
  <si>
    <t>Hetezel,Graziella Bozanno</t>
  </si>
  <si>
    <t>Férias de Arrepiar</t>
  </si>
  <si>
    <t>Quintos,Cristiane</t>
  </si>
  <si>
    <t>Galinha sem ovo na boca do povo</t>
  </si>
  <si>
    <t>Confusão na estante</t>
  </si>
  <si>
    <t>Braz, julio Emilio</t>
  </si>
  <si>
    <t>Felicidade não ter cor</t>
  </si>
  <si>
    <t>Oscar, Wilde</t>
  </si>
  <si>
    <t>O crime de Lord</t>
  </si>
  <si>
    <t>Reynolds, Aaron</t>
  </si>
  <si>
    <t>Max mosca detetive particular</t>
  </si>
  <si>
    <t>Peixoto, Afronio</t>
  </si>
  <si>
    <t>Ciclo de estudos sobre médicos</t>
  </si>
  <si>
    <t>Goxovate, Flavio</t>
  </si>
  <si>
    <t>Os sentidos da vida</t>
  </si>
  <si>
    <t>Palooro, V. J.</t>
  </si>
  <si>
    <t>Golpe de vista</t>
  </si>
  <si>
    <t>Queiros, eca de</t>
  </si>
  <si>
    <t>O primo basilio</t>
  </si>
  <si>
    <t>Martins , Railda Ribeiro</t>
  </si>
  <si>
    <t>Aracuco: esperança da nação indígena</t>
  </si>
  <si>
    <t>Borges, Jose souto maior</t>
  </si>
  <si>
    <t>Ciências feliz</t>
  </si>
  <si>
    <t>O dom supremo</t>
  </si>
  <si>
    <t>Doyle ,Sir</t>
  </si>
  <si>
    <t>Um estudo em vermelho</t>
  </si>
  <si>
    <t>Bavne,John</t>
  </si>
  <si>
    <t>O menino de pijama listrdo</t>
  </si>
  <si>
    <t>CIA das letras</t>
  </si>
  <si>
    <t>Talkien,J.R.R</t>
  </si>
  <si>
    <t>Hobbit</t>
  </si>
  <si>
    <t>WMF</t>
  </si>
  <si>
    <t>Oliveira,Renato de Souza</t>
  </si>
  <si>
    <t>Minidicionario de informática.</t>
  </si>
  <si>
    <t>Carneiro,Luiz Orlando</t>
  </si>
  <si>
    <t>A nova Constituição para criança</t>
  </si>
  <si>
    <t>JB</t>
  </si>
  <si>
    <t>Amora,Soares</t>
  </si>
  <si>
    <t>Minidiciónario Português</t>
  </si>
  <si>
    <t>Macedo,Joaquim Manuel de</t>
  </si>
  <si>
    <t>A moreninha</t>
  </si>
  <si>
    <t>Loures,Camila</t>
  </si>
  <si>
    <t>Manual de Sobrvivência</t>
  </si>
  <si>
    <t>Astral</t>
  </si>
  <si>
    <t>Ranzan,Ane</t>
  </si>
  <si>
    <t>Dedicatórias,mensagens e poema</t>
  </si>
  <si>
    <t>Armstrong,Michael</t>
  </si>
  <si>
    <t>Gerente Eficaz</t>
  </si>
  <si>
    <t>Clio</t>
  </si>
  <si>
    <t>Shimemek.Antonio</t>
  </si>
  <si>
    <t>Wilk,Farwell</t>
  </si>
  <si>
    <t>Minicraft</t>
  </si>
  <si>
    <t>Puntel,Luiz</t>
  </si>
  <si>
    <t>Tráfico de anjos</t>
  </si>
  <si>
    <t>Ático</t>
  </si>
  <si>
    <t>Zombi,Zack</t>
  </si>
  <si>
    <t>Diário de um Zumbi</t>
  </si>
  <si>
    <t>Gomes,Laurentino</t>
  </si>
  <si>
    <t>livros</t>
  </si>
  <si>
    <t>Stusy,Irena</t>
  </si>
  <si>
    <t>A Pequena nunca nuquinha</t>
  </si>
  <si>
    <t>Bicho esperto</t>
  </si>
  <si>
    <t>Quintana,Mário</t>
  </si>
  <si>
    <t>Deixa que eu conto</t>
  </si>
  <si>
    <t>Alencar,José de</t>
  </si>
  <si>
    <t>Macedo,José Manuel de</t>
  </si>
  <si>
    <t>Moreninha</t>
  </si>
  <si>
    <t>Vito Grandam uma históra de voôs</t>
  </si>
  <si>
    <t>Guimarães,Bernardo Joaquim</t>
  </si>
  <si>
    <t>A Escrava Isaura</t>
  </si>
  <si>
    <t>Pavanello,Roberto</t>
  </si>
  <si>
    <t>O pirata diante do Ouro</t>
  </si>
  <si>
    <t>Cinco minutos</t>
  </si>
  <si>
    <t>Laclau,Ernesto</t>
  </si>
  <si>
    <t>La Razon Populista</t>
  </si>
  <si>
    <t>ELS</t>
  </si>
  <si>
    <t>BRASIL,Assis</t>
  </si>
  <si>
    <t>A Fala da cor na dança do beija-flor</t>
  </si>
  <si>
    <t>Souza,Herbert de</t>
  </si>
  <si>
    <t>Revoluções da minha geração</t>
  </si>
  <si>
    <t>Kinney,jeff</t>
  </si>
  <si>
    <t>Vergara e Riba</t>
  </si>
  <si>
    <t>Vergara e riba</t>
  </si>
  <si>
    <t>Voltaire,François Marie</t>
  </si>
  <si>
    <t>Cartas inglesas</t>
  </si>
  <si>
    <t>ABRIL cultural</t>
  </si>
  <si>
    <t>Gorbachen</t>
  </si>
  <si>
    <t>Aristóteles</t>
  </si>
  <si>
    <t>Tópicos</t>
  </si>
  <si>
    <t>Abril cultural</t>
  </si>
  <si>
    <t>Cardoso,Lúcio</t>
  </si>
  <si>
    <t>Crônica da casa assombrada</t>
  </si>
  <si>
    <t>Civiliz.Brasileira</t>
  </si>
  <si>
    <t>Cowell,Cressida</t>
  </si>
  <si>
    <t>Como partir o corção de um dragaõ</t>
  </si>
  <si>
    <t>intreneca</t>
  </si>
  <si>
    <t>Ramos,Ricardo</t>
  </si>
  <si>
    <t>Desculpe a nossa falha</t>
  </si>
  <si>
    <t>Roman Jakobson</t>
  </si>
  <si>
    <t>Os pensadores</t>
  </si>
  <si>
    <t>Abril Cultural</t>
  </si>
  <si>
    <t>Clark,Darton</t>
  </si>
  <si>
    <t>O Crespúsculo dos Deuses</t>
  </si>
  <si>
    <t>Ouro</t>
  </si>
  <si>
    <t>Calonita,Jen</t>
  </si>
  <si>
    <t>Escola dos Vilões</t>
  </si>
  <si>
    <t>Nicolelis,Giselda Laporta</t>
  </si>
  <si>
    <t>Saindo da Platéia</t>
  </si>
  <si>
    <t>15/02022</t>
  </si>
  <si>
    <t>Mecnab,Andy</t>
  </si>
  <si>
    <t>Battlifield 3 O Russo</t>
  </si>
  <si>
    <t>Dantas,Carmem Lúcia</t>
  </si>
  <si>
    <t>Museu Arquidiocesano</t>
  </si>
  <si>
    <t>Caleidescópio</t>
  </si>
  <si>
    <t>Perrennoud Philippe</t>
  </si>
  <si>
    <t>Dez novas competência</t>
  </si>
  <si>
    <t>ARTMED</t>
  </si>
  <si>
    <t>Britto Antonio</t>
  </si>
  <si>
    <t>Assim morreu Tancredo</t>
  </si>
  <si>
    <t>Jr.Raymund A.DR.</t>
  </si>
  <si>
    <t>Vida depois da vida</t>
  </si>
  <si>
    <t>Edibolso S.A</t>
  </si>
  <si>
    <t>Anne Dum.Glei e Ste.Therezinha</t>
  </si>
  <si>
    <t>O Padre Cícero por ele mesmo</t>
  </si>
  <si>
    <t>Editora do lar</t>
  </si>
  <si>
    <t>----</t>
  </si>
  <si>
    <t>A Cumbuca de ouro</t>
  </si>
  <si>
    <t>Brito,Ana Maria Prech de</t>
  </si>
  <si>
    <t>Dídatica</t>
  </si>
  <si>
    <t>Unit</t>
  </si>
  <si>
    <t>Matemática</t>
  </si>
  <si>
    <t>Guimarães,Joaquim F. Soares</t>
  </si>
  <si>
    <t>Prática indisciplinar</t>
  </si>
  <si>
    <t>Menezes,José Luiz Mota</t>
  </si>
  <si>
    <t>Águas do prata</t>
  </si>
  <si>
    <t>Apipucos</t>
  </si>
  <si>
    <t>Fotografia</t>
  </si>
  <si>
    <t>S/A</t>
  </si>
  <si>
    <t>Medicina</t>
  </si>
  <si>
    <t>Maximiniano,Antonio Cesar</t>
  </si>
  <si>
    <t>Teoria geral da administração</t>
  </si>
  <si>
    <t>Nova Biblioteca prática da ling.Portuguesa</t>
  </si>
  <si>
    <t>AGL</t>
  </si>
  <si>
    <t>Lister,Henry M.Morgan Willnd</t>
  </si>
  <si>
    <t>Grand manual Leica</t>
  </si>
  <si>
    <t>Omega S/A</t>
  </si>
  <si>
    <t>Tersorial,Alpheu</t>
  </si>
  <si>
    <t>Redação Técnica de Expressão escrita</t>
  </si>
  <si>
    <t>Aymone,Sandra</t>
  </si>
  <si>
    <t>Chapeuzinho de palha e o primeiro livro</t>
  </si>
  <si>
    <t>Educar Pascoal</t>
  </si>
  <si>
    <t>Pereira,Nogueira Glyzia</t>
  </si>
  <si>
    <t>Tráfico de Pessoas</t>
  </si>
  <si>
    <t>Asseplam</t>
  </si>
  <si>
    <t>Tiba,Içami</t>
  </si>
  <si>
    <t>Ensinar Aprendendo</t>
  </si>
  <si>
    <t>Machado,Adriana Marcondes</t>
  </si>
  <si>
    <t>Criança de classe especial</t>
  </si>
  <si>
    <t>CunhaMilton Pereira da</t>
  </si>
  <si>
    <t>Educação,Familia e geração digital</t>
  </si>
  <si>
    <t>Armandinho, o juiz</t>
  </si>
  <si>
    <t>Mordena</t>
  </si>
  <si>
    <t>Isabel,Parísio</t>
  </si>
  <si>
    <t>O Jardim Mágico</t>
  </si>
  <si>
    <t>Fiúza,Elza</t>
  </si>
  <si>
    <t>O bolo de natal</t>
  </si>
  <si>
    <t>Penteado,Maria Heloisa</t>
  </si>
  <si>
    <t>Os Musicos de Brunner</t>
  </si>
  <si>
    <t>Tufano,Douglas</t>
  </si>
  <si>
    <t>Jean Baptista Debret</t>
  </si>
  <si>
    <t>Ayala,walmir</t>
  </si>
  <si>
    <t>A Pomba da paz</t>
  </si>
  <si>
    <t>Dantas,Zélia M.Wanderli</t>
  </si>
  <si>
    <t>O Mar,a Terra uma esperança</t>
  </si>
  <si>
    <t>Webster,Cristy</t>
  </si>
  <si>
    <t>Aprendendo a ler com Barbie</t>
  </si>
  <si>
    <t>Pellegrini,Domingos</t>
  </si>
  <si>
    <t>Perfeito de todo jeito</t>
  </si>
  <si>
    <t>Furnari,Eva</t>
  </si>
  <si>
    <t>Pandolfo Bereba</t>
  </si>
  <si>
    <t>Karin</t>
  </si>
  <si>
    <t>Minha inseparável Biblia</t>
  </si>
  <si>
    <t>Branco,Samuel  Murgel</t>
  </si>
  <si>
    <t>Aventuras de uma gota de água.</t>
  </si>
  <si>
    <t>Modernas</t>
  </si>
  <si>
    <t>Barbosa,Patricia</t>
  </si>
  <si>
    <t>Sai da Internet Clarice</t>
  </si>
  <si>
    <t>Leitura</t>
  </si>
  <si>
    <t>Gabriela e a titia</t>
  </si>
  <si>
    <t>Harmer,Wendy</t>
  </si>
  <si>
    <t>Perola e a fada do Flamenco</t>
  </si>
  <si>
    <t>Bandeira ,Pedro</t>
  </si>
  <si>
    <t>Mais respeito eu sou criança</t>
  </si>
  <si>
    <t>Chianca,Leonardo</t>
  </si>
  <si>
    <t>Mobi Dick</t>
  </si>
  <si>
    <t>Hopkins,Cathy</t>
  </si>
  <si>
    <t>Fama:aqui vou eu</t>
  </si>
  <si>
    <t>Luzes,camâra e confusão</t>
  </si>
  <si>
    <t>Descolados e deslocados</t>
  </si>
  <si>
    <t>Duplo desafio</t>
  </si>
  <si>
    <t>Baladas de verão</t>
  </si>
  <si>
    <t>Almeida,Carla Queiroz</t>
  </si>
  <si>
    <t>Reunião das letras</t>
  </si>
  <si>
    <t>Prosa de Ler</t>
  </si>
  <si>
    <t>Deutsch,Stácia</t>
  </si>
  <si>
    <t>Os Smurfs:O Livro do filme</t>
  </si>
  <si>
    <t>Vale das letras</t>
  </si>
  <si>
    <t>Tomero,Nilton</t>
  </si>
  <si>
    <t>Um detetive muito louco</t>
  </si>
  <si>
    <t>Guazzelli</t>
  </si>
  <si>
    <t>Fernando Pessoa e outras Pssoas</t>
  </si>
  <si>
    <t>Martins,Maria Allena Pires</t>
  </si>
  <si>
    <t>Somos todos Diferentes</t>
  </si>
  <si>
    <t>Portela,Miriam</t>
  </si>
  <si>
    <t>Alguém muito Especial</t>
  </si>
  <si>
    <t>Carraro,Fernando</t>
  </si>
  <si>
    <t>O Caminho da paz</t>
  </si>
  <si>
    <t>Arlégo Edvaldo</t>
  </si>
  <si>
    <t>Aventuras de um mago</t>
  </si>
  <si>
    <t>Siliar,Moacir</t>
  </si>
  <si>
    <t>Um sonho no coração do abacate</t>
  </si>
  <si>
    <t>Pellegrini Domingos</t>
  </si>
  <si>
    <t>A árvore que dava dinheiro</t>
  </si>
  <si>
    <t>Nicolelis,Gidelda Laporta</t>
  </si>
  <si>
    <t>Pássaro contra a vidraça</t>
  </si>
  <si>
    <t>Garden,Jostein</t>
  </si>
  <si>
    <t>Através do Espelho</t>
  </si>
  <si>
    <t>CIA das Letras</t>
  </si>
  <si>
    <t>Ramos,Graciliano</t>
  </si>
  <si>
    <t>Buchmann,Kefira</t>
  </si>
  <si>
    <t>Muito mais que cinco minutos</t>
  </si>
  <si>
    <t>Paralela</t>
  </si>
  <si>
    <t>Souza,Flávio de</t>
  </si>
  <si>
    <t>A Megera Domada</t>
  </si>
  <si>
    <t>Portir,Eleonor H.</t>
  </si>
  <si>
    <t>Pollyanna</t>
  </si>
  <si>
    <t>Lenice Gomes</t>
  </si>
  <si>
    <t>Recife cidade das pontes</t>
  </si>
  <si>
    <t>Siqueira,Jeane</t>
  </si>
  <si>
    <t>Frevolina</t>
  </si>
  <si>
    <t>Mansur,Gilberto</t>
  </si>
  <si>
    <t>Um outro jeito</t>
  </si>
  <si>
    <t>Rios,Rosana</t>
  </si>
  <si>
    <t>Três noites de medo</t>
  </si>
  <si>
    <t>Rocha.Rutch</t>
  </si>
  <si>
    <t>Sapo-vira rei vira-sapo</t>
  </si>
  <si>
    <t>Andrade,Tiago de Melo</t>
  </si>
  <si>
    <t>Gabi em busca da paz</t>
  </si>
  <si>
    <t>melhoramento</t>
  </si>
  <si>
    <t>Branco,Samuel Murgel</t>
  </si>
  <si>
    <t>Florinha ea fotossíntese</t>
  </si>
  <si>
    <t>Souza,Maurício de</t>
  </si>
  <si>
    <t>A Bela Adormecida</t>
  </si>
  <si>
    <t>Coran,Pierre</t>
  </si>
  <si>
    <t>O Silêncio de Júlia</t>
  </si>
  <si>
    <t>Oliveira,Anderson de</t>
  </si>
  <si>
    <t>Dona Feia</t>
  </si>
  <si>
    <t>Abacatte</t>
  </si>
  <si>
    <t>Chimim,Renata</t>
  </si>
  <si>
    <t>Diferenttis Cool</t>
  </si>
  <si>
    <t>Arlégo,Edvaldo</t>
  </si>
  <si>
    <t>Mariana e as margaridas fuxiqueiras</t>
  </si>
  <si>
    <t>Cuidando da vida no planeta</t>
  </si>
  <si>
    <t>A Guerra de Tróia em versos de cordel</t>
  </si>
  <si>
    <t>Wyatt,Valérerie</t>
  </si>
  <si>
    <t>Como construir seu país</t>
  </si>
  <si>
    <t>Machado,Ana Maria</t>
  </si>
  <si>
    <t>Cabe na mala</t>
  </si>
  <si>
    <t>Menino Poti</t>
  </si>
  <si>
    <t>Strufaldi,Sílvia</t>
  </si>
  <si>
    <t>Oszikisitos e a casa mal assombrada</t>
  </si>
  <si>
    <t>Melhorantes</t>
  </si>
  <si>
    <t>Robson Crusoé</t>
  </si>
  <si>
    <t>Bandeira,Pedro</t>
  </si>
  <si>
    <t>Atitudes vencedoras</t>
  </si>
  <si>
    <t>Rodrigues,Severino</t>
  </si>
  <si>
    <t>A Fera dos Mares</t>
  </si>
  <si>
    <t>Peirce,Lincol</t>
  </si>
  <si>
    <t>O dia em que Nate entrar p/a história</t>
  </si>
  <si>
    <t>Mc.Bratney  Sam</t>
  </si>
  <si>
    <t>Adivinha quanto eu te amo</t>
  </si>
  <si>
    <t>Martins Fontes</t>
  </si>
  <si>
    <t>Seco,Engel Patrícia</t>
  </si>
  <si>
    <t>Boa compamhia</t>
  </si>
  <si>
    <t>`____</t>
  </si>
  <si>
    <t>Hugo,Victor</t>
  </si>
  <si>
    <t>Piunini,Roberto</t>
  </si>
  <si>
    <t>Os três porquinhos</t>
  </si>
  <si>
    <t>Neto,Augusto Ferreira</t>
  </si>
  <si>
    <t>O desafio de amar</t>
  </si>
  <si>
    <t>Cuatiara</t>
  </si>
  <si>
    <t>França,</t>
  </si>
  <si>
    <t>Everisto,o maestro da floresta</t>
  </si>
  <si>
    <t>Andrade,Telma Guimarães Castro</t>
  </si>
  <si>
    <t>Querido Deus</t>
  </si>
  <si>
    <t>A festa no céu</t>
  </si>
  <si>
    <t>Romero,Silvia</t>
  </si>
  <si>
    <t>ABC do Lavrador</t>
  </si>
  <si>
    <t>Sant´Ana Afonso Romero de</t>
  </si>
  <si>
    <t>Três hpmens falam de Amor</t>
  </si>
  <si>
    <t>No mundo da Lua</t>
  </si>
  <si>
    <t>A Droga do Amor</t>
  </si>
  <si>
    <t>Kardec,Allan</t>
  </si>
  <si>
    <t>O evangelho segundo o espiritismo</t>
  </si>
  <si>
    <t>IDE</t>
  </si>
  <si>
    <t>Mendes,Marcia</t>
  </si>
  <si>
    <t>Quando só Deus é a resposta</t>
  </si>
  <si>
    <t>Canção Nova</t>
  </si>
  <si>
    <t>Candido Tom</t>
  </si>
  <si>
    <t>A Dama do vale</t>
  </si>
  <si>
    <t>Haggard,Henry Rider</t>
  </si>
  <si>
    <t>As minas de Salomão</t>
  </si>
  <si>
    <t>Ariano Suassuna</t>
  </si>
  <si>
    <t>Antoni Zaballa</t>
  </si>
  <si>
    <t>A Prática E ducativa</t>
  </si>
  <si>
    <t>PO</t>
  </si>
  <si>
    <t>Edut,Tali</t>
  </si>
  <si>
    <t>Relacionamento Astrais</t>
  </si>
  <si>
    <t>Nova Era</t>
  </si>
  <si>
    <t>Bete,Cançado</t>
  </si>
  <si>
    <t>Aquarela Brasileira</t>
  </si>
  <si>
    <t>Vida e ensino</t>
  </si>
  <si>
    <t>ISOLINATIL</t>
  </si>
  <si>
    <t>Elizabeth Rudnick</t>
  </si>
  <si>
    <t>A Bela e a Fera</t>
  </si>
  <si>
    <t>Homero Odisséia</t>
  </si>
  <si>
    <t>Odisséia</t>
  </si>
  <si>
    <t>Victor</t>
  </si>
  <si>
    <t>18//07/2022</t>
  </si>
  <si>
    <t>História da Redenção</t>
  </si>
  <si>
    <t>Almeida,Luciana</t>
  </si>
  <si>
    <t>Mãos á obra!</t>
  </si>
  <si>
    <t>­­­_</t>
  </si>
  <si>
    <t>18/07/05/2022</t>
  </si>
  <si>
    <t>21807/2022</t>
  </si>
  <si>
    <t>18./07/2022</t>
  </si>
  <si>
    <t>`_</t>
  </si>
  <si>
    <t>O que há de bom...</t>
  </si>
  <si>
    <t>O Direito de ser criança</t>
  </si>
  <si>
    <t>Seccp,Patrícia Engel</t>
  </si>
  <si>
    <t>Juca Brasileiro a água e a vida</t>
  </si>
  <si>
    <t>Castilhar,Sônia</t>
  </si>
  <si>
    <t>Cengage</t>
  </si>
  <si>
    <t>Queiroz,Tania Dias</t>
  </si>
  <si>
    <t>Como obter sucesso em sala</t>
  </si>
  <si>
    <t>Souza,Luiz Eduardo de</t>
  </si>
  <si>
    <t>365 dias com Chico Xavier</t>
  </si>
  <si>
    <t>Universo</t>
  </si>
  <si>
    <t>HilL,Napoleon</t>
  </si>
  <si>
    <t>A  Lei do Triunfo</t>
  </si>
  <si>
    <t>Freire,Gilberto</t>
  </si>
  <si>
    <t>Casa Grande e Senzala</t>
  </si>
  <si>
    <t>ABE GRAPH</t>
  </si>
  <si>
    <t>H akiy,Tiago</t>
  </si>
  <si>
    <t>Curumim</t>
  </si>
  <si>
    <t>Posigraf</t>
  </si>
  <si>
    <t>Starcoff,Vania</t>
  </si>
  <si>
    <t>Bola Vermelha</t>
  </si>
  <si>
    <t>Pulo de gato</t>
  </si>
  <si>
    <t>_______</t>
  </si>
  <si>
    <t>Cotis,Claúdia</t>
  </si>
  <si>
    <t>Juliana pra lá de bacana</t>
  </si>
  <si>
    <t>Dom,Ana</t>
  </si>
  <si>
    <t>Dona baratinha e João Ratão</t>
  </si>
  <si>
    <t>Nobre,Alena</t>
  </si>
  <si>
    <t>Meu Primeiro dia de Aula</t>
  </si>
  <si>
    <t>A fada das folhas</t>
  </si>
  <si>
    <t>Almeida,Elineia</t>
  </si>
  <si>
    <t>Construindo e Aprendendo</t>
  </si>
  <si>
    <t>Construir</t>
  </si>
  <si>
    <t>Do you know why the sen</t>
  </si>
  <si>
    <t>Lucena ,Maria da Conceição</t>
  </si>
  <si>
    <t>Bediléu</t>
  </si>
  <si>
    <t>Bachelard,Gaston</t>
  </si>
  <si>
    <t>Um livro pra gente morar</t>
  </si>
  <si>
    <t>Maralto</t>
  </si>
  <si>
    <t>Marilda Castanha</t>
  </si>
  <si>
    <t>Sem Fim</t>
  </si>
  <si>
    <t>Aprendedo Brailer</t>
  </si>
  <si>
    <t>Pimentel,Marcelo</t>
  </si>
  <si>
    <t>A flor do mato</t>
  </si>
  <si>
    <t>Veneza,Mauricio</t>
  </si>
  <si>
    <t>Fui a fonte buscar água</t>
  </si>
  <si>
    <t>Bezerra,Gilmar de Oliveira</t>
  </si>
  <si>
    <t>A derrota de Lampião</t>
  </si>
  <si>
    <t>Sebo Vermelho</t>
  </si>
  <si>
    <t>RN</t>
  </si>
  <si>
    <t>Assis,Machado de</t>
  </si>
  <si>
    <t>Casa velha</t>
  </si>
  <si>
    <t>Blanchard,Kenneth m</t>
  </si>
  <si>
    <t>O Gerente minuto</t>
  </si>
  <si>
    <t>Kate,Lawrence</t>
  </si>
  <si>
    <t>Mantenha o seu cérbro vivo</t>
  </si>
  <si>
    <t>Weis,Brian</t>
  </si>
  <si>
    <t>Muitas vidas,muitos mestres</t>
  </si>
  <si>
    <t>Mata,Hisham</t>
  </si>
  <si>
    <t>Anatomia de um desaparecimento</t>
  </si>
  <si>
    <t>Medeiros,Jatobê</t>
  </si>
  <si>
    <t>Belchior apenas um rapaz latino americano</t>
  </si>
  <si>
    <t>Todavia</t>
  </si>
  <si>
    <t>Leblane,Maurice</t>
  </si>
  <si>
    <t>As confissões de Arsíne Lupin</t>
  </si>
  <si>
    <t>Tricaju</t>
  </si>
  <si>
    <t>Brasil,André</t>
  </si>
  <si>
    <t>Fale bem,Fale sempre</t>
  </si>
  <si>
    <t>Universo das Leis</t>
  </si>
  <si>
    <t>Veloso,Karla</t>
  </si>
  <si>
    <t>Cultura viva do nordeste</t>
  </si>
  <si>
    <t>Massaggana</t>
  </si>
  <si>
    <t>Sampaio,Nelson</t>
  </si>
  <si>
    <t>Fim do Emprego,início do trabalho</t>
  </si>
  <si>
    <t>Nobel</t>
  </si>
  <si>
    <t>Seabra,Rafael</t>
  </si>
  <si>
    <t>Quero ficar rico</t>
  </si>
  <si>
    <t>Revista de Administração</t>
  </si>
  <si>
    <t>Leal,Vera L.R</t>
  </si>
  <si>
    <t>Dinâmicas do Grupo</t>
  </si>
  <si>
    <t>Filho,Armando</t>
  </si>
  <si>
    <t>O integralismo</t>
  </si>
  <si>
    <t>Filho,Luis A.Marins</t>
  </si>
  <si>
    <t>Socorro !Preciso de motivação</t>
  </si>
  <si>
    <t>PHO</t>
  </si>
  <si>
    <t>Matos,Ogária</t>
  </si>
  <si>
    <t>Filosofia a polifonia da razão</t>
  </si>
  <si>
    <t>Homem cultura e sociedae</t>
  </si>
  <si>
    <t>Castro,Ana Carolina</t>
  </si>
  <si>
    <t>Primeiros Socorro</t>
  </si>
  <si>
    <t>Berry,Siãn</t>
  </si>
  <si>
    <t>50 formas inteligentes de preservaro planeta</t>
  </si>
  <si>
    <t>Prabhupada, A. C. bhaktivedanta</t>
  </si>
  <si>
    <t>O rei avatara</t>
  </si>
  <si>
    <t>Book</t>
  </si>
  <si>
    <t>Harrison, Thomas</t>
  </si>
  <si>
    <t>Instinto Thomas L.</t>
  </si>
  <si>
    <t>Marquez, Gabriel Garcia</t>
  </si>
  <si>
    <t>O amor nos tempos do cólera</t>
  </si>
  <si>
    <t>Allende, izabel</t>
  </si>
  <si>
    <t>Eva luna</t>
  </si>
  <si>
    <t>Esquivel, Lara</t>
  </si>
  <si>
    <t>Como agua para chocolate</t>
  </si>
  <si>
    <t>Yourrcenar, marguerete</t>
  </si>
  <si>
    <t>Memorias de adriano</t>
  </si>
  <si>
    <t>Llosa, Mario Vargas</t>
  </si>
  <si>
    <t>Batismo de fogo</t>
  </si>
  <si>
    <t>Suskind, Patrick</t>
  </si>
  <si>
    <t>O perfume</t>
  </si>
  <si>
    <t>Camus, albert</t>
  </si>
  <si>
    <t>O estrangeiro</t>
  </si>
  <si>
    <t>Fitzgerald, P. Scortt</t>
  </si>
  <si>
    <t>O grande gatsby</t>
  </si>
  <si>
    <t>O evangelho segundo Jesus Cristro</t>
  </si>
  <si>
    <t>Hermann, Hesse</t>
  </si>
  <si>
    <t>O lobo da estepe</t>
  </si>
  <si>
    <t>Julio, Cortazar</t>
  </si>
  <si>
    <t>Todos os jogos o jogo</t>
  </si>
  <si>
    <t>Marquerete, Duras</t>
  </si>
  <si>
    <t>Oamante</t>
  </si>
  <si>
    <t>Janis, Heaply Deirham</t>
  </si>
  <si>
    <t>A mao  no espelho</t>
  </si>
  <si>
    <t>sextante</t>
  </si>
  <si>
    <t>Julian, melgosa</t>
  </si>
  <si>
    <t>O oder da espença</t>
  </si>
  <si>
    <t>Casa publicadora</t>
  </si>
  <si>
    <t>Dr. Fred Luskin</t>
  </si>
  <si>
    <t>Aprendi a perdoar</t>
  </si>
  <si>
    <t>Stervant, o´nam</t>
  </si>
  <si>
    <t>A mil por hora</t>
  </si>
  <si>
    <t>Branca, Granatic</t>
  </si>
  <si>
    <t>Redação humor e criatividade</t>
  </si>
  <si>
    <t>M.J.Ryan</t>
  </si>
  <si>
    <t>O poder da paciência</t>
  </si>
  <si>
    <t>Nathalie Trutman</t>
  </si>
  <si>
    <t>O mistério:o significado do dinheiro</t>
  </si>
  <si>
    <t>Redação e interpretação de texto</t>
  </si>
  <si>
    <t>Hugh Prather</t>
  </si>
  <si>
    <t>Não leve a vida tão a sério</t>
  </si>
  <si>
    <t>Lima barreto</t>
  </si>
  <si>
    <t>Porto alegre</t>
  </si>
  <si>
    <t>Cavalcante, Anderson</t>
  </si>
  <si>
    <t>Meu jeito de dizer que te amo</t>
  </si>
  <si>
    <t>Luzia homem</t>
  </si>
  <si>
    <t>Bernadino, Bertrano</t>
  </si>
  <si>
    <t>Minidicionari de pernambugues</t>
  </si>
  <si>
    <t>Neto, Paiva Jose de</t>
  </si>
  <si>
    <t>Tesoura da alma</t>
  </si>
  <si>
    <t>Educação</t>
  </si>
  <si>
    <t>Carnegi, Vale</t>
  </si>
  <si>
    <t>Como fazer amigos e influenciar pessoas</t>
  </si>
  <si>
    <t>O´neil, John R.</t>
  </si>
  <si>
    <t>O paraxo do sucesso</t>
  </si>
  <si>
    <t>Brown, H. Jackson</t>
  </si>
  <si>
    <t>Pequeno manual de instrução p/a vida</t>
  </si>
  <si>
    <t>Moolman  Valerie</t>
  </si>
  <si>
    <t>Viva bem com você mesma</t>
  </si>
  <si>
    <t>As flores do mal</t>
  </si>
  <si>
    <t>Nakasato, Oscar</t>
  </si>
  <si>
    <t>Nihonjin</t>
  </si>
  <si>
    <t>Benvira</t>
  </si>
  <si>
    <t>Morley, David John</t>
  </si>
  <si>
    <t>No labirinto</t>
  </si>
  <si>
    <t>Amorin Maria Alice</t>
  </si>
  <si>
    <t>Pelas em rede</t>
  </si>
  <si>
    <t>Zamzar</t>
  </si>
  <si>
    <t>Rego, Filho nicamedes</t>
  </si>
  <si>
    <t>Uma vida duas</t>
  </si>
  <si>
    <t>Carpidiim</t>
  </si>
  <si>
    <t>Assman,Sara de Oliveira Borges</t>
  </si>
  <si>
    <t>Conheça seus direitos</t>
  </si>
  <si>
    <t>CRV</t>
  </si>
  <si>
    <t>Pontes,Luciano</t>
  </si>
  <si>
    <t>Em briga d opinião e irmão quem dá</t>
  </si>
  <si>
    <t>Em briga d opinião e irmão quem dá opinião.</t>
  </si>
  <si>
    <t>Ramos ,Thiago Correia</t>
  </si>
  <si>
    <t>A Invasão do bebê gigante</t>
  </si>
  <si>
    <t>Vocatussa</t>
  </si>
  <si>
    <t>Santos,Wather Morreira</t>
  </si>
  <si>
    <t>O Último dia da senhora Stone</t>
  </si>
  <si>
    <t>Maia,Manuel Fernandes</t>
  </si>
  <si>
    <t>Nogueira,Lúcia</t>
  </si>
  <si>
    <t>Poesia Reunida</t>
  </si>
  <si>
    <t>____</t>
  </si>
  <si>
    <t>Shirikaia,Wander</t>
  </si>
  <si>
    <t>Na escuridão somos todos iguais</t>
  </si>
  <si>
    <t>Bruni Sergio</t>
  </si>
  <si>
    <t>Brevissima Naturalis História</t>
  </si>
  <si>
    <t>Veriente</t>
  </si>
  <si>
    <t>Pedrosa,Arli  Melo</t>
  </si>
  <si>
    <t>O papel do agente de saúde</t>
  </si>
  <si>
    <t>Nace</t>
  </si>
  <si>
    <t>A Criança com câncer e a escola</t>
  </si>
  <si>
    <t>Salazar Jussara</t>
  </si>
  <si>
    <t>O dia em que fui santa Joana</t>
  </si>
  <si>
    <t>Amorim ,Maria Alice</t>
  </si>
  <si>
    <t>Erre Aurora erre</t>
  </si>
  <si>
    <t>Zanzar</t>
  </si>
  <si>
    <t>Pedrosa,Arli Melo</t>
  </si>
  <si>
    <t>Quando seu colega de escola</t>
  </si>
  <si>
    <t>Tenório Patrícia</t>
  </si>
  <si>
    <t>A mulher pela metade</t>
  </si>
  <si>
    <t>Calibam</t>
  </si>
  <si>
    <t>Grãos</t>
  </si>
  <si>
    <t>A Menina de olho verde</t>
  </si>
  <si>
    <t>Edição do autor</t>
  </si>
  <si>
    <t>Niceias Sidney</t>
  </si>
  <si>
    <t>A grande Ilusão</t>
  </si>
  <si>
    <t>Giostre</t>
  </si>
  <si>
    <t>Sobre a escrita Criativo</t>
  </si>
  <si>
    <t>Raio de sol</t>
  </si>
  <si>
    <t>Rios,Gilvando</t>
  </si>
  <si>
    <t>A Barqueira do capibaribe</t>
  </si>
  <si>
    <t>Facforma</t>
  </si>
  <si>
    <t>O major</t>
  </si>
  <si>
    <t>A Casa vazia</t>
  </si>
  <si>
    <t>vocatussa</t>
  </si>
  <si>
    <t>Paresío,João  Paulo</t>
  </si>
  <si>
    <t>Retrocausalidade</t>
  </si>
  <si>
    <t>Serquilha Luís</t>
  </si>
  <si>
    <t>Harmatéia</t>
  </si>
  <si>
    <t>Catalago do acervo</t>
  </si>
  <si>
    <t>Freitas,Ruskin</t>
  </si>
  <si>
    <t>Movimento LGBT Leoes do norte</t>
  </si>
  <si>
    <t>Montenegro,Sergio</t>
  </si>
  <si>
    <t>Um político da cidade antiga</t>
  </si>
  <si>
    <t>Do autor</t>
  </si>
  <si>
    <t>Silva ,Leonardo Dantas</t>
  </si>
  <si>
    <t>Pernambuco imagem da vida</t>
  </si>
  <si>
    <t>Nascimento,Leila</t>
  </si>
  <si>
    <t>Na ponta do pé,em cima do pé</t>
  </si>
  <si>
    <t>IDG</t>
  </si>
  <si>
    <t>Os encantos de Edite</t>
  </si>
  <si>
    <t>Clovis ,o menino do reino da pedra</t>
  </si>
  <si>
    <t>Masera,Giusepp</t>
  </si>
  <si>
    <t>Queridos pais</t>
  </si>
  <si>
    <t>Hoepli</t>
  </si>
  <si>
    <t>Gomes,Carlos</t>
  </si>
  <si>
    <t>Canções não</t>
  </si>
  <si>
    <t>Queiroz ,Roberto</t>
  </si>
  <si>
    <t>Literatura Pernanbucana</t>
  </si>
  <si>
    <t>Audax</t>
  </si>
  <si>
    <t>Zahra.Rabib</t>
  </si>
  <si>
    <t>Mais branco que branco</t>
  </si>
  <si>
    <t>R.Zahra</t>
  </si>
  <si>
    <t>Olinda</t>
  </si>
  <si>
    <t>Meier,Marcos</t>
  </si>
  <si>
    <t>Peixe boi psicologia</t>
  </si>
  <si>
    <t>Kapok</t>
  </si>
  <si>
    <t>Maxwell,Jonhn C.</t>
  </si>
  <si>
    <t>Estratégia para o sucesso</t>
  </si>
  <si>
    <t>Andrighetti yná</t>
  </si>
  <si>
    <t>Nordeste mito e realidade</t>
  </si>
  <si>
    <t>Alves,Castro</t>
  </si>
  <si>
    <t>Espuma Flutuantes</t>
  </si>
  <si>
    <t>Gikovati,Flávio</t>
  </si>
  <si>
    <t>Namoro relação de amor e sexo</t>
  </si>
  <si>
    <t>Garcia Letício</t>
  </si>
  <si>
    <t>PEquero TV</t>
  </si>
  <si>
    <t>Pré vestibular</t>
  </si>
  <si>
    <t>Modernismo</t>
  </si>
  <si>
    <t>Sampaio,Inaldo</t>
  </si>
  <si>
    <t>50 anos do TCE PE</t>
  </si>
  <si>
    <t>França,Jacira</t>
  </si>
  <si>
    <t>Patrimonio cultural PE</t>
  </si>
  <si>
    <t>Arcoverde,Adelmo</t>
  </si>
  <si>
    <t>Viola  do nordeste</t>
  </si>
  <si>
    <t>Entendendo e participando</t>
  </si>
  <si>
    <t>NACC</t>
  </si>
  <si>
    <t>Russo,Tacio</t>
  </si>
  <si>
    <t>Cartilha Lambi como...</t>
  </si>
  <si>
    <t>Labirinto</t>
  </si>
  <si>
    <t>Albuquerque,Ana Paula</t>
  </si>
  <si>
    <t>Literatura e Arte no ciclo</t>
  </si>
  <si>
    <t>CEEL</t>
  </si>
  <si>
    <t>Código civil brasileiro</t>
  </si>
  <si>
    <t>Isabela Shirley</t>
  </si>
  <si>
    <t>O mapa da Rima</t>
  </si>
  <si>
    <t>Amorim,Maria Alice</t>
  </si>
  <si>
    <t>A gente da palavra</t>
  </si>
  <si>
    <t>Costa,Ana Célia Pereira da</t>
  </si>
  <si>
    <t>Feira livre:patrimonial</t>
  </si>
  <si>
    <t>autor</t>
  </si>
  <si>
    <t>Krause Gustavo</t>
  </si>
  <si>
    <t>Ensaio(sem bome)ET Coetera</t>
  </si>
  <si>
    <t>Donaghue,Ema</t>
  </si>
  <si>
    <t>Quarto</t>
  </si>
  <si>
    <t>Verus</t>
  </si>
  <si>
    <t>Ahern,Cécilia</t>
  </si>
  <si>
    <t>P.S Eu te amo</t>
  </si>
  <si>
    <t>Novo Conceito</t>
  </si>
  <si>
    <t>Cesar,Ana Maria</t>
  </si>
  <si>
    <t>Poemas arcaicos outros..</t>
  </si>
  <si>
    <t>Novo horizonte</t>
  </si>
  <si>
    <t>Cruz,Nelson</t>
  </si>
  <si>
    <t>Alice no telhado</t>
  </si>
  <si>
    <t>UDP</t>
  </si>
  <si>
    <t>Carneiro,Angelo</t>
  </si>
  <si>
    <t>Quem acorda sonha</t>
  </si>
  <si>
    <t>Martins,Claudio</t>
  </si>
  <si>
    <t>O amor cego do morcego</t>
  </si>
  <si>
    <t>Val,vera do</t>
  </si>
  <si>
    <t>Histórias de bichos brasileiros</t>
  </si>
  <si>
    <t>M.Fontes</t>
  </si>
  <si>
    <t>Gedovius.Juan</t>
  </si>
  <si>
    <t>O mais gigante</t>
  </si>
  <si>
    <t>B.S.E</t>
  </si>
  <si>
    <t>Curitiba</t>
  </si>
  <si>
    <t>Camargo,Luís</t>
  </si>
  <si>
    <t>A traça travessa</t>
  </si>
  <si>
    <t>Rs</t>
  </si>
  <si>
    <t>Gomes,Lenice</t>
  </si>
  <si>
    <t>A Casa das dez furunfunfelhas</t>
  </si>
  <si>
    <t>M.mirim</t>
  </si>
  <si>
    <t>Cisalpino,Murilo</t>
  </si>
  <si>
    <t xml:space="preserve"> O tamanho da gnete</t>
  </si>
  <si>
    <t>autêntica</t>
  </si>
  <si>
    <t>Terra,Ana</t>
  </si>
  <si>
    <t>Sai pra lá</t>
  </si>
  <si>
    <t>Dibra</t>
  </si>
  <si>
    <t>O Menino que espiava pra dentro</t>
  </si>
  <si>
    <t>Neruda ,Pablo</t>
  </si>
  <si>
    <t>Ode a uma estrela</t>
  </si>
  <si>
    <t>casacmaiy</t>
  </si>
  <si>
    <t>Dong.Joe,yum</t>
  </si>
  <si>
    <t>O Guarda –chuva verde</t>
  </si>
  <si>
    <t>C.de corda</t>
  </si>
  <si>
    <t>Pra que dinheiro</t>
  </si>
  <si>
    <t>Vigna.Elvira</t>
  </si>
  <si>
    <t>Apontinha menorzinha do...</t>
  </si>
  <si>
    <t>CURTIBA</t>
  </si>
  <si>
    <t>180 História para ler e sonhar</t>
  </si>
  <si>
    <t>Gomes ,Alexandre de Castro</t>
  </si>
  <si>
    <t>Condominio dos monstros</t>
  </si>
  <si>
    <t>Alhadeff</t>
  </si>
  <si>
    <t>Iwain Mark</t>
  </si>
  <si>
    <t>Tom Saweyr detetive</t>
  </si>
  <si>
    <t>Carrasco,Walcyr</t>
  </si>
  <si>
    <t>O Menino narigudo</t>
  </si>
  <si>
    <t>Dickens,Charlei</t>
  </si>
  <si>
    <t>Uma hitória de Natal</t>
  </si>
  <si>
    <t>Albuquerque,Luiz Carlos</t>
  </si>
  <si>
    <t>Batra:O sapo</t>
  </si>
  <si>
    <t>Al-Shera,Abdurrclaman</t>
  </si>
  <si>
    <t>Muhammad O Mensageiro</t>
  </si>
  <si>
    <t>Muslin</t>
  </si>
  <si>
    <t>White,Ellen G</t>
  </si>
  <si>
    <t>A Grande Esperança</t>
  </si>
  <si>
    <t>A Filiadora</t>
  </si>
  <si>
    <t>Dr.Abdub-Rahmar</t>
  </si>
  <si>
    <t>La Mujer em el Islãm</t>
  </si>
  <si>
    <t>Dr.Abdurrahman</t>
  </si>
  <si>
    <t>A mensagem do Islam</t>
  </si>
  <si>
    <t>Alencar de José</t>
  </si>
  <si>
    <t>O guarrani</t>
  </si>
  <si>
    <t>Escolha a felicidade</t>
  </si>
  <si>
    <t>Batra :O Sapo</t>
  </si>
  <si>
    <t>Rodrigues,Shirley</t>
  </si>
  <si>
    <t>O Cordel de escrita feminina</t>
  </si>
  <si>
    <t>Correia ,Almir</t>
  </si>
  <si>
    <t>Trava-Língua,Quebra-queixo</t>
  </si>
  <si>
    <t>Selmam,Junior Samir</t>
  </si>
  <si>
    <t>Eu incentivo a agricultura</t>
  </si>
  <si>
    <t>Ed.do autor</t>
  </si>
  <si>
    <t>Neto,Melo João Cabral de</t>
  </si>
  <si>
    <t>Fotobiografia</t>
  </si>
  <si>
    <t>Verso Brasil</t>
  </si>
  <si>
    <t>Freitas,Isabela</t>
  </si>
  <si>
    <t>Não se pega não</t>
  </si>
  <si>
    <t>Intríssica</t>
  </si>
  <si>
    <t>Timm Alberto R.</t>
  </si>
  <si>
    <t>Meditações Diárias</t>
  </si>
  <si>
    <t>Afiliada</t>
  </si>
  <si>
    <t>Child Lee</t>
  </si>
  <si>
    <t>Nada a Perder</t>
  </si>
  <si>
    <t>Reader</t>
  </si>
  <si>
    <t>Scottoline Lisa</t>
  </si>
  <si>
    <t>Sedução</t>
  </si>
  <si>
    <t>Chid Lee</t>
  </si>
  <si>
    <t>Azar e contratempo</t>
  </si>
  <si>
    <t>Amado Frederico</t>
  </si>
  <si>
    <t>Direito Previdenciário</t>
  </si>
  <si>
    <t>Jus.Podivm</t>
  </si>
  <si>
    <t>Código 3 em 1</t>
  </si>
  <si>
    <t>Negão Trestonio</t>
  </si>
  <si>
    <t>Bernardes,Juliano Tavares</t>
  </si>
  <si>
    <t>Whiti,Ellem G.</t>
  </si>
  <si>
    <t>Só para jovens</t>
  </si>
  <si>
    <t>Troncoso,Roberto</t>
  </si>
  <si>
    <t>Dirieto Constitucional</t>
  </si>
  <si>
    <t>Guarda,Adriana</t>
  </si>
  <si>
    <t>Não deixe o brinquedo morrer</t>
  </si>
  <si>
    <t>Factoform</t>
  </si>
  <si>
    <t>Brito ,Maria José</t>
  </si>
  <si>
    <t>O Circo Estrela Radiante</t>
  </si>
  <si>
    <t>Prazer Ler</t>
  </si>
  <si>
    <t>Machado,Rose Elaine</t>
  </si>
  <si>
    <t>A Galinha Ruiva</t>
  </si>
  <si>
    <t>Prazer LER</t>
  </si>
  <si>
    <t>Seu nome é Jesus</t>
  </si>
  <si>
    <t>M C</t>
  </si>
  <si>
    <t>Donzelline.Mary Ir</t>
  </si>
  <si>
    <t>Livro do catequista</t>
  </si>
  <si>
    <t>Ivone,Ronaldo Hidio</t>
  </si>
  <si>
    <t>Deus é amor</t>
  </si>
  <si>
    <t>Kroker,Valdemar</t>
  </si>
  <si>
    <t>Nova Biblia Viva</t>
  </si>
  <si>
    <t>Almeida,João Ferrira de</t>
  </si>
  <si>
    <t>Biblia Sagrada</t>
  </si>
  <si>
    <t>copyrigth</t>
  </si>
  <si>
    <t>Luiz,Bernadino Echverrice</t>
  </si>
  <si>
    <t>Aos Sarcedotes filhos prediletos</t>
  </si>
  <si>
    <t>Fundamentos do lar cirstão</t>
  </si>
  <si>
    <t>Orientação da Criança</t>
  </si>
  <si>
    <t>Harris,Robert</t>
  </si>
  <si>
    <t>O fantasma</t>
  </si>
  <si>
    <t>Seleções</t>
  </si>
  <si>
    <t>Barros,Alice Monteiro de</t>
  </si>
  <si>
    <t>Curso de Direito do trabalho</t>
  </si>
  <si>
    <t>LTR</t>
  </si>
  <si>
    <t>Henrique Mariano</t>
  </si>
  <si>
    <t>Estatuto da Advocacia e da OAB</t>
  </si>
  <si>
    <t>OAB</t>
  </si>
  <si>
    <t>Sterling,J</t>
  </si>
  <si>
    <t>Virando o jogo</t>
  </si>
  <si>
    <t>Foro Editorial</t>
  </si>
  <si>
    <t>Bocage</t>
  </si>
  <si>
    <t>Poemas</t>
  </si>
  <si>
    <t>Agaher,Anne Joyce</t>
  </si>
  <si>
    <t>Vade Mecum Academico de</t>
  </si>
  <si>
    <t>Pereira Leone</t>
  </si>
  <si>
    <t>CLT:Consolidação das leis trabalhistas</t>
  </si>
  <si>
    <t>Tereissati,Tasso</t>
  </si>
  <si>
    <t>Vade Mecum</t>
  </si>
  <si>
    <t>Feijó,Aleneia</t>
  </si>
  <si>
    <t>Práticas Administrtivas em Escritório</t>
  </si>
  <si>
    <t>SNAC</t>
  </si>
  <si>
    <t>Gritos Sociais o semeador</t>
  </si>
  <si>
    <t>Negão Theotonio</t>
  </si>
  <si>
    <t>Novo Código do processo civil</t>
  </si>
  <si>
    <t>Lopes Juliano José</t>
  </si>
  <si>
    <t>Lesgilação JML</t>
  </si>
  <si>
    <t>JML</t>
  </si>
  <si>
    <t>Jennifer Weiner</t>
  </si>
  <si>
    <t>Boa noite estranho</t>
  </si>
  <si>
    <t>Steem Elda Van</t>
  </si>
  <si>
    <t>A ira das águas</t>
  </si>
  <si>
    <t>Jordam ,Hillary</t>
  </si>
  <si>
    <t>Mudbound lágrimaas 5 mississipi</t>
  </si>
  <si>
    <t>Lemnski,Paulo</t>
  </si>
  <si>
    <t>Agora é que são elas</t>
  </si>
  <si>
    <t>Ilumineras</t>
  </si>
  <si>
    <t>Nepo,Mark</t>
  </si>
  <si>
    <t>A Prática infinita</t>
  </si>
  <si>
    <t>Querino,Jesssier</t>
  </si>
  <si>
    <t>Berro Novo</t>
  </si>
  <si>
    <t>Yoon,Nicola</t>
  </si>
  <si>
    <t>O sol também é uma estrela</t>
  </si>
  <si>
    <t>Donlea ,Charlie</t>
  </si>
  <si>
    <t>A garota do lago</t>
  </si>
  <si>
    <t>Faro</t>
  </si>
  <si>
    <t>Harris,Charlaine</t>
  </si>
  <si>
    <t>Visão do Além</t>
  </si>
  <si>
    <t>Lua papel</t>
  </si>
  <si>
    <t>Hill,Napolleon</t>
  </si>
  <si>
    <t>Achave neutra das riquezas</t>
  </si>
  <si>
    <t>Brown,Dan</t>
  </si>
  <si>
    <t>O Codigo da Vinci</t>
  </si>
  <si>
    <t>Meira,Luis B</t>
  </si>
  <si>
    <t>Sexos,Aquilo que os pais</t>
  </si>
  <si>
    <t>Associados</t>
  </si>
  <si>
    <t>Sallis,James</t>
  </si>
  <si>
    <t>Drive</t>
  </si>
  <si>
    <t>Gutiérrez.Javier</t>
  </si>
  <si>
    <t>Um bom rapaz</t>
  </si>
  <si>
    <t>Silva Sergio Peixoto</t>
  </si>
  <si>
    <t>Os bastidores do Nazimos</t>
  </si>
  <si>
    <t>Sampa</t>
  </si>
  <si>
    <t>Malerman Josh</t>
  </si>
  <si>
    <t>Caixa de Pássaros</t>
  </si>
  <si>
    <t>Benedcto,Marcos de</t>
  </si>
  <si>
    <t>Um olhar p/o céu</t>
  </si>
  <si>
    <t>Tatuí</t>
  </si>
  <si>
    <t>Buxbaum,Julie</t>
  </si>
  <si>
    <t>Três coisas sobre você</t>
  </si>
  <si>
    <t>Robbins,Antony</t>
  </si>
  <si>
    <t>Poder sem limete</t>
  </si>
  <si>
    <t>Best.Seller</t>
  </si>
  <si>
    <t>Dez  leis para ser feliz</t>
  </si>
  <si>
    <t>Burckhard, Eduardo</t>
  </si>
  <si>
    <t>Grampo federal</t>
  </si>
  <si>
    <t>LEMA</t>
  </si>
  <si>
    <t>Gehw, Franzeska</t>
  </si>
  <si>
    <t>As irmãs vampiras</t>
  </si>
  <si>
    <t>VER</t>
  </si>
  <si>
    <t>Experimentar Deus</t>
  </si>
  <si>
    <t>Ribeiro, Joao Ubaldo</t>
  </si>
  <si>
    <t>Contos e crônicas</t>
  </si>
  <si>
    <t>Silvestre,  edneu</t>
  </si>
  <si>
    <t>Vidas provisórias</t>
  </si>
  <si>
    <t>Utrisseca</t>
  </si>
  <si>
    <t>Hannah, Kristeu</t>
  </si>
  <si>
    <t>As coisas que fazemos por amor</t>
  </si>
  <si>
    <t>Macedor, Eder</t>
  </si>
  <si>
    <t>Segredos e mistérios da alma</t>
  </si>
  <si>
    <t>Unipro</t>
  </si>
  <si>
    <t>Douglas, Kyus</t>
  </si>
  <si>
    <t>O livro secreto de beleza</t>
  </si>
  <si>
    <t>Zigla, Zig</t>
  </si>
  <si>
    <t>Além do topo</t>
  </si>
  <si>
    <t>Robins, Anthony</t>
  </si>
  <si>
    <t>Poder sem limites</t>
  </si>
  <si>
    <t>Bust seller</t>
  </si>
  <si>
    <t>Conwell, Russel Henam</t>
  </si>
  <si>
    <t>Uma fortuna ao seu alcance</t>
  </si>
  <si>
    <t>Coelho, Murilo oliveira de castro</t>
  </si>
  <si>
    <t>Novas pegadinha e dicas de estudos</t>
  </si>
  <si>
    <t>Dallas, nick</t>
  </si>
  <si>
    <t>Como tornar sua empresa ecolog. Responsável</t>
  </si>
  <si>
    <t>Stribeel, barbara J.</t>
  </si>
  <si>
    <t>Compo planejar e produzir reuniões produtivas</t>
  </si>
  <si>
    <t>Proença,Maitê</t>
  </si>
  <si>
    <t>A beira do abismo me cresceram asas</t>
  </si>
  <si>
    <t>Engel Lewis</t>
  </si>
  <si>
    <t>Crimes imaginários</t>
  </si>
  <si>
    <t>O Meio ambiente em debate</t>
  </si>
  <si>
    <t>Block,Peter</t>
  </si>
  <si>
    <t>Gerentes Poderosos</t>
  </si>
  <si>
    <t>Mograw-Hill</t>
  </si>
  <si>
    <t>Alves,Nilda</t>
  </si>
  <si>
    <t>Educação e supervisão</t>
  </si>
  <si>
    <t>Cortez SP</t>
  </si>
  <si>
    <t>Stittner Morey</t>
  </si>
  <si>
    <t>O Manual do novo gerente</t>
  </si>
  <si>
    <t>Demitrius Bazan</t>
  </si>
  <si>
    <t>Administrando Práticas de mercado</t>
  </si>
  <si>
    <t>Nunca desista dos seus sonhos</t>
  </si>
  <si>
    <t>Sextanrate</t>
  </si>
  <si>
    <t>Shaoin,Mo</t>
  </si>
  <si>
    <t>Aprenda a entrevistar com sucesso</t>
  </si>
  <si>
    <t>Santos,José</t>
  </si>
  <si>
    <t>O bode e a onça</t>
  </si>
  <si>
    <t>Bowman,Carol</t>
  </si>
  <si>
    <t>O amor me trouxe de volta</t>
  </si>
  <si>
    <t>Van Praergh James</t>
  </si>
  <si>
    <t>Conversando com os Espíritos</t>
  </si>
  <si>
    <t>Franco Divaldo</t>
  </si>
  <si>
    <t>O Homem integral</t>
  </si>
  <si>
    <t>Leal</t>
  </si>
  <si>
    <t>Waldmam,Amy</t>
  </si>
  <si>
    <t>A Submissão</t>
  </si>
  <si>
    <t>Kaysen,Susanna</t>
  </si>
  <si>
    <t>Garota interrompida</t>
  </si>
  <si>
    <t>Andrade Carlos Drumond</t>
  </si>
  <si>
    <t>Literatura comentada</t>
  </si>
  <si>
    <t>Peralva Martins</t>
  </si>
  <si>
    <t>Mediunidade e evolução</t>
  </si>
  <si>
    <t>Collins Francis</t>
  </si>
  <si>
    <t>A Linguagem de Deus</t>
  </si>
  <si>
    <t>O Dell  Jerry</t>
  </si>
  <si>
    <t>Porque eles nos chamam</t>
  </si>
  <si>
    <t>Graça</t>
  </si>
  <si>
    <t>Benetiz ,J.J</t>
  </si>
  <si>
    <t>Operação cavalo de tróia</t>
  </si>
  <si>
    <t>Mercuryo</t>
  </si>
  <si>
    <t>Madre Teresa</t>
  </si>
  <si>
    <t>No coração do mundo</t>
  </si>
  <si>
    <t>Se abrindo para a vida</t>
  </si>
  <si>
    <t>Sciliar,Moacir</t>
  </si>
  <si>
    <t>Um sonho no caroço de abacate</t>
  </si>
  <si>
    <t>Rey Marcos</t>
  </si>
  <si>
    <t>Um cadáver ouve rádio</t>
  </si>
  <si>
    <t>Franco,Silvia Cintra</t>
  </si>
  <si>
    <t>Confusões e calafrios</t>
  </si>
  <si>
    <t>Monteiro,José  Maviael</t>
  </si>
  <si>
    <t>Os barcos de papel</t>
  </si>
  <si>
    <t>Desafio do pantanal</t>
  </si>
  <si>
    <t>Lisboa,Henriqueta</t>
  </si>
  <si>
    <t>Tempo de poesia</t>
  </si>
  <si>
    <t>Shakeaspeare,William</t>
  </si>
  <si>
    <t>Sonhos de uma noite de verão</t>
  </si>
  <si>
    <t>Código Penal</t>
  </si>
  <si>
    <t>SF</t>
  </si>
  <si>
    <t>Código do processo civil</t>
  </si>
  <si>
    <t>Benjamim,Roberto</t>
  </si>
  <si>
    <t xml:space="preserve"> ÁAfica está em nós</t>
  </si>
  <si>
    <t>Crafaet</t>
  </si>
  <si>
    <t>Quintana Mario</t>
  </si>
  <si>
    <t>Melgosa,Julián</t>
  </si>
  <si>
    <t>O poder da esperaçã</t>
  </si>
  <si>
    <t>ABOR</t>
  </si>
  <si>
    <t>Grogan,John</t>
  </si>
  <si>
    <t>Marley&amp;Eu</t>
  </si>
  <si>
    <t>Coelho,Fernado Bezerra</t>
  </si>
  <si>
    <t>Codigo de proceeso</t>
  </si>
  <si>
    <r>
      <t>Estatuto da Criançã e</t>
    </r>
    <r>
      <rPr>
        <sz val="11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Adolescente</t>
    </r>
  </si>
  <si>
    <t>Selaibe,Mara</t>
  </si>
  <si>
    <t>Como enfrentar o time dez</t>
  </si>
  <si>
    <t>Leonardo Machado</t>
  </si>
  <si>
    <t>Emoção Preventiva:gratidão</t>
  </si>
  <si>
    <t>Fergs</t>
  </si>
  <si>
    <t>Oliveira,Fausto</t>
  </si>
  <si>
    <t>Sonho de uma noite de verão</t>
  </si>
  <si>
    <t>TAG</t>
  </si>
  <si>
    <t>Assis,Machado</t>
  </si>
  <si>
    <t>A mão e a lua</t>
  </si>
  <si>
    <t>Austim,Jane</t>
  </si>
  <si>
    <t>Amor e amizade e outra de verão</t>
  </si>
  <si>
    <t>Manahen,J.</t>
  </si>
  <si>
    <t>Renovar-se e viver</t>
  </si>
  <si>
    <t>Luz no lar</t>
  </si>
  <si>
    <t>Coelho,Fernando Bezerra</t>
  </si>
  <si>
    <t>______</t>
  </si>
  <si>
    <t>Estatuto da Juventude</t>
  </si>
  <si>
    <t>Nieva,Dia</t>
  </si>
  <si>
    <t>O herói e a feiteira</t>
  </si>
  <si>
    <t>Paulo Freire</t>
  </si>
  <si>
    <t>Etica,Utopia e Educação</t>
  </si>
  <si>
    <t>Flaubert Gustave</t>
  </si>
  <si>
    <t>A Educação sentimental</t>
  </si>
  <si>
    <t>Martin clar.</t>
  </si>
  <si>
    <t>Freire,Paulo</t>
  </si>
  <si>
    <t>A Educação na cidade</t>
  </si>
  <si>
    <t>Campos,Vicente Falconi</t>
  </si>
  <si>
    <t>Gerenciamento da rotina do trabalho</t>
  </si>
  <si>
    <t>Munhoz Antonio Siemsen</t>
  </si>
  <si>
    <t>O estudo em ambiente vert.</t>
  </si>
  <si>
    <t>IBPEX</t>
  </si>
  <si>
    <t>Reimes Fernando M.</t>
  </si>
  <si>
    <t>Ensinar e aprender no ´sec.XXI</t>
  </si>
  <si>
    <t>Pozas Denise</t>
  </si>
  <si>
    <t>Criança que brinca mais aprende</t>
  </si>
  <si>
    <t>Massa,Ana Cristina</t>
  </si>
  <si>
    <t>O Segredo do colecionadr</t>
  </si>
  <si>
    <t>Biruto</t>
  </si>
  <si>
    <t>Santos,Aparecida de Fátima</t>
  </si>
  <si>
    <t>Desigualdade social e dualidade escolar</t>
  </si>
  <si>
    <t>Fazenda,Ivani</t>
  </si>
  <si>
    <t>Metodologia da pes.Educacional</t>
  </si>
  <si>
    <t>Faber Adele</t>
  </si>
  <si>
    <t>Como falar para o aluno aprender</t>
  </si>
  <si>
    <t>Summs</t>
  </si>
  <si>
    <t>Bukowski Charles</t>
  </si>
  <si>
    <t>A mulher mais linda da cidade</t>
  </si>
  <si>
    <t>Ghiraldelli Junior Paulo</t>
  </si>
  <si>
    <t>O que é pedagogia</t>
  </si>
  <si>
    <t>Boschila Cleusa</t>
  </si>
  <si>
    <t>Manual completo de Biologia</t>
  </si>
  <si>
    <t>Rideeel</t>
  </si>
  <si>
    <t>Meclentack,Norah</t>
  </si>
  <si>
    <t>Sem saída</t>
  </si>
  <si>
    <t>28//12/2022</t>
  </si>
  <si>
    <t>Nichol Francis de</t>
  </si>
  <si>
    <t>Respostas a objeção</t>
  </si>
  <si>
    <t>Cavalcante Carlos A</t>
  </si>
  <si>
    <t>A Familia coelho</t>
  </si>
  <si>
    <t>Mongraf</t>
  </si>
  <si>
    <t>Stores,tracy Irwim</t>
  </si>
  <si>
    <t>Zoologia geral</t>
  </si>
  <si>
    <t>USP</t>
  </si>
  <si>
    <t>Estudo de literatura brasileira</t>
  </si>
  <si>
    <t>101 Mentes Brilhantes</t>
  </si>
  <si>
    <t>Nova sampa</t>
  </si>
  <si>
    <t>Carlos Drumond de Andrade</t>
  </si>
  <si>
    <t>Elenco de cronistas modernos</t>
  </si>
  <si>
    <t>Toug.Paul</t>
  </si>
  <si>
    <t>Como ajudar as crianças a aprenderem?</t>
  </si>
  <si>
    <t>intríssica</t>
  </si>
  <si>
    <t>Estatuto da criança e do adolescnte</t>
  </si>
  <si>
    <t>Kenski Vanei Morreira</t>
  </si>
  <si>
    <t>Klein Cristina</t>
  </si>
  <si>
    <t>Bullyng na escola</t>
  </si>
  <si>
    <t>Blue editora</t>
  </si>
  <si>
    <t>Lefaler Marlene D.</t>
  </si>
  <si>
    <t>Método Criativo de Ensino</t>
  </si>
  <si>
    <t>Braga,Marcio Bobik</t>
  </si>
  <si>
    <t>Matematica para economista</t>
  </si>
  <si>
    <t>Lahye Tim</t>
  </si>
  <si>
    <t>Enciclopédia popular de pro.Bíblica</t>
  </si>
  <si>
    <t>Vene W.E</t>
  </si>
  <si>
    <t>Decimário Vine</t>
  </si>
  <si>
    <t>Morais,Mario de</t>
  </si>
  <si>
    <t>Futebol é arte</t>
  </si>
  <si>
    <t>Mis editorial</t>
  </si>
  <si>
    <t>O Gato que fugiu do museu</t>
  </si>
  <si>
    <t>A Galinha que sabia ler</t>
  </si>
  <si>
    <t>Melo,Ana Cristina</t>
  </si>
  <si>
    <t>Dandi e a árvore palavreira</t>
  </si>
  <si>
    <t>Horn Alice</t>
  </si>
  <si>
    <t>Alo mamãe</t>
  </si>
  <si>
    <t>Champagnot</t>
  </si>
  <si>
    <t>R0cha,Ruth</t>
  </si>
  <si>
    <t>O que aprendeu a ler</t>
  </si>
  <si>
    <t>Azevedo ,Ricardo</t>
  </si>
  <si>
    <t>Meu material Escolar</t>
  </si>
  <si>
    <t>Fiernari Eva</t>
  </si>
  <si>
    <t>Pimenta Eliane</t>
  </si>
  <si>
    <t>O bicho -medo</t>
  </si>
  <si>
    <t>Gradiva</t>
  </si>
  <si>
    <t>Franco Brandina</t>
  </si>
  <si>
    <t>O Livro dos tutus</t>
  </si>
  <si>
    <t>Mundial</t>
  </si>
  <si>
    <t>Brenman Ilan</t>
  </si>
  <si>
    <t>O faraó e o homem dos fogos</t>
  </si>
  <si>
    <t>Camboia de corda</t>
  </si>
  <si>
    <t>Rampazo Alexandre</t>
  </si>
  <si>
    <t>A princesa eo pescador</t>
  </si>
  <si>
    <t>Munderuku Daniel</t>
  </si>
  <si>
    <t>Catando piolhos ,contando história</t>
  </si>
  <si>
    <t>Escarlat</t>
  </si>
  <si>
    <t>Oliveira Kelson</t>
  </si>
  <si>
    <t>Desenho mais legal do mun.</t>
  </si>
  <si>
    <t>Ramos Lázaro</t>
  </si>
  <si>
    <t>Caderno sem rimas de Maria</t>
  </si>
  <si>
    <t>Palhas</t>
  </si>
  <si>
    <t>A moça artista do topo do morro</t>
  </si>
  <si>
    <t>Lago de história</t>
  </si>
  <si>
    <t>Manuel Filho</t>
  </si>
  <si>
    <t>Maria mudança</t>
  </si>
  <si>
    <t>Editora do Brasil</t>
  </si>
  <si>
    <t>Cunha Leo</t>
  </si>
  <si>
    <t>Contos de gringolados</t>
  </si>
  <si>
    <t>Signos</t>
  </si>
  <si>
    <t>Campus, Carmem Lúcia</t>
  </si>
  <si>
    <t>Meu avó africano</t>
  </si>
  <si>
    <t>Todd Anna</t>
  </si>
  <si>
    <t>AFETER</t>
  </si>
  <si>
    <t>Kinsella Sophie</t>
  </si>
  <si>
    <t>Minha vida não tão perfeita</t>
  </si>
  <si>
    <t>Hoover, Collen</t>
  </si>
  <si>
    <t>Até o verão terminar</t>
  </si>
  <si>
    <t>Golero record</t>
  </si>
  <si>
    <t>Donlea Charlie</t>
  </si>
  <si>
    <t>Deixada para trás</t>
  </si>
  <si>
    <t>Faro Editorial</t>
  </si>
  <si>
    <t>Moyes,Jojo</t>
  </si>
  <si>
    <t>Depois de voê</t>
  </si>
  <si>
    <t>Roberto ,Nora</t>
  </si>
  <si>
    <t>Trace</t>
  </si>
  <si>
    <t>Gibson Rachel</t>
  </si>
  <si>
    <t>Maluca por você</t>
  </si>
  <si>
    <t>Jardim dos livros</t>
  </si>
  <si>
    <t>Sacerdote Daniela</t>
  </si>
  <si>
    <t>Deixe-me livre</t>
  </si>
  <si>
    <t>Schnitt,Rogerio</t>
  </si>
  <si>
    <t>Partidos pol´ticos no Brasil</t>
  </si>
  <si>
    <t>Blainey Geoffrey</t>
  </si>
  <si>
    <t>Uma nova história de mundo</t>
  </si>
  <si>
    <t>Editora fundament.</t>
  </si>
  <si>
    <t>Almeida Luciana de Almeida</t>
  </si>
  <si>
    <t>O  Direito de ser criança</t>
  </si>
  <si>
    <t>Secco,Patricia Engel</t>
  </si>
  <si>
    <t>Lasheras,Fernando</t>
  </si>
  <si>
    <t>O mundo visto da minha pipa</t>
  </si>
  <si>
    <t>C.Amarelinha</t>
  </si>
  <si>
    <t>Carvalan Loreto</t>
  </si>
  <si>
    <t>Minha mãe não é legal</t>
  </si>
  <si>
    <t>Lopes Thiago</t>
  </si>
  <si>
    <t xml:space="preserve"> A dentadura de seu Mokó</t>
  </si>
  <si>
    <t>FNDE</t>
  </si>
  <si>
    <t>Mckei David</t>
  </si>
  <si>
    <t>Seis homens</t>
  </si>
  <si>
    <t>Galerajunior</t>
  </si>
  <si>
    <t>Dompé,Mara</t>
  </si>
  <si>
    <t>Evelina verde-maça</t>
  </si>
  <si>
    <t>Espiral</t>
  </si>
  <si>
    <t>Prata,Antonio</t>
  </si>
  <si>
    <t>Felizes para sempre</t>
  </si>
  <si>
    <t>Brennam,Ilam</t>
  </si>
  <si>
    <t>A cicatriz</t>
  </si>
  <si>
    <t>Bonifácio</t>
  </si>
  <si>
    <t>Ferrandiz,Elena</t>
  </si>
  <si>
    <t>O Casaco de pipa</t>
  </si>
  <si>
    <t>frasesfeitas</t>
  </si>
  <si>
    <t>Cardom Laurenti</t>
  </si>
  <si>
    <t>Vai e vem</t>
  </si>
  <si>
    <t>Assunção,Paulinho</t>
  </si>
  <si>
    <t>Nome do filme é amazona</t>
  </si>
  <si>
    <t>Fábulas de Esopo</t>
  </si>
  <si>
    <t>Alphen</t>
  </si>
  <si>
    <t>O que há de bom</t>
  </si>
  <si>
    <t>Matheus eo mairaquetã</t>
  </si>
  <si>
    <t>Perreira Gullar</t>
  </si>
  <si>
    <t>Zoologia Bizarra</t>
  </si>
  <si>
    <t>Casa da palavra</t>
  </si>
  <si>
    <t>­__</t>
  </si>
  <si>
    <t>Doação Doação</t>
  </si>
  <si>
    <t>Hakiy,Thiago</t>
  </si>
  <si>
    <t>Curumirim</t>
  </si>
  <si>
    <t>posigraf</t>
  </si>
  <si>
    <t>Savaget,Luciana</t>
  </si>
  <si>
    <t>Japuaça e a estrela de fogo</t>
  </si>
  <si>
    <t>CCL</t>
  </si>
  <si>
    <t>Goftesfeld,Jeff</t>
  </si>
  <si>
    <t>A árvore no quintal</t>
  </si>
  <si>
    <t>Júnior</t>
  </si>
  <si>
    <t>Marques,Wilson</t>
  </si>
  <si>
    <t>As aventuras de Wirai</t>
  </si>
  <si>
    <t>kitis</t>
  </si>
  <si>
    <t>Asse ,Roberto</t>
  </si>
  <si>
    <t>Conto de Desencontro</t>
  </si>
  <si>
    <t>Criadeira</t>
  </si>
  <si>
    <t>Riter,Caio</t>
  </si>
  <si>
    <t>Cinco G irafas no espaço</t>
  </si>
  <si>
    <t>Mirellis,Maurício</t>
  </si>
  <si>
    <t>Berigui</t>
  </si>
  <si>
    <t>Mequilin</t>
  </si>
  <si>
    <t>Kits</t>
  </si>
  <si>
    <t>A travessa de Marina</t>
  </si>
  <si>
    <t>Franco,Andrea</t>
  </si>
  <si>
    <t>Vivo</t>
  </si>
  <si>
    <t>imaginaria</t>
  </si>
  <si>
    <t>Carvalho,Tonio</t>
  </si>
  <si>
    <t>A ação dos Dinossauros</t>
  </si>
  <si>
    <t>Imperial</t>
  </si>
  <si>
    <t>Castanha,Marilda</t>
  </si>
  <si>
    <t>Sem fim</t>
  </si>
  <si>
    <t>A Semente da verdade</t>
  </si>
  <si>
    <t>Contos para rir e sonhar</t>
  </si>
  <si>
    <t>Salamadra</t>
  </si>
  <si>
    <t>Oliveira,Allan</t>
  </si>
  <si>
    <t>O Saci  Epamindas</t>
  </si>
  <si>
    <t>Gullar Ferreira</t>
  </si>
  <si>
    <t>Bichos do lixo</t>
  </si>
  <si>
    <t>Casa das palavras</t>
  </si>
  <si>
    <t>Lobato,Monteiro</t>
  </si>
  <si>
    <t>O garimpeiro do rio das garças</t>
  </si>
  <si>
    <t>Rids</t>
  </si>
  <si>
    <t>Jeca o tatu</t>
  </si>
  <si>
    <t>Cotis,Claudia</t>
  </si>
  <si>
    <t>Pascoal</t>
  </si>
  <si>
    <t>Tiltschur,Geovana Muniz</t>
  </si>
  <si>
    <t>Dengue combatendo mosquito</t>
  </si>
  <si>
    <t>PAE</t>
  </si>
  <si>
    <t>Ferraz Euçanad</t>
  </si>
  <si>
    <t>Poemas da Iara</t>
  </si>
  <si>
    <t>Língua geral</t>
  </si>
  <si>
    <t>Belém,Valéria</t>
  </si>
  <si>
    <t>Feita de pano</t>
  </si>
  <si>
    <t>IBPE</t>
  </si>
  <si>
    <t>Cardoso Cesar</t>
  </si>
  <si>
    <t>Cadê a escola que estava aqui?</t>
  </si>
  <si>
    <t>Hofmann</t>
  </si>
  <si>
    <t>Yoy porã e o rio de mel</t>
  </si>
  <si>
    <t>Mediação</t>
  </si>
  <si>
    <t>Não se mata na mata</t>
  </si>
  <si>
    <t>tribos</t>
  </si>
  <si>
    <t>Alves,Januária Cristina</t>
  </si>
  <si>
    <t>O Irapuru</t>
  </si>
  <si>
    <t>BR</t>
  </si>
  <si>
    <t>Gomes,Alexandre de Castro</t>
  </si>
  <si>
    <t>No ritmo das letras</t>
  </si>
  <si>
    <t>Terra do saber</t>
  </si>
  <si>
    <t>Barcelos,Ana Maria Ferreira</t>
  </si>
  <si>
    <t>Emoções,reflexos e ..</t>
  </si>
  <si>
    <t>Pontes</t>
  </si>
  <si>
    <t>Moreno,Mike</t>
  </si>
  <si>
    <t>A dieta dos 17 dias</t>
  </si>
  <si>
    <t>Badajós uma ilhado Oceano Pacifico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</si>
</sst>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872"/>
  <sheetViews>
    <sheetView tabSelected="1" topLeftCell="A2672" zoomScaleNormal="100" workbookViewId="0">
      <selection activeCell="A2604" sqref="A2604:XFD2604"/>
    </sheetView>
  </sheetViews>
  <sheetFormatPr defaultColWidth="12.5703125" defaultRowHeight="15.75" customHeight="1" x14ac:dyDescent="0.2"/>
  <cols>
    <col min="1" max="1" width="10.7109375" style="1" bestFit="1" customWidth="1"/>
    <col min="2" max="2" width="8.140625" style="2" bestFit="1" customWidth="1"/>
    <col min="3" max="3" width="39" style="2" bestFit="1" customWidth="1"/>
    <col min="4" max="4" width="44.42578125" style="3" bestFit="1" customWidth="1"/>
    <col min="5" max="5" width="7.28515625" style="3" bestFit="1" customWidth="1"/>
    <col min="6" max="6" width="19.28515625" style="3" bestFit="1" customWidth="1"/>
    <col min="7" max="7" width="11.7109375" style="3" bestFit="1" customWidth="1"/>
    <col min="8" max="8" width="6.42578125" style="3" bestFit="1" customWidth="1"/>
    <col min="9" max="9" width="7.42578125" style="3" bestFit="1" customWidth="1"/>
    <col min="10" max="10" width="4.42578125" style="3" bestFit="1" customWidth="1"/>
    <col min="11" max="11" width="16.42578125" bestFit="1" customWidth="1"/>
  </cols>
  <sheetData>
    <row r="1" spans="1:11" ht="15" x14ac:dyDescent="0.2">
      <c r="A1" s="1" t="s">
        <v>2</v>
      </c>
      <c r="B1" s="2" t="s">
        <v>3</v>
      </c>
      <c r="C1" s="2" t="s">
        <v>0</v>
      </c>
      <c r="D1" s="3" t="s">
        <v>137</v>
      </c>
      <c r="E1" s="3" t="s">
        <v>4</v>
      </c>
      <c r="F1" s="3" t="s">
        <v>7</v>
      </c>
      <c r="G1" s="3" t="s">
        <v>5</v>
      </c>
      <c r="H1" s="3" t="s">
        <v>1</v>
      </c>
      <c r="I1" s="3" t="s">
        <v>6</v>
      </c>
      <c r="J1" s="3" t="s">
        <v>138</v>
      </c>
    </row>
    <row r="2" spans="1:11" ht="15.75" customHeight="1" x14ac:dyDescent="0.2">
      <c r="A2" s="1">
        <v>43892</v>
      </c>
      <c r="B2" s="2">
        <v>15830</v>
      </c>
      <c r="C2" s="2" t="s">
        <v>8</v>
      </c>
      <c r="D2" s="3" t="s">
        <v>47</v>
      </c>
      <c r="E2" s="3" t="s">
        <v>11</v>
      </c>
      <c r="F2" s="3" t="s">
        <v>91</v>
      </c>
      <c r="G2" s="3" t="s">
        <v>129</v>
      </c>
      <c r="H2" s="3">
        <v>2008</v>
      </c>
      <c r="I2" s="3" t="s">
        <v>136</v>
      </c>
      <c r="K2" t="str">
        <f>IF(B3-B2=1, "Sequência Correta", "Sequência Errada")</f>
        <v>Sequência Correta</v>
      </c>
    </row>
    <row r="3" spans="1:11" ht="15" customHeight="1" x14ac:dyDescent="0.2">
      <c r="A3" s="1">
        <v>43892</v>
      </c>
      <c r="B3" s="2">
        <v>15831</v>
      </c>
      <c r="C3" s="2" t="s">
        <v>8</v>
      </c>
      <c r="D3" s="3" t="s">
        <v>47</v>
      </c>
      <c r="E3" s="3" t="s">
        <v>11</v>
      </c>
      <c r="F3" s="3" t="s">
        <v>91</v>
      </c>
      <c r="G3" s="3" t="s">
        <v>129</v>
      </c>
      <c r="H3" s="3">
        <v>2008</v>
      </c>
      <c r="I3" s="3" t="s">
        <v>136</v>
      </c>
      <c r="K3" t="str">
        <f t="shared" ref="K3:K66" si="0">IF(B4-B3=1, "Sequência Correta", "Sequência Errada")</f>
        <v>Sequência Correta</v>
      </c>
    </row>
    <row r="4" spans="1:11" ht="15" customHeight="1" x14ac:dyDescent="0.2">
      <c r="A4" s="1">
        <v>43892</v>
      </c>
      <c r="B4" s="2">
        <v>15832</v>
      </c>
      <c r="C4" s="2" t="s">
        <v>8</v>
      </c>
      <c r="D4" s="3" t="s">
        <v>47</v>
      </c>
      <c r="E4" s="3" t="s">
        <v>11</v>
      </c>
      <c r="F4" s="3" t="s">
        <v>91</v>
      </c>
      <c r="G4" s="3" t="s">
        <v>129</v>
      </c>
      <c r="H4" s="3">
        <v>2008</v>
      </c>
      <c r="I4" s="3" t="s">
        <v>136</v>
      </c>
      <c r="K4" t="str">
        <f t="shared" si="0"/>
        <v>Sequência Correta</v>
      </c>
    </row>
    <row r="5" spans="1:11" ht="15" customHeight="1" x14ac:dyDescent="0.2">
      <c r="A5" s="1">
        <v>43892</v>
      </c>
      <c r="B5" s="2">
        <v>15833</v>
      </c>
      <c r="C5" s="2" t="s">
        <v>9</v>
      </c>
      <c r="D5" s="3" t="s">
        <v>48</v>
      </c>
      <c r="E5" s="3" t="s">
        <v>11</v>
      </c>
      <c r="F5" s="3" t="s">
        <v>92</v>
      </c>
      <c r="G5" s="3" t="s">
        <v>130</v>
      </c>
      <c r="H5" s="3">
        <v>2001</v>
      </c>
      <c r="I5" s="3" t="s">
        <v>136</v>
      </c>
      <c r="K5" t="str">
        <f t="shared" si="0"/>
        <v>Sequência Correta</v>
      </c>
    </row>
    <row r="6" spans="1:11" ht="15" customHeight="1" x14ac:dyDescent="0.2">
      <c r="A6" s="1">
        <v>43892</v>
      </c>
      <c r="B6" s="2">
        <v>15834</v>
      </c>
      <c r="C6" s="2" t="s">
        <v>9</v>
      </c>
      <c r="D6" s="3" t="s">
        <v>48</v>
      </c>
      <c r="E6" s="3" t="s">
        <v>11</v>
      </c>
      <c r="F6" s="3" t="s">
        <v>92</v>
      </c>
      <c r="G6" s="3" t="s">
        <v>130</v>
      </c>
      <c r="H6" s="3">
        <v>2001</v>
      </c>
      <c r="I6" s="3" t="s">
        <v>136</v>
      </c>
      <c r="K6" t="str">
        <f t="shared" si="0"/>
        <v>Sequência Correta</v>
      </c>
    </row>
    <row r="7" spans="1:11" ht="15" customHeight="1" x14ac:dyDescent="0.2">
      <c r="A7" s="1">
        <v>43892</v>
      </c>
      <c r="B7" s="2">
        <v>15835</v>
      </c>
      <c r="C7" s="2" t="s">
        <v>10</v>
      </c>
      <c r="D7" s="3" t="s">
        <v>49</v>
      </c>
      <c r="E7" s="3" t="s">
        <v>11</v>
      </c>
      <c r="F7" s="3" t="s">
        <v>93</v>
      </c>
      <c r="G7" s="3" t="s">
        <v>130</v>
      </c>
      <c r="H7" s="3">
        <v>2018</v>
      </c>
      <c r="I7" s="3" t="s">
        <v>136</v>
      </c>
      <c r="K7" t="str">
        <f t="shared" si="0"/>
        <v>Sequência Correta</v>
      </c>
    </row>
    <row r="8" spans="1:11" ht="15" customHeight="1" x14ac:dyDescent="0.2">
      <c r="A8" s="1">
        <v>43893</v>
      </c>
      <c r="B8" s="2">
        <v>15836</v>
      </c>
      <c r="C8" s="2" t="s">
        <v>10</v>
      </c>
      <c r="D8" s="3" t="s">
        <v>49</v>
      </c>
      <c r="E8" s="3" t="s">
        <v>11</v>
      </c>
      <c r="F8" s="3" t="s">
        <v>93</v>
      </c>
      <c r="G8" s="3" t="s">
        <v>130</v>
      </c>
      <c r="H8" s="3">
        <v>2018</v>
      </c>
      <c r="I8" s="3" t="s">
        <v>136</v>
      </c>
      <c r="K8" t="str">
        <f t="shared" si="0"/>
        <v>Sequência Correta</v>
      </c>
    </row>
    <row r="9" spans="1:11" ht="15" customHeight="1" x14ac:dyDescent="0.2">
      <c r="A9" s="1">
        <v>43893</v>
      </c>
      <c r="B9" s="2">
        <v>15837</v>
      </c>
      <c r="C9" s="2" t="s">
        <v>11</v>
      </c>
      <c r="D9" s="3" t="s">
        <v>50</v>
      </c>
      <c r="E9" s="3" t="s">
        <v>11</v>
      </c>
      <c r="F9" s="3" t="s">
        <v>11</v>
      </c>
      <c r="G9" s="3" t="s">
        <v>11</v>
      </c>
      <c r="H9" s="3">
        <v>2010</v>
      </c>
      <c r="I9" s="3" t="s">
        <v>136</v>
      </c>
      <c r="K9" t="str">
        <f t="shared" si="0"/>
        <v>Sequência Correta</v>
      </c>
    </row>
    <row r="10" spans="1:11" ht="15" customHeight="1" x14ac:dyDescent="0.2">
      <c r="A10" s="1">
        <v>43894</v>
      </c>
      <c r="B10" s="2">
        <v>15838</v>
      </c>
      <c r="C10" s="2" t="s">
        <v>12</v>
      </c>
      <c r="D10" s="3" t="s">
        <v>51</v>
      </c>
      <c r="E10" s="3" t="s">
        <v>11</v>
      </c>
      <c r="F10" s="3" t="s">
        <v>94</v>
      </c>
      <c r="G10" s="3" t="s">
        <v>131</v>
      </c>
      <c r="H10" s="3">
        <v>1999</v>
      </c>
      <c r="I10" s="3" t="s">
        <v>136</v>
      </c>
      <c r="K10" t="str">
        <f t="shared" si="0"/>
        <v>Sequência Correta</v>
      </c>
    </row>
    <row r="11" spans="1:11" ht="15" customHeight="1" x14ac:dyDescent="0.2">
      <c r="A11" s="1">
        <v>43894</v>
      </c>
      <c r="B11" s="2">
        <v>15839</v>
      </c>
      <c r="C11" s="2" t="s">
        <v>13</v>
      </c>
      <c r="D11" s="3" t="s">
        <v>52</v>
      </c>
      <c r="E11" s="3" t="s">
        <v>11</v>
      </c>
      <c r="F11" s="3" t="s">
        <v>95</v>
      </c>
      <c r="G11" s="3" t="s">
        <v>129</v>
      </c>
      <c r="H11" s="3">
        <v>200</v>
      </c>
      <c r="I11" s="3" t="s">
        <v>136</v>
      </c>
      <c r="K11" t="str">
        <f t="shared" si="0"/>
        <v>Sequência Correta</v>
      </c>
    </row>
    <row r="12" spans="1:11" ht="15" customHeight="1" x14ac:dyDescent="0.2">
      <c r="A12" s="1">
        <v>43894</v>
      </c>
      <c r="B12" s="2">
        <v>15840</v>
      </c>
      <c r="C12" s="2" t="s">
        <v>14</v>
      </c>
      <c r="D12" s="3" t="s">
        <v>53</v>
      </c>
      <c r="E12" s="3" t="s">
        <v>11</v>
      </c>
      <c r="F12" s="3" t="s">
        <v>96</v>
      </c>
      <c r="G12" s="3" t="s">
        <v>129</v>
      </c>
      <c r="H12" s="3">
        <v>209</v>
      </c>
      <c r="I12" s="3" t="s">
        <v>136</v>
      </c>
      <c r="K12" t="str">
        <f t="shared" si="0"/>
        <v>Sequência Correta</v>
      </c>
    </row>
    <row r="13" spans="1:11" ht="15" customHeight="1" x14ac:dyDescent="0.2">
      <c r="A13" s="1">
        <v>43894</v>
      </c>
      <c r="B13" s="2">
        <v>15841</v>
      </c>
      <c r="C13" s="2" t="s">
        <v>15</v>
      </c>
      <c r="D13" s="3" t="s">
        <v>54</v>
      </c>
      <c r="E13" s="3" t="s">
        <v>11</v>
      </c>
      <c r="F13" s="3" t="s">
        <v>97</v>
      </c>
      <c r="G13" s="3" t="s">
        <v>132</v>
      </c>
      <c r="H13" s="3">
        <v>2005</v>
      </c>
      <c r="I13" s="3" t="s">
        <v>136</v>
      </c>
      <c r="K13" t="str">
        <f t="shared" si="0"/>
        <v>Sequência Correta</v>
      </c>
    </row>
    <row r="14" spans="1:11" ht="15" customHeight="1" x14ac:dyDescent="0.2">
      <c r="A14" s="1">
        <v>43894</v>
      </c>
      <c r="B14" s="2">
        <v>15842</v>
      </c>
      <c r="C14" s="2" t="s">
        <v>16</v>
      </c>
      <c r="D14" s="3" t="s">
        <v>55</v>
      </c>
      <c r="E14" s="3" t="s">
        <v>11</v>
      </c>
      <c r="F14" s="3" t="s">
        <v>98</v>
      </c>
      <c r="G14" s="3" t="s">
        <v>131</v>
      </c>
      <c r="H14" s="3">
        <v>2006</v>
      </c>
      <c r="I14" s="3" t="s">
        <v>136</v>
      </c>
      <c r="K14" t="str">
        <f t="shared" si="0"/>
        <v>Sequência Correta</v>
      </c>
    </row>
    <row r="15" spans="1:11" ht="15" customHeight="1" x14ac:dyDescent="0.2">
      <c r="A15" s="1">
        <v>43894</v>
      </c>
      <c r="B15" s="2">
        <v>15843</v>
      </c>
      <c r="C15" s="2" t="s">
        <v>17</v>
      </c>
      <c r="D15" s="3" t="s">
        <v>56</v>
      </c>
      <c r="E15" s="3" t="s">
        <v>11</v>
      </c>
      <c r="F15" s="3" t="s">
        <v>99</v>
      </c>
      <c r="G15" s="3" t="s">
        <v>131</v>
      </c>
      <c r="H15" s="3">
        <v>2012</v>
      </c>
      <c r="I15" s="3" t="s">
        <v>136</v>
      </c>
      <c r="K15" t="str">
        <f t="shared" si="0"/>
        <v>Sequência Correta</v>
      </c>
    </row>
    <row r="16" spans="1:11" ht="15" customHeight="1" x14ac:dyDescent="0.2">
      <c r="A16" s="1">
        <v>43894</v>
      </c>
      <c r="B16" s="2">
        <v>15844</v>
      </c>
      <c r="C16" s="2" t="s">
        <v>18</v>
      </c>
      <c r="D16" s="3" t="s">
        <v>57</v>
      </c>
      <c r="E16" s="3" t="s">
        <v>11</v>
      </c>
      <c r="F16" s="3" t="s">
        <v>100</v>
      </c>
      <c r="G16" s="3" t="s">
        <v>129</v>
      </c>
      <c r="H16" s="3">
        <v>1998</v>
      </c>
      <c r="I16" s="3" t="s">
        <v>136</v>
      </c>
      <c r="K16" t="str">
        <f t="shared" si="0"/>
        <v>Sequência Correta</v>
      </c>
    </row>
    <row r="17" spans="1:11" ht="15" customHeight="1" x14ac:dyDescent="0.2">
      <c r="A17" s="1">
        <v>43894</v>
      </c>
      <c r="B17" s="2">
        <v>15845</v>
      </c>
      <c r="C17" s="2" t="s">
        <v>19</v>
      </c>
      <c r="D17" s="3" t="s">
        <v>58</v>
      </c>
      <c r="E17" s="3" t="s">
        <v>11</v>
      </c>
      <c r="F17" s="3" t="s">
        <v>101</v>
      </c>
      <c r="G17" s="3" t="s">
        <v>129</v>
      </c>
      <c r="H17" s="3">
        <v>1995</v>
      </c>
      <c r="I17" s="3" t="s">
        <v>136</v>
      </c>
      <c r="K17" t="str">
        <f t="shared" si="0"/>
        <v>Sequência Correta</v>
      </c>
    </row>
    <row r="18" spans="1:11" ht="15" customHeight="1" x14ac:dyDescent="0.2">
      <c r="A18" s="1">
        <v>43894</v>
      </c>
      <c r="B18" s="2">
        <v>15846</v>
      </c>
      <c r="C18" s="2" t="s">
        <v>20</v>
      </c>
      <c r="D18" s="3" t="s">
        <v>59</v>
      </c>
      <c r="E18" s="3" t="s">
        <v>11</v>
      </c>
      <c r="F18" s="3" t="s">
        <v>102</v>
      </c>
      <c r="G18" s="3" t="s">
        <v>129</v>
      </c>
      <c r="H18" s="3">
        <v>2009</v>
      </c>
      <c r="I18" s="3" t="s">
        <v>136</v>
      </c>
      <c r="K18" t="str">
        <f t="shared" si="0"/>
        <v>Sequência Correta</v>
      </c>
    </row>
    <row r="19" spans="1:11" ht="12.75" customHeight="1" x14ac:dyDescent="0.2">
      <c r="A19" s="1">
        <v>43894</v>
      </c>
      <c r="B19" s="2">
        <v>15847</v>
      </c>
      <c r="C19" s="2" t="s">
        <v>21</v>
      </c>
      <c r="D19" s="3" t="s">
        <v>60</v>
      </c>
      <c r="E19" s="3" t="s">
        <v>11</v>
      </c>
      <c r="F19" s="3" t="s">
        <v>103</v>
      </c>
      <c r="G19" s="3" t="s">
        <v>129</v>
      </c>
      <c r="H19" s="3">
        <v>2011</v>
      </c>
      <c r="I19" s="3" t="s">
        <v>136</v>
      </c>
      <c r="K19" t="str">
        <f t="shared" si="0"/>
        <v>Sequência Correta</v>
      </c>
    </row>
    <row r="20" spans="1:11" ht="15" customHeight="1" x14ac:dyDescent="0.2">
      <c r="A20" s="1">
        <v>43894</v>
      </c>
      <c r="B20" s="2">
        <v>15848</v>
      </c>
      <c r="C20" s="2" t="s">
        <v>22</v>
      </c>
      <c r="D20" s="3" t="s">
        <v>61</v>
      </c>
      <c r="E20" s="3" t="s">
        <v>11</v>
      </c>
      <c r="F20" s="3" t="s">
        <v>104</v>
      </c>
      <c r="G20" s="3" t="s">
        <v>132</v>
      </c>
      <c r="H20" s="3">
        <v>2014</v>
      </c>
      <c r="I20" s="3" t="s">
        <v>136</v>
      </c>
      <c r="K20" t="str">
        <f t="shared" si="0"/>
        <v>Sequência Correta</v>
      </c>
    </row>
    <row r="21" spans="1:11" ht="30" customHeight="1" x14ac:dyDescent="0.2">
      <c r="A21" s="1">
        <v>43894</v>
      </c>
      <c r="B21" s="2">
        <v>15849</v>
      </c>
      <c r="C21" s="2" t="s">
        <v>23</v>
      </c>
      <c r="D21" s="3" t="s">
        <v>62</v>
      </c>
      <c r="E21" s="3" t="s">
        <v>11</v>
      </c>
      <c r="F21" s="3" t="s">
        <v>105</v>
      </c>
      <c r="G21" s="3" t="s">
        <v>129</v>
      </c>
      <c r="H21" s="3">
        <v>2015</v>
      </c>
      <c r="I21" s="3" t="s">
        <v>136</v>
      </c>
      <c r="K21" t="str">
        <f t="shared" si="0"/>
        <v>Sequência Correta</v>
      </c>
    </row>
    <row r="22" spans="1:11" ht="30" customHeight="1" x14ac:dyDescent="0.2">
      <c r="A22" s="1">
        <v>43894</v>
      </c>
      <c r="B22" s="2">
        <v>15850</v>
      </c>
      <c r="C22" s="2" t="s">
        <v>24</v>
      </c>
      <c r="D22" s="3" t="s">
        <v>63</v>
      </c>
      <c r="E22" s="3" t="s">
        <v>11</v>
      </c>
      <c r="F22" s="3" t="s">
        <v>106</v>
      </c>
      <c r="G22" s="3" t="s">
        <v>129</v>
      </c>
      <c r="H22" s="3">
        <v>2018</v>
      </c>
      <c r="I22" s="3" t="s">
        <v>136</v>
      </c>
      <c r="K22" t="str">
        <f t="shared" si="0"/>
        <v>Sequência Correta</v>
      </c>
    </row>
    <row r="23" spans="1:11" ht="30" customHeight="1" x14ac:dyDescent="0.2">
      <c r="A23" s="1">
        <v>43894</v>
      </c>
      <c r="B23" s="2">
        <v>15851</v>
      </c>
      <c r="C23" s="2" t="s">
        <v>25</v>
      </c>
      <c r="D23" s="3" t="s">
        <v>64</v>
      </c>
      <c r="E23" s="3" t="s">
        <v>11</v>
      </c>
      <c r="F23" s="3" t="s">
        <v>106</v>
      </c>
      <c r="G23" s="3" t="s">
        <v>129</v>
      </c>
      <c r="H23" s="3">
        <v>2014</v>
      </c>
      <c r="I23" s="3" t="s">
        <v>136</v>
      </c>
      <c r="K23" t="str">
        <f t="shared" si="0"/>
        <v>Sequência Correta</v>
      </c>
    </row>
    <row r="24" spans="1:11" ht="15" customHeight="1" x14ac:dyDescent="0.2">
      <c r="A24" s="1">
        <v>43894</v>
      </c>
      <c r="B24" s="2">
        <v>15852</v>
      </c>
      <c r="C24" s="2" t="s">
        <v>26</v>
      </c>
      <c r="D24" s="3" t="s">
        <v>65</v>
      </c>
      <c r="E24" s="3" t="s">
        <v>11</v>
      </c>
      <c r="F24" s="3" t="s">
        <v>107</v>
      </c>
      <c r="G24" s="3" t="s">
        <v>131</v>
      </c>
      <c r="H24" s="3">
        <v>2009</v>
      </c>
      <c r="I24" s="3" t="s">
        <v>136</v>
      </c>
      <c r="K24" t="str">
        <f t="shared" si="0"/>
        <v>Sequência Correta</v>
      </c>
    </row>
    <row r="25" spans="1:11" ht="30" customHeight="1" x14ac:dyDescent="0.2">
      <c r="A25" s="1">
        <v>43894</v>
      </c>
      <c r="B25" s="2">
        <v>15853</v>
      </c>
      <c r="C25" s="2" t="s">
        <v>27</v>
      </c>
      <c r="D25" s="3" t="s">
        <v>66</v>
      </c>
      <c r="E25" s="3" t="s">
        <v>11</v>
      </c>
      <c r="F25" s="3" t="s">
        <v>108</v>
      </c>
      <c r="G25" s="3" t="s">
        <v>133</v>
      </c>
      <c r="H25" s="3">
        <v>2005</v>
      </c>
      <c r="I25" s="3" t="s">
        <v>136</v>
      </c>
      <c r="K25" t="str">
        <f t="shared" si="0"/>
        <v>Sequência Correta</v>
      </c>
    </row>
    <row r="26" spans="1:11" ht="30" customHeight="1" x14ac:dyDescent="0.2">
      <c r="A26" s="1">
        <v>43894</v>
      </c>
      <c r="B26" s="2">
        <v>15854</v>
      </c>
      <c r="C26" s="2" t="s">
        <v>28</v>
      </c>
      <c r="D26" s="3" t="s">
        <v>67</v>
      </c>
      <c r="E26" s="3" t="s">
        <v>11</v>
      </c>
      <c r="F26" s="3" t="s">
        <v>109</v>
      </c>
      <c r="G26" s="3" t="s">
        <v>129</v>
      </c>
      <c r="H26" s="3">
        <v>2004</v>
      </c>
      <c r="I26" s="3" t="s">
        <v>136</v>
      </c>
      <c r="K26" t="str">
        <f t="shared" si="0"/>
        <v>Sequência Correta</v>
      </c>
    </row>
    <row r="27" spans="1:11" ht="15" customHeight="1" x14ac:dyDescent="0.2">
      <c r="A27" s="1">
        <v>43894</v>
      </c>
      <c r="B27" s="2">
        <v>15855</v>
      </c>
      <c r="C27" s="2" t="s">
        <v>29</v>
      </c>
      <c r="D27" s="3" t="s">
        <v>68</v>
      </c>
      <c r="E27" s="3" t="s">
        <v>11</v>
      </c>
      <c r="F27" s="3" t="s">
        <v>110</v>
      </c>
      <c r="G27" s="3" t="s">
        <v>129</v>
      </c>
      <c r="H27" s="3">
        <v>1997</v>
      </c>
      <c r="I27" s="3" t="s">
        <v>136</v>
      </c>
      <c r="K27" t="str">
        <f t="shared" si="0"/>
        <v>Sequência Correta</v>
      </c>
    </row>
    <row r="28" spans="1:11" ht="30" customHeight="1" x14ac:dyDescent="0.2">
      <c r="A28" s="1">
        <v>43894</v>
      </c>
      <c r="B28" s="2">
        <v>15856</v>
      </c>
      <c r="C28" s="2" t="s">
        <v>30</v>
      </c>
      <c r="D28" s="3" t="s">
        <v>69</v>
      </c>
      <c r="E28" s="3" t="s">
        <v>11</v>
      </c>
      <c r="F28" s="3" t="s">
        <v>96</v>
      </c>
      <c r="G28" s="3" t="s">
        <v>129</v>
      </c>
      <c r="H28" s="3">
        <v>1996</v>
      </c>
      <c r="I28" s="3" t="s">
        <v>136</v>
      </c>
      <c r="K28" t="str">
        <f t="shared" si="0"/>
        <v>Sequência Correta</v>
      </c>
    </row>
    <row r="29" spans="1:11" ht="15" customHeight="1" x14ac:dyDescent="0.2">
      <c r="A29" s="1">
        <v>43894</v>
      </c>
      <c r="B29" s="2">
        <v>15857</v>
      </c>
      <c r="C29" s="2" t="s">
        <v>11</v>
      </c>
      <c r="D29" s="3" t="s">
        <v>70</v>
      </c>
      <c r="E29" s="3" t="s">
        <v>11</v>
      </c>
      <c r="F29" s="3" t="s">
        <v>111</v>
      </c>
      <c r="G29" s="3" t="s">
        <v>129</v>
      </c>
      <c r="H29" s="3">
        <v>1989</v>
      </c>
      <c r="I29" s="3" t="s">
        <v>136</v>
      </c>
      <c r="K29" t="str">
        <f t="shared" si="0"/>
        <v>Sequência Correta</v>
      </c>
    </row>
    <row r="30" spans="1:11" ht="15" customHeight="1" x14ac:dyDescent="0.2">
      <c r="A30" s="1">
        <v>43894</v>
      </c>
      <c r="B30" s="2">
        <v>15858</v>
      </c>
      <c r="C30" s="2" t="s">
        <v>11</v>
      </c>
      <c r="D30" s="3" t="s">
        <v>71</v>
      </c>
      <c r="E30" s="3">
        <v>1</v>
      </c>
      <c r="F30" s="3" t="s">
        <v>112</v>
      </c>
      <c r="G30" s="3" t="s">
        <v>129</v>
      </c>
      <c r="H30" s="3">
        <v>1991</v>
      </c>
      <c r="I30" s="3" t="s">
        <v>136</v>
      </c>
      <c r="K30" t="str">
        <f t="shared" si="0"/>
        <v>Sequência Correta</v>
      </c>
    </row>
    <row r="31" spans="1:11" ht="30" customHeight="1" x14ac:dyDescent="0.2">
      <c r="A31" s="1">
        <v>43894</v>
      </c>
      <c r="B31" s="2">
        <v>15859</v>
      </c>
      <c r="C31" s="2" t="s">
        <v>11</v>
      </c>
      <c r="D31" s="3" t="s">
        <v>71</v>
      </c>
      <c r="E31" s="3">
        <v>2</v>
      </c>
      <c r="F31" s="3" t="s">
        <v>112</v>
      </c>
      <c r="G31" s="3" t="s">
        <v>129</v>
      </c>
      <c r="H31" s="3">
        <v>1991</v>
      </c>
      <c r="I31" s="3" t="s">
        <v>136</v>
      </c>
      <c r="K31" t="str">
        <f t="shared" si="0"/>
        <v>Sequência Correta</v>
      </c>
    </row>
    <row r="32" spans="1:11" ht="15" customHeight="1" x14ac:dyDescent="0.2">
      <c r="A32" s="1">
        <v>43894</v>
      </c>
      <c r="B32" s="2">
        <v>15860</v>
      </c>
      <c r="C32" s="2" t="s">
        <v>11</v>
      </c>
      <c r="D32" s="3" t="s">
        <v>71</v>
      </c>
      <c r="E32" s="3">
        <v>3</v>
      </c>
      <c r="F32" s="3" t="s">
        <v>112</v>
      </c>
      <c r="G32" s="3" t="s">
        <v>129</v>
      </c>
      <c r="H32" s="3">
        <v>1991</v>
      </c>
      <c r="I32" s="3" t="s">
        <v>136</v>
      </c>
      <c r="K32" t="str">
        <f t="shared" si="0"/>
        <v>Sequência Correta</v>
      </c>
    </row>
    <row r="33" spans="1:11" ht="15" customHeight="1" x14ac:dyDescent="0.2">
      <c r="A33" s="1">
        <v>43894</v>
      </c>
      <c r="B33" s="2">
        <v>15861</v>
      </c>
      <c r="C33" s="2" t="s">
        <v>11</v>
      </c>
      <c r="D33" s="3" t="s">
        <v>71</v>
      </c>
      <c r="E33" s="3">
        <v>4</v>
      </c>
      <c r="F33" s="3" t="s">
        <v>112</v>
      </c>
      <c r="G33" s="3" t="s">
        <v>129</v>
      </c>
      <c r="H33" s="3">
        <v>1991</v>
      </c>
      <c r="I33" s="3" t="s">
        <v>136</v>
      </c>
      <c r="K33" t="str">
        <f t="shared" si="0"/>
        <v>Sequência Correta</v>
      </c>
    </row>
    <row r="34" spans="1:11" ht="15" customHeight="1" x14ac:dyDescent="0.2">
      <c r="A34" s="1">
        <v>43894</v>
      </c>
      <c r="B34" s="2">
        <v>15862</v>
      </c>
      <c r="C34" s="2" t="s">
        <v>11</v>
      </c>
      <c r="D34" s="3" t="s">
        <v>72</v>
      </c>
      <c r="E34" s="3" t="s">
        <v>11</v>
      </c>
      <c r="F34" s="3" t="s">
        <v>113</v>
      </c>
      <c r="G34" s="3" t="s">
        <v>129</v>
      </c>
      <c r="H34" s="3">
        <v>2006</v>
      </c>
      <c r="I34" s="3" t="s">
        <v>136</v>
      </c>
      <c r="K34" t="str">
        <f t="shared" si="0"/>
        <v>Sequência Correta</v>
      </c>
    </row>
    <row r="35" spans="1:11" ht="15" customHeight="1" x14ac:dyDescent="0.2">
      <c r="A35" s="1">
        <v>43894</v>
      </c>
      <c r="B35" s="2">
        <v>15863</v>
      </c>
      <c r="C35" s="2" t="s">
        <v>11</v>
      </c>
      <c r="D35" s="3" t="s">
        <v>72</v>
      </c>
      <c r="E35" s="3" t="s">
        <v>11</v>
      </c>
      <c r="F35" s="3" t="s">
        <v>113</v>
      </c>
      <c r="G35" s="3" t="s">
        <v>129</v>
      </c>
      <c r="H35" s="3">
        <v>2006</v>
      </c>
      <c r="I35" s="3" t="s">
        <v>136</v>
      </c>
      <c r="K35" t="str">
        <f t="shared" si="0"/>
        <v>Sequência Correta</v>
      </c>
    </row>
    <row r="36" spans="1:11" ht="15" customHeight="1" x14ac:dyDescent="0.2">
      <c r="A36" s="1">
        <v>43894</v>
      </c>
      <c r="B36" s="2">
        <v>15864</v>
      </c>
      <c r="C36" s="2" t="s">
        <v>11</v>
      </c>
      <c r="D36" s="3" t="s">
        <v>72</v>
      </c>
      <c r="E36" s="3" t="s">
        <v>11</v>
      </c>
      <c r="F36" s="3" t="s">
        <v>113</v>
      </c>
      <c r="G36" s="3" t="s">
        <v>129</v>
      </c>
      <c r="H36" s="3">
        <v>2006</v>
      </c>
      <c r="I36" s="3" t="s">
        <v>136</v>
      </c>
      <c r="K36" t="str">
        <f t="shared" si="0"/>
        <v>Sequência Correta</v>
      </c>
    </row>
    <row r="37" spans="1:11" ht="15" customHeight="1" x14ac:dyDescent="0.2">
      <c r="A37" s="1">
        <v>43894</v>
      </c>
      <c r="B37" s="2">
        <v>15865</v>
      </c>
      <c r="C37" s="2" t="s">
        <v>11</v>
      </c>
      <c r="D37" s="3" t="s">
        <v>11</v>
      </c>
      <c r="E37" s="3" t="s">
        <v>11</v>
      </c>
      <c r="F37" s="3" t="s">
        <v>11</v>
      </c>
      <c r="G37" s="3" t="s">
        <v>129</v>
      </c>
      <c r="H37" s="3" t="s">
        <v>11</v>
      </c>
      <c r="I37" s="3" t="s">
        <v>136</v>
      </c>
      <c r="K37" t="str">
        <f t="shared" si="0"/>
        <v>Sequência Correta</v>
      </c>
    </row>
    <row r="38" spans="1:11" ht="15" customHeight="1" x14ac:dyDescent="0.2">
      <c r="A38" s="1">
        <v>43901</v>
      </c>
      <c r="B38" s="2">
        <v>15866</v>
      </c>
      <c r="C38" s="2" t="s">
        <v>31</v>
      </c>
      <c r="D38" s="3" t="s">
        <v>73</v>
      </c>
      <c r="E38" s="3" t="s">
        <v>11</v>
      </c>
      <c r="F38" s="3" t="s">
        <v>114</v>
      </c>
      <c r="G38" s="3" t="s">
        <v>129</v>
      </c>
      <c r="H38" s="3">
        <v>2009</v>
      </c>
      <c r="I38" s="3" t="s">
        <v>136</v>
      </c>
      <c r="K38" t="str">
        <f t="shared" si="0"/>
        <v>Sequência Correta</v>
      </c>
    </row>
    <row r="39" spans="1:11" ht="12.75" customHeight="1" x14ac:dyDescent="0.2">
      <c r="A39" s="1">
        <v>43901</v>
      </c>
      <c r="B39" s="2">
        <v>15867</v>
      </c>
      <c r="C39" s="2" t="s">
        <v>32</v>
      </c>
      <c r="D39" s="3" t="s">
        <v>74</v>
      </c>
      <c r="E39" s="3" t="s">
        <v>11</v>
      </c>
      <c r="F39" s="3" t="s">
        <v>115</v>
      </c>
      <c r="G39" s="3" t="s">
        <v>129</v>
      </c>
      <c r="H39" s="3">
        <v>2001</v>
      </c>
      <c r="I39" s="3" t="s">
        <v>136</v>
      </c>
      <c r="K39" t="str">
        <f t="shared" si="0"/>
        <v>Sequência Correta</v>
      </c>
    </row>
    <row r="40" spans="1:11" ht="15" customHeight="1" x14ac:dyDescent="0.2">
      <c r="A40" s="1">
        <v>43901</v>
      </c>
      <c r="B40" s="2">
        <v>15868</v>
      </c>
      <c r="C40" s="2" t="s">
        <v>33</v>
      </c>
      <c r="D40" s="3" t="s">
        <v>75</v>
      </c>
      <c r="E40" s="3" t="s">
        <v>11</v>
      </c>
      <c r="F40" s="3" t="s">
        <v>116</v>
      </c>
      <c r="G40" s="3" t="s">
        <v>132</v>
      </c>
      <c r="H40" s="3">
        <v>2012</v>
      </c>
      <c r="I40" s="3" t="s">
        <v>136</v>
      </c>
      <c r="K40" t="str">
        <f t="shared" si="0"/>
        <v>Sequência Correta</v>
      </c>
    </row>
    <row r="41" spans="1:11" ht="30" customHeight="1" x14ac:dyDescent="0.2">
      <c r="A41" s="1">
        <v>43901</v>
      </c>
      <c r="B41" s="2">
        <v>15869</v>
      </c>
      <c r="C41" s="2" t="s">
        <v>33</v>
      </c>
      <c r="D41" s="3" t="s">
        <v>76</v>
      </c>
      <c r="E41" s="3" t="s">
        <v>11</v>
      </c>
      <c r="F41" s="3" t="s">
        <v>116</v>
      </c>
      <c r="G41" s="3" t="s">
        <v>132</v>
      </c>
      <c r="H41" s="3">
        <v>2009</v>
      </c>
      <c r="I41" s="3" t="s">
        <v>136</v>
      </c>
      <c r="K41" t="str">
        <f t="shared" si="0"/>
        <v>Sequência Correta</v>
      </c>
    </row>
    <row r="42" spans="1:11" ht="15" customHeight="1" x14ac:dyDescent="0.2">
      <c r="A42" s="1">
        <v>43901</v>
      </c>
      <c r="B42" s="2">
        <v>15870</v>
      </c>
      <c r="C42" s="2" t="s">
        <v>34</v>
      </c>
      <c r="D42" s="3" t="s">
        <v>77</v>
      </c>
      <c r="E42" s="3" t="s">
        <v>11</v>
      </c>
      <c r="F42" s="3" t="s">
        <v>116</v>
      </c>
      <c r="G42" s="3" t="s">
        <v>132</v>
      </c>
      <c r="H42" s="3">
        <v>2012</v>
      </c>
      <c r="I42" s="3" t="s">
        <v>136</v>
      </c>
      <c r="K42" t="str">
        <f t="shared" si="0"/>
        <v>Sequência Correta</v>
      </c>
    </row>
    <row r="43" spans="1:11" ht="15" customHeight="1" x14ac:dyDescent="0.2">
      <c r="A43" s="1">
        <v>43903</v>
      </c>
      <c r="B43" s="2">
        <v>15871</v>
      </c>
      <c r="C43" s="2" t="s">
        <v>35</v>
      </c>
      <c r="D43" s="3" t="s">
        <v>78</v>
      </c>
      <c r="E43" s="3" t="s">
        <v>11</v>
      </c>
      <c r="F43" s="3" t="s">
        <v>117</v>
      </c>
      <c r="G43" s="3" t="s">
        <v>129</v>
      </c>
      <c r="H43" s="3">
        <v>2003</v>
      </c>
      <c r="I43" s="3" t="s">
        <v>136</v>
      </c>
      <c r="K43" t="str">
        <f t="shared" si="0"/>
        <v>Sequência Correta</v>
      </c>
    </row>
    <row r="44" spans="1:11" ht="15" customHeight="1" x14ac:dyDescent="0.2">
      <c r="A44" s="1">
        <v>43903</v>
      </c>
      <c r="B44" s="2">
        <v>15872</v>
      </c>
      <c r="C44" s="2" t="s">
        <v>36</v>
      </c>
      <c r="D44" s="3" t="s">
        <v>79</v>
      </c>
      <c r="E44" s="3" t="s">
        <v>11</v>
      </c>
      <c r="F44" s="3" t="s">
        <v>118</v>
      </c>
      <c r="G44" s="3" t="s">
        <v>129</v>
      </c>
      <c r="H44" s="3">
        <v>1995</v>
      </c>
      <c r="I44" s="3" t="s">
        <v>136</v>
      </c>
      <c r="K44" t="str">
        <f t="shared" si="0"/>
        <v>Sequência Correta</v>
      </c>
    </row>
    <row r="45" spans="1:11" ht="15" customHeight="1" x14ac:dyDescent="0.2">
      <c r="A45" s="1">
        <v>43903</v>
      </c>
      <c r="B45" s="2">
        <v>15873</v>
      </c>
      <c r="C45" s="2" t="s">
        <v>37</v>
      </c>
      <c r="D45" s="3" t="s">
        <v>80</v>
      </c>
      <c r="E45" s="3" t="s">
        <v>11</v>
      </c>
      <c r="F45" s="3" t="s">
        <v>119</v>
      </c>
      <c r="G45" s="3" t="s">
        <v>134</v>
      </c>
      <c r="H45" s="3">
        <v>2003</v>
      </c>
      <c r="I45" s="3" t="s">
        <v>136</v>
      </c>
      <c r="K45" t="str">
        <f t="shared" si="0"/>
        <v>Sequência Correta</v>
      </c>
    </row>
    <row r="46" spans="1:11" ht="15" customHeight="1" x14ac:dyDescent="0.2">
      <c r="A46" s="1">
        <v>43903</v>
      </c>
      <c r="B46" s="2">
        <v>15874</v>
      </c>
      <c r="C46" s="2" t="s">
        <v>38</v>
      </c>
      <c r="D46" s="3" t="s">
        <v>81</v>
      </c>
      <c r="E46" s="3" t="s">
        <v>11</v>
      </c>
      <c r="F46" s="3" t="s">
        <v>120</v>
      </c>
      <c r="G46" s="3" t="s">
        <v>131</v>
      </c>
      <c r="H46" s="3">
        <v>2005</v>
      </c>
      <c r="I46" s="3" t="s">
        <v>136</v>
      </c>
      <c r="K46" t="str">
        <f t="shared" si="0"/>
        <v>Sequência Correta</v>
      </c>
    </row>
    <row r="47" spans="1:11" ht="15" customHeight="1" x14ac:dyDescent="0.2">
      <c r="A47" s="1">
        <v>43903</v>
      </c>
      <c r="B47" s="2">
        <v>15875</v>
      </c>
      <c r="C47" s="2" t="s">
        <v>39</v>
      </c>
      <c r="D47" s="3" t="s">
        <v>82</v>
      </c>
      <c r="E47" s="3" t="s">
        <v>11</v>
      </c>
      <c r="F47" s="3" t="s">
        <v>121</v>
      </c>
      <c r="G47" s="3" t="s">
        <v>131</v>
      </c>
      <c r="H47" s="3">
        <v>2009</v>
      </c>
      <c r="I47" s="3" t="s">
        <v>136</v>
      </c>
      <c r="K47" t="str">
        <f t="shared" si="0"/>
        <v>Sequência Correta</v>
      </c>
    </row>
    <row r="48" spans="1:11" ht="30" customHeight="1" x14ac:dyDescent="0.2">
      <c r="A48" s="1">
        <v>43903</v>
      </c>
      <c r="B48" s="2">
        <v>15876</v>
      </c>
      <c r="C48" s="2" t="s">
        <v>40</v>
      </c>
      <c r="D48" s="3" t="s">
        <v>83</v>
      </c>
      <c r="E48" s="3" t="s">
        <v>11</v>
      </c>
      <c r="F48" s="3" t="s">
        <v>122</v>
      </c>
      <c r="G48" s="3" t="s">
        <v>129</v>
      </c>
      <c r="H48" s="3">
        <v>2011</v>
      </c>
      <c r="I48" s="3" t="s">
        <v>136</v>
      </c>
      <c r="K48" t="str">
        <f t="shared" si="0"/>
        <v>Sequência Correta</v>
      </c>
    </row>
    <row r="49" spans="1:11" ht="15" customHeight="1" x14ac:dyDescent="0.2">
      <c r="A49" s="1">
        <v>43903</v>
      </c>
      <c r="B49" s="2">
        <v>15877</v>
      </c>
      <c r="C49" s="2" t="s">
        <v>41</v>
      </c>
      <c r="D49" s="3" t="s">
        <v>84</v>
      </c>
      <c r="E49" s="3" t="s">
        <v>11</v>
      </c>
      <c r="F49" s="3" t="s">
        <v>123</v>
      </c>
      <c r="G49" s="3" t="s">
        <v>129</v>
      </c>
      <c r="H49" s="3">
        <v>2007</v>
      </c>
      <c r="I49" s="3" t="s">
        <v>136</v>
      </c>
      <c r="K49" t="str">
        <f t="shared" si="0"/>
        <v>Sequência Correta</v>
      </c>
    </row>
    <row r="50" spans="1:11" ht="15" customHeight="1" x14ac:dyDescent="0.2">
      <c r="A50" s="1">
        <v>43903</v>
      </c>
      <c r="B50" s="2">
        <v>15878</v>
      </c>
      <c r="C50" s="2" t="s">
        <v>42</v>
      </c>
      <c r="D50" s="3" t="s">
        <v>85</v>
      </c>
      <c r="E50" s="3" t="s">
        <v>11</v>
      </c>
      <c r="F50" s="3" t="s">
        <v>124</v>
      </c>
      <c r="G50" s="3" t="s">
        <v>129</v>
      </c>
      <c r="H50" s="3">
        <v>2013</v>
      </c>
      <c r="I50" s="3" t="s">
        <v>136</v>
      </c>
      <c r="K50" t="str">
        <f t="shared" si="0"/>
        <v>Sequência Correta</v>
      </c>
    </row>
    <row r="51" spans="1:11" ht="15" customHeight="1" x14ac:dyDescent="0.2">
      <c r="A51" s="1">
        <v>43903</v>
      </c>
      <c r="B51" s="2">
        <v>15879</v>
      </c>
      <c r="C51" s="2" t="s">
        <v>11</v>
      </c>
      <c r="D51" s="3" t="s">
        <v>86</v>
      </c>
      <c r="E51" s="3" t="s">
        <v>11</v>
      </c>
      <c r="F51" s="3" t="s">
        <v>125</v>
      </c>
      <c r="G51" s="3" t="s">
        <v>135</v>
      </c>
      <c r="H51" s="3">
        <v>2013</v>
      </c>
      <c r="I51" s="3" t="s">
        <v>136</v>
      </c>
      <c r="K51" t="str">
        <f t="shared" si="0"/>
        <v>Sequência Correta</v>
      </c>
    </row>
    <row r="52" spans="1:11" ht="30" customHeight="1" x14ac:dyDescent="0.2">
      <c r="A52" s="1">
        <v>43903</v>
      </c>
      <c r="B52" s="2">
        <v>15880</v>
      </c>
      <c r="C52" s="2" t="s">
        <v>11</v>
      </c>
      <c r="D52" s="3" t="s">
        <v>86</v>
      </c>
      <c r="E52" s="3" t="s">
        <v>11</v>
      </c>
      <c r="F52" s="3" t="s">
        <v>125</v>
      </c>
      <c r="G52" s="3" t="s">
        <v>135</v>
      </c>
      <c r="H52" s="3">
        <v>2013</v>
      </c>
      <c r="I52" s="3" t="s">
        <v>136</v>
      </c>
      <c r="K52" t="str">
        <f t="shared" si="0"/>
        <v>Sequência Correta</v>
      </c>
    </row>
    <row r="53" spans="1:11" ht="30" customHeight="1" x14ac:dyDescent="0.2">
      <c r="A53" s="1">
        <v>43903</v>
      </c>
      <c r="B53" s="2">
        <v>15881</v>
      </c>
      <c r="C53" s="2" t="s">
        <v>43</v>
      </c>
      <c r="D53" s="3" t="s">
        <v>87</v>
      </c>
      <c r="E53" s="3" t="s">
        <v>11</v>
      </c>
      <c r="F53" s="3" t="s">
        <v>126</v>
      </c>
      <c r="G53" s="3" t="s">
        <v>131</v>
      </c>
      <c r="H53" s="3">
        <v>2017</v>
      </c>
      <c r="I53" s="3" t="s">
        <v>136</v>
      </c>
      <c r="K53" t="str">
        <f t="shared" si="0"/>
        <v>Sequência Correta</v>
      </c>
    </row>
    <row r="54" spans="1:11" ht="30" customHeight="1" x14ac:dyDescent="0.2">
      <c r="A54" s="1">
        <v>43907</v>
      </c>
      <c r="B54" s="2">
        <v>15882</v>
      </c>
      <c r="C54" s="2" t="s">
        <v>44</v>
      </c>
      <c r="D54" s="3" t="s">
        <v>88</v>
      </c>
      <c r="E54" s="3" t="s">
        <v>11</v>
      </c>
      <c r="F54" s="3" t="s">
        <v>127</v>
      </c>
      <c r="G54" s="3" t="s">
        <v>131</v>
      </c>
      <c r="H54" s="3">
        <v>2019</v>
      </c>
      <c r="I54" s="3" t="s">
        <v>136</v>
      </c>
      <c r="K54" t="str">
        <f t="shared" si="0"/>
        <v>Sequência Correta</v>
      </c>
    </row>
    <row r="55" spans="1:11" ht="30" customHeight="1" x14ac:dyDescent="0.2">
      <c r="A55" s="1">
        <v>43907</v>
      </c>
      <c r="B55" s="2">
        <v>15883</v>
      </c>
      <c r="C55" s="2" t="s">
        <v>45</v>
      </c>
      <c r="D55" s="3" t="s">
        <v>89</v>
      </c>
      <c r="E55" s="3" t="s">
        <v>11</v>
      </c>
      <c r="F55" s="3" t="s">
        <v>128</v>
      </c>
      <c r="G55" s="3" t="s">
        <v>131</v>
      </c>
      <c r="H55" s="3">
        <v>2008</v>
      </c>
      <c r="I55" s="3" t="s">
        <v>136</v>
      </c>
      <c r="K55" t="str">
        <f t="shared" si="0"/>
        <v>Sequência Correta</v>
      </c>
    </row>
    <row r="56" spans="1:11" ht="15" customHeight="1" x14ac:dyDescent="0.2">
      <c r="A56" s="1">
        <v>43907</v>
      </c>
      <c r="B56" s="2">
        <v>15884</v>
      </c>
      <c r="C56" s="2" t="s">
        <v>46</v>
      </c>
      <c r="D56" s="3" t="s">
        <v>90</v>
      </c>
      <c r="E56" s="3" t="s">
        <v>11</v>
      </c>
      <c r="F56" s="3" t="s">
        <v>128</v>
      </c>
      <c r="G56" s="3" t="s">
        <v>131</v>
      </c>
      <c r="H56" s="3">
        <v>2004</v>
      </c>
      <c r="I56" s="3" t="s">
        <v>136</v>
      </c>
      <c r="K56" t="str">
        <f t="shared" si="0"/>
        <v>Sequência Correta</v>
      </c>
    </row>
    <row r="57" spans="1:11" ht="15" x14ac:dyDescent="0.2">
      <c r="A57" s="1">
        <v>44020</v>
      </c>
      <c r="B57" s="2">
        <v>15885</v>
      </c>
      <c r="C57" s="2" t="s">
        <v>139</v>
      </c>
      <c r="D57" s="3" t="s">
        <v>448</v>
      </c>
      <c r="E57" s="3" t="s">
        <v>11</v>
      </c>
      <c r="F57" s="3" t="s">
        <v>449</v>
      </c>
      <c r="G57" s="3" t="s">
        <v>131</v>
      </c>
      <c r="H57" s="3">
        <v>2015</v>
      </c>
      <c r="I57" s="3" t="s">
        <v>136</v>
      </c>
      <c r="K57" t="str">
        <f t="shared" si="0"/>
        <v>Sequência Correta</v>
      </c>
    </row>
    <row r="58" spans="1:11" ht="15" x14ac:dyDescent="0.2">
      <c r="A58" s="1">
        <v>44020</v>
      </c>
      <c r="B58" s="2">
        <v>15886</v>
      </c>
      <c r="C58" s="2" t="s">
        <v>140</v>
      </c>
      <c r="D58" s="3" t="s">
        <v>450</v>
      </c>
      <c r="E58" s="3" t="s">
        <v>11</v>
      </c>
      <c r="F58" s="3" t="s">
        <v>451</v>
      </c>
      <c r="G58" s="3" t="s">
        <v>129</v>
      </c>
      <c r="H58" s="3">
        <v>2014</v>
      </c>
      <c r="I58" s="3" t="s">
        <v>136</v>
      </c>
      <c r="K58" t="str">
        <f t="shared" si="0"/>
        <v>Sequência Correta</v>
      </c>
    </row>
    <row r="59" spans="1:11" ht="15" x14ac:dyDescent="0.2">
      <c r="A59" s="1">
        <v>44020</v>
      </c>
      <c r="B59" s="2">
        <v>15887</v>
      </c>
      <c r="C59" s="2" t="s">
        <v>141</v>
      </c>
      <c r="D59" s="3" t="s">
        <v>452</v>
      </c>
      <c r="E59" s="3" t="s">
        <v>11</v>
      </c>
      <c r="F59" s="3" t="s">
        <v>453</v>
      </c>
      <c r="G59" s="3" t="s">
        <v>129</v>
      </c>
      <c r="H59" s="3">
        <v>2018</v>
      </c>
      <c r="I59" s="3" t="s">
        <v>136</v>
      </c>
      <c r="K59" t="str">
        <f t="shared" si="0"/>
        <v>Sequência Correta</v>
      </c>
    </row>
    <row r="60" spans="1:11" ht="15" x14ac:dyDescent="0.2">
      <c r="A60" s="1">
        <v>44020</v>
      </c>
      <c r="B60" s="2">
        <v>15888</v>
      </c>
      <c r="C60" s="2" t="s">
        <v>142</v>
      </c>
      <c r="D60" s="3" t="s">
        <v>454</v>
      </c>
      <c r="E60" s="3" t="s">
        <v>11</v>
      </c>
      <c r="F60" s="3" t="s">
        <v>455</v>
      </c>
      <c r="G60" s="3" t="s">
        <v>134</v>
      </c>
      <c r="H60" s="3">
        <v>2017</v>
      </c>
      <c r="I60" s="3" t="s">
        <v>136</v>
      </c>
      <c r="K60" t="str">
        <f t="shared" si="0"/>
        <v>Sequência Correta</v>
      </c>
    </row>
    <row r="61" spans="1:11" ht="15" x14ac:dyDescent="0.2">
      <c r="A61" s="1">
        <v>44020</v>
      </c>
      <c r="B61" s="2">
        <v>15889</v>
      </c>
      <c r="C61" s="2" t="s">
        <v>143</v>
      </c>
      <c r="D61" s="3" t="s">
        <v>456</v>
      </c>
      <c r="E61" s="3" t="s">
        <v>11</v>
      </c>
      <c r="F61" s="3" t="s">
        <v>457</v>
      </c>
      <c r="G61" s="3" t="s">
        <v>129</v>
      </c>
      <c r="H61" s="3">
        <v>2018</v>
      </c>
      <c r="I61" s="3" t="s">
        <v>136</v>
      </c>
      <c r="K61" t="str">
        <f t="shared" si="0"/>
        <v>Sequência Correta</v>
      </c>
    </row>
    <row r="62" spans="1:11" ht="15" x14ac:dyDescent="0.2">
      <c r="A62" s="1">
        <v>44020</v>
      </c>
      <c r="B62" s="2">
        <v>15890</v>
      </c>
      <c r="C62" s="2" t="s">
        <v>144</v>
      </c>
      <c r="D62" s="3" t="s">
        <v>458</v>
      </c>
      <c r="E62" s="3" t="s">
        <v>11</v>
      </c>
      <c r="F62" s="3" t="s">
        <v>459</v>
      </c>
      <c r="G62" s="3" t="s">
        <v>129</v>
      </c>
      <c r="H62" s="3">
        <v>2018</v>
      </c>
      <c r="I62" s="3" t="s">
        <v>136</v>
      </c>
      <c r="K62" t="str">
        <f t="shared" si="0"/>
        <v>Sequência Correta</v>
      </c>
    </row>
    <row r="63" spans="1:11" ht="15" x14ac:dyDescent="0.2">
      <c r="A63" s="1">
        <v>44020</v>
      </c>
      <c r="B63" s="2">
        <v>15891</v>
      </c>
      <c r="C63" s="2" t="s">
        <v>145</v>
      </c>
      <c r="D63" s="3" t="s">
        <v>460</v>
      </c>
      <c r="E63" s="3" t="s">
        <v>11</v>
      </c>
      <c r="F63" s="3" t="s">
        <v>461</v>
      </c>
      <c r="G63" s="3" t="s">
        <v>462</v>
      </c>
      <c r="H63" s="3">
        <v>2010</v>
      </c>
      <c r="I63" s="3" t="s">
        <v>136</v>
      </c>
      <c r="K63" t="str">
        <f t="shared" si="0"/>
        <v>Sequência Correta</v>
      </c>
    </row>
    <row r="64" spans="1:11" ht="15" x14ac:dyDescent="0.2">
      <c r="A64" s="1">
        <v>44020</v>
      </c>
      <c r="B64" s="2">
        <v>15892</v>
      </c>
      <c r="C64" s="2" t="s">
        <v>146</v>
      </c>
      <c r="D64" s="3" t="s">
        <v>463</v>
      </c>
      <c r="E64" s="3" t="s">
        <v>11</v>
      </c>
      <c r="F64" s="3" t="s">
        <v>464</v>
      </c>
      <c r="G64" s="3" t="s">
        <v>131</v>
      </c>
      <c r="H64" s="3">
        <v>2013</v>
      </c>
      <c r="I64" s="3" t="s">
        <v>136</v>
      </c>
      <c r="K64" t="str">
        <f t="shared" si="0"/>
        <v>Sequência Correta</v>
      </c>
    </row>
    <row r="65" spans="1:11" ht="15" x14ac:dyDescent="0.2">
      <c r="A65" s="1">
        <v>44020</v>
      </c>
      <c r="B65" s="2">
        <v>15893</v>
      </c>
      <c r="C65" s="2" t="s">
        <v>147</v>
      </c>
      <c r="D65" s="3" t="s">
        <v>465</v>
      </c>
      <c r="E65" s="3" t="s">
        <v>11</v>
      </c>
      <c r="F65" s="3" t="s">
        <v>466</v>
      </c>
      <c r="G65" s="3" t="s">
        <v>467</v>
      </c>
      <c r="H65" s="3">
        <v>2018</v>
      </c>
      <c r="I65" s="3" t="s">
        <v>136</v>
      </c>
      <c r="K65" t="str">
        <f t="shared" si="0"/>
        <v>Sequência Correta</v>
      </c>
    </row>
    <row r="66" spans="1:11" ht="15" x14ac:dyDescent="0.2">
      <c r="A66" s="1">
        <v>44020</v>
      </c>
      <c r="B66" s="2">
        <v>15894</v>
      </c>
      <c r="C66" s="2" t="s">
        <v>148</v>
      </c>
      <c r="D66" s="3" t="s">
        <v>468</v>
      </c>
      <c r="E66" s="3" t="s">
        <v>11</v>
      </c>
      <c r="F66" s="3" t="s">
        <v>469</v>
      </c>
      <c r="G66" s="3" t="s">
        <v>467</v>
      </c>
      <c r="H66" s="3">
        <v>2018</v>
      </c>
      <c r="I66" s="3" t="s">
        <v>136</v>
      </c>
      <c r="K66" t="str">
        <f t="shared" si="0"/>
        <v>Sequência Correta</v>
      </c>
    </row>
    <row r="67" spans="1:11" ht="15" x14ac:dyDescent="0.2">
      <c r="A67" s="1">
        <v>44020</v>
      </c>
      <c r="B67" s="2">
        <v>15895</v>
      </c>
      <c r="C67" s="2" t="s">
        <v>148</v>
      </c>
      <c r="D67" s="3" t="s">
        <v>468</v>
      </c>
      <c r="E67" s="3" t="s">
        <v>11</v>
      </c>
      <c r="F67" s="3" t="s">
        <v>469</v>
      </c>
      <c r="G67" s="3" t="s">
        <v>467</v>
      </c>
      <c r="H67" s="3">
        <v>2018</v>
      </c>
      <c r="I67" s="3" t="s">
        <v>136</v>
      </c>
      <c r="K67" t="str">
        <f t="shared" ref="K67:K130" si="1">IF(B68-B67=1, "Sequência Correta", "Sequência Errada")</f>
        <v>Sequência Correta</v>
      </c>
    </row>
    <row r="68" spans="1:11" ht="15" x14ac:dyDescent="0.2">
      <c r="A68" s="1">
        <v>44020</v>
      </c>
      <c r="B68" s="2">
        <v>15896</v>
      </c>
      <c r="C68" s="2" t="s">
        <v>145</v>
      </c>
      <c r="D68" s="3" t="s">
        <v>470</v>
      </c>
      <c r="E68" s="3" t="s">
        <v>11</v>
      </c>
      <c r="F68" s="3" t="s">
        <v>461</v>
      </c>
      <c r="G68" s="3" t="s">
        <v>462</v>
      </c>
      <c r="H68" s="3">
        <v>2010</v>
      </c>
      <c r="I68" s="3" t="s">
        <v>136</v>
      </c>
      <c r="K68" t="str">
        <f t="shared" si="1"/>
        <v>Sequência Correta</v>
      </c>
    </row>
    <row r="69" spans="1:11" ht="15" x14ac:dyDescent="0.2">
      <c r="A69" s="1">
        <v>44020</v>
      </c>
      <c r="B69" s="2">
        <v>15897</v>
      </c>
      <c r="C69" s="2" t="s">
        <v>145</v>
      </c>
      <c r="D69" s="3" t="s">
        <v>470</v>
      </c>
      <c r="E69" s="3" t="s">
        <v>11</v>
      </c>
      <c r="F69" s="3" t="s">
        <v>461</v>
      </c>
      <c r="G69" s="3" t="s">
        <v>462</v>
      </c>
      <c r="H69" s="3">
        <v>2010</v>
      </c>
      <c r="I69" s="3" t="s">
        <v>136</v>
      </c>
      <c r="K69" t="str">
        <f t="shared" si="1"/>
        <v>Sequência Correta</v>
      </c>
    </row>
    <row r="70" spans="1:11" ht="15" x14ac:dyDescent="0.2">
      <c r="A70" s="1">
        <v>44020</v>
      </c>
      <c r="B70" s="2">
        <v>15898</v>
      </c>
      <c r="C70" s="2" t="s">
        <v>148</v>
      </c>
      <c r="D70" s="3" t="s">
        <v>468</v>
      </c>
      <c r="E70" s="3" t="s">
        <v>11</v>
      </c>
      <c r="F70" s="3" t="s">
        <v>469</v>
      </c>
      <c r="G70" s="3" t="s">
        <v>467</v>
      </c>
      <c r="H70" s="3">
        <v>2018</v>
      </c>
      <c r="I70" s="3" t="s">
        <v>136</v>
      </c>
      <c r="K70" t="str">
        <f t="shared" si="1"/>
        <v>Sequência Correta</v>
      </c>
    </row>
    <row r="71" spans="1:11" ht="15" x14ac:dyDescent="0.2">
      <c r="A71" s="1">
        <v>44020</v>
      </c>
      <c r="B71" s="2">
        <v>15899</v>
      </c>
      <c r="C71" s="2" t="s">
        <v>149</v>
      </c>
      <c r="D71" s="3" t="s">
        <v>456</v>
      </c>
      <c r="E71" s="3" t="s">
        <v>11</v>
      </c>
      <c r="F71" s="3" t="s">
        <v>457</v>
      </c>
      <c r="G71" s="3" t="s">
        <v>129</v>
      </c>
      <c r="H71" s="3">
        <v>2018</v>
      </c>
      <c r="I71" s="3" t="s">
        <v>136</v>
      </c>
      <c r="K71" t="str">
        <f t="shared" si="1"/>
        <v>Sequência Correta</v>
      </c>
    </row>
    <row r="72" spans="1:11" ht="15" x14ac:dyDescent="0.2">
      <c r="A72" s="1">
        <v>44020</v>
      </c>
      <c r="B72" s="2">
        <v>15900</v>
      </c>
      <c r="C72" s="2" t="s">
        <v>149</v>
      </c>
      <c r="D72" s="3" t="s">
        <v>456</v>
      </c>
      <c r="E72" s="3" t="s">
        <v>11</v>
      </c>
      <c r="F72" s="3" t="s">
        <v>457</v>
      </c>
      <c r="G72" s="3" t="s">
        <v>129</v>
      </c>
      <c r="H72" s="3">
        <v>2018</v>
      </c>
      <c r="I72" s="3" t="s">
        <v>136</v>
      </c>
      <c r="K72" t="str">
        <f t="shared" si="1"/>
        <v>Sequência Correta</v>
      </c>
    </row>
    <row r="73" spans="1:11" ht="15" x14ac:dyDescent="0.2">
      <c r="A73" s="1">
        <v>44020</v>
      </c>
      <c r="B73" s="2">
        <v>15901</v>
      </c>
      <c r="C73" s="2" t="s">
        <v>150</v>
      </c>
      <c r="D73" s="3" t="s">
        <v>471</v>
      </c>
      <c r="E73" s="3" t="s">
        <v>11</v>
      </c>
      <c r="F73" s="3" t="s">
        <v>472</v>
      </c>
      <c r="G73" s="3" t="s">
        <v>467</v>
      </c>
      <c r="H73" s="3">
        <v>2014</v>
      </c>
      <c r="I73" s="3" t="s">
        <v>136</v>
      </c>
      <c r="K73" t="str">
        <f t="shared" si="1"/>
        <v>Sequência Correta</v>
      </c>
    </row>
    <row r="74" spans="1:11" ht="15" x14ac:dyDescent="0.2">
      <c r="A74" s="1">
        <v>44020</v>
      </c>
      <c r="B74" s="2">
        <v>15902</v>
      </c>
      <c r="C74" s="2" t="s">
        <v>150</v>
      </c>
      <c r="D74" s="3" t="s">
        <v>471</v>
      </c>
      <c r="F74" s="3" t="s">
        <v>472</v>
      </c>
      <c r="G74" s="3" t="s">
        <v>467</v>
      </c>
      <c r="H74" s="3">
        <v>2014</v>
      </c>
      <c r="I74" s="3" t="s">
        <v>136</v>
      </c>
      <c r="K74" t="str">
        <f t="shared" si="1"/>
        <v>Sequência Correta</v>
      </c>
    </row>
    <row r="75" spans="1:11" ht="15" x14ac:dyDescent="0.2">
      <c r="A75" s="1">
        <v>44020</v>
      </c>
      <c r="B75" s="2">
        <v>15903</v>
      </c>
      <c r="C75" s="2" t="s">
        <v>151</v>
      </c>
      <c r="D75" s="3" t="s">
        <v>473</v>
      </c>
      <c r="E75" s="3" t="s">
        <v>11</v>
      </c>
      <c r="F75" s="3" t="s">
        <v>464</v>
      </c>
      <c r="G75" s="3" t="s">
        <v>131</v>
      </c>
      <c r="H75" s="3">
        <v>2013</v>
      </c>
      <c r="I75" s="3" t="s">
        <v>136</v>
      </c>
      <c r="K75" t="str">
        <f t="shared" si="1"/>
        <v>Sequência Correta</v>
      </c>
    </row>
    <row r="76" spans="1:11" ht="15" x14ac:dyDescent="0.2">
      <c r="A76" s="1">
        <v>44020</v>
      </c>
      <c r="B76" s="2">
        <v>15904</v>
      </c>
      <c r="C76" s="2" t="s">
        <v>151</v>
      </c>
      <c r="D76" s="3" t="s">
        <v>473</v>
      </c>
      <c r="E76" s="3" t="s">
        <v>11</v>
      </c>
      <c r="F76" s="3" t="s">
        <v>464</v>
      </c>
      <c r="G76" s="3" t="s">
        <v>131</v>
      </c>
      <c r="H76" s="3">
        <v>2013</v>
      </c>
      <c r="I76" s="3" t="s">
        <v>136</v>
      </c>
      <c r="K76" t="str">
        <f t="shared" si="1"/>
        <v>Sequência Correta</v>
      </c>
    </row>
    <row r="77" spans="1:11" ht="15" x14ac:dyDescent="0.2">
      <c r="A77" s="1">
        <v>44020</v>
      </c>
      <c r="B77" s="2">
        <v>15905</v>
      </c>
      <c r="C77" s="2" t="s">
        <v>151</v>
      </c>
      <c r="D77" s="3" t="s">
        <v>473</v>
      </c>
      <c r="E77" s="3" t="s">
        <v>11</v>
      </c>
      <c r="F77" s="3" t="s">
        <v>464</v>
      </c>
      <c r="G77" s="3" t="s">
        <v>131</v>
      </c>
      <c r="H77" s="3">
        <v>2013</v>
      </c>
      <c r="I77" s="3" t="s">
        <v>136</v>
      </c>
      <c r="K77" t="str">
        <f t="shared" si="1"/>
        <v>Sequência Correta</v>
      </c>
    </row>
    <row r="78" spans="1:11" ht="15" x14ac:dyDescent="0.2">
      <c r="A78" s="1">
        <v>44020</v>
      </c>
      <c r="B78" s="2">
        <v>15906</v>
      </c>
      <c r="C78" s="2" t="s">
        <v>152</v>
      </c>
      <c r="D78" s="3" t="s">
        <v>474</v>
      </c>
      <c r="E78" s="3" t="s">
        <v>11</v>
      </c>
      <c r="F78" s="3" t="s">
        <v>475</v>
      </c>
      <c r="G78" s="3" t="s">
        <v>131</v>
      </c>
      <c r="H78" s="3">
        <v>2014</v>
      </c>
      <c r="I78" s="3" t="s">
        <v>136</v>
      </c>
      <c r="K78" t="str">
        <f t="shared" si="1"/>
        <v>Sequência Correta</v>
      </c>
    </row>
    <row r="79" spans="1:11" ht="15" x14ac:dyDescent="0.2">
      <c r="A79" s="1">
        <v>44020</v>
      </c>
      <c r="B79" s="2">
        <v>15907</v>
      </c>
      <c r="C79" s="2" t="s">
        <v>152</v>
      </c>
      <c r="D79" s="3" t="s">
        <v>474</v>
      </c>
      <c r="E79" s="3" t="s">
        <v>11</v>
      </c>
      <c r="F79" s="3" t="s">
        <v>475</v>
      </c>
      <c r="G79" s="3" t="s">
        <v>131</v>
      </c>
      <c r="H79" s="3">
        <v>2014</v>
      </c>
      <c r="I79" s="3" t="s">
        <v>136</v>
      </c>
      <c r="K79" t="str">
        <f t="shared" si="1"/>
        <v>Sequência Correta</v>
      </c>
    </row>
    <row r="80" spans="1:11" ht="15" x14ac:dyDescent="0.2">
      <c r="A80" s="1">
        <v>44020</v>
      </c>
      <c r="B80" s="2">
        <v>15908</v>
      </c>
      <c r="C80" s="2" t="s">
        <v>153</v>
      </c>
      <c r="D80" s="3" t="s">
        <v>476</v>
      </c>
      <c r="E80" s="3" t="s">
        <v>11</v>
      </c>
      <c r="F80" s="3" t="s">
        <v>477</v>
      </c>
      <c r="G80" s="3" t="s">
        <v>129</v>
      </c>
      <c r="H80" s="3">
        <v>2015</v>
      </c>
      <c r="I80" s="3" t="s">
        <v>136</v>
      </c>
      <c r="K80" t="str">
        <f t="shared" si="1"/>
        <v>Sequência Correta</v>
      </c>
    </row>
    <row r="81" spans="1:11" ht="15" x14ac:dyDescent="0.2">
      <c r="A81" s="1">
        <v>44020</v>
      </c>
      <c r="B81" s="2">
        <v>15909</v>
      </c>
      <c r="C81" s="2" t="s">
        <v>153</v>
      </c>
      <c r="D81" s="3" t="s">
        <v>476</v>
      </c>
      <c r="E81" s="3" t="s">
        <v>11</v>
      </c>
      <c r="F81" s="3" t="s">
        <v>477</v>
      </c>
      <c r="G81" s="3" t="s">
        <v>129</v>
      </c>
      <c r="H81" s="3">
        <v>2015</v>
      </c>
      <c r="I81" s="3" t="s">
        <v>136</v>
      </c>
      <c r="K81" t="str">
        <f t="shared" si="1"/>
        <v>Sequência Correta</v>
      </c>
    </row>
    <row r="82" spans="1:11" ht="15" x14ac:dyDescent="0.2">
      <c r="A82" s="1">
        <v>44020</v>
      </c>
      <c r="B82" s="2">
        <v>15910</v>
      </c>
      <c r="C82" s="2" t="s">
        <v>154</v>
      </c>
      <c r="D82" s="3" t="s">
        <v>478</v>
      </c>
      <c r="E82" s="3" t="s">
        <v>11</v>
      </c>
      <c r="F82" s="3" t="s">
        <v>479</v>
      </c>
      <c r="G82" s="3" t="s">
        <v>462</v>
      </c>
      <c r="H82" s="3">
        <v>2018</v>
      </c>
      <c r="I82" s="3" t="s">
        <v>136</v>
      </c>
      <c r="K82" t="str">
        <f t="shared" si="1"/>
        <v>Sequência Correta</v>
      </c>
    </row>
    <row r="83" spans="1:11" ht="15" x14ac:dyDescent="0.2">
      <c r="A83" s="1">
        <v>44020</v>
      </c>
      <c r="B83" s="2">
        <v>15911</v>
      </c>
      <c r="C83" s="2" t="s">
        <v>154</v>
      </c>
      <c r="D83" s="3" t="s">
        <v>478</v>
      </c>
      <c r="E83" s="3" t="s">
        <v>11</v>
      </c>
      <c r="F83" s="3" t="s">
        <v>479</v>
      </c>
      <c r="G83" s="3" t="s">
        <v>462</v>
      </c>
      <c r="H83" s="3">
        <v>2018</v>
      </c>
      <c r="I83" s="3" t="s">
        <v>136</v>
      </c>
      <c r="K83" t="str">
        <f t="shared" si="1"/>
        <v>Sequência Correta</v>
      </c>
    </row>
    <row r="84" spans="1:11" ht="15" x14ac:dyDescent="0.2">
      <c r="A84" s="1">
        <v>44020</v>
      </c>
      <c r="B84" s="2">
        <v>15912</v>
      </c>
      <c r="C84" s="2" t="s">
        <v>155</v>
      </c>
      <c r="D84" s="3" t="s">
        <v>480</v>
      </c>
      <c r="E84" s="3" t="s">
        <v>11</v>
      </c>
      <c r="F84" s="3" t="s">
        <v>481</v>
      </c>
      <c r="G84" s="3" t="s">
        <v>129</v>
      </c>
      <c r="H84" s="3">
        <v>2015</v>
      </c>
      <c r="I84" s="3" t="s">
        <v>136</v>
      </c>
      <c r="K84" t="str">
        <f t="shared" si="1"/>
        <v>Sequência Correta</v>
      </c>
    </row>
    <row r="85" spans="1:11" ht="15" x14ac:dyDescent="0.2">
      <c r="A85" s="1">
        <v>44020</v>
      </c>
      <c r="B85" s="2">
        <v>15913</v>
      </c>
      <c r="C85" s="2" t="s">
        <v>155</v>
      </c>
      <c r="D85" s="3" t="s">
        <v>480</v>
      </c>
      <c r="E85" s="3" t="s">
        <v>11</v>
      </c>
      <c r="F85" s="3" t="s">
        <v>481</v>
      </c>
      <c r="G85" s="3" t="s">
        <v>129</v>
      </c>
      <c r="H85" s="3">
        <v>2015</v>
      </c>
      <c r="I85" s="3" t="s">
        <v>136</v>
      </c>
      <c r="K85" t="str">
        <f t="shared" si="1"/>
        <v>Sequência Correta</v>
      </c>
    </row>
    <row r="86" spans="1:11" ht="15" x14ac:dyDescent="0.2">
      <c r="A86" s="1">
        <v>44020</v>
      </c>
      <c r="B86" s="2">
        <v>15914</v>
      </c>
      <c r="C86" s="2" t="s">
        <v>147</v>
      </c>
      <c r="D86" s="3" t="s">
        <v>465</v>
      </c>
      <c r="E86" s="3" t="s">
        <v>11</v>
      </c>
      <c r="F86" s="3" t="s">
        <v>466</v>
      </c>
      <c r="G86" s="3" t="s">
        <v>467</v>
      </c>
      <c r="H86" s="3">
        <v>2018</v>
      </c>
      <c r="I86" s="3" t="s">
        <v>136</v>
      </c>
      <c r="K86" t="str">
        <f t="shared" si="1"/>
        <v>Sequência Correta</v>
      </c>
    </row>
    <row r="87" spans="1:11" ht="15" x14ac:dyDescent="0.2">
      <c r="A87" s="1">
        <v>44020</v>
      </c>
      <c r="B87" s="2">
        <v>15915</v>
      </c>
      <c r="C87" s="2" t="s">
        <v>142</v>
      </c>
      <c r="D87" s="3" t="s">
        <v>482</v>
      </c>
      <c r="E87" s="3" t="s">
        <v>11</v>
      </c>
      <c r="F87" s="3" t="s">
        <v>483</v>
      </c>
      <c r="G87" s="3" t="s">
        <v>134</v>
      </c>
      <c r="H87" s="3">
        <v>2017</v>
      </c>
      <c r="I87" s="3" t="s">
        <v>136</v>
      </c>
      <c r="K87" t="str">
        <f t="shared" si="1"/>
        <v>Sequência Correta</v>
      </c>
    </row>
    <row r="88" spans="1:11" ht="15" x14ac:dyDescent="0.2">
      <c r="A88" s="1">
        <v>44020</v>
      </c>
      <c r="B88" s="2">
        <v>15916</v>
      </c>
      <c r="C88" s="2" t="s">
        <v>156</v>
      </c>
      <c r="D88" s="3" t="s">
        <v>471</v>
      </c>
      <c r="E88" s="3" t="s">
        <v>11</v>
      </c>
      <c r="F88" s="3" t="s">
        <v>472</v>
      </c>
      <c r="G88" s="3" t="s">
        <v>467</v>
      </c>
      <c r="H88" s="3">
        <v>2014</v>
      </c>
      <c r="I88" s="3" t="s">
        <v>136</v>
      </c>
      <c r="K88" t="str">
        <f t="shared" si="1"/>
        <v>Sequência Correta</v>
      </c>
    </row>
    <row r="89" spans="1:11" ht="15" x14ac:dyDescent="0.2">
      <c r="A89" s="1">
        <v>44020</v>
      </c>
      <c r="B89" s="2">
        <v>15917</v>
      </c>
      <c r="C89" s="2" t="s">
        <v>157</v>
      </c>
      <c r="D89" s="3" t="s">
        <v>484</v>
      </c>
      <c r="E89" s="3" t="s">
        <v>11</v>
      </c>
      <c r="F89" s="3" t="s">
        <v>464</v>
      </c>
      <c r="G89" s="3" t="s">
        <v>131</v>
      </c>
      <c r="H89" s="3">
        <v>2013</v>
      </c>
      <c r="I89" s="3" t="s">
        <v>136</v>
      </c>
      <c r="K89" t="str">
        <f t="shared" si="1"/>
        <v>Sequência Correta</v>
      </c>
    </row>
    <row r="90" spans="1:11" ht="15" x14ac:dyDescent="0.2">
      <c r="A90" s="1">
        <v>44020</v>
      </c>
      <c r="B90" s="2">
        <v>15918</v>
      </c>
      <c r="C90" s="2" t="s">
        <v>158</v>
      </c>
      <c r="D90" s="3" t="s">
        <v>485</v>
      </c>
      <c r="E90" s="3" t="s">
        <v>11</v>
      </c>
      <c r="F90" s="3" t="s">
        <v>486</v>
      </c>
      <c r="G90" s="3" t="s">
        <v>134</v>
      </c>
      <c r="H90" s="3">
        <v>2018</v>
      </c>
      <c r="I90" s="3" t="s">
        <v>136</v>
      </c>
      <c r="K90" t="str">
        <f t="shared" si="1"/>
        <v>Sequência Correta</v>
      </c>
    </row>
    <row r="91" spans="1:11" ht="15" x14ac:dyDescent="0.2">
      <c r="A91" s="1">
        <v>44020</v>
      </c>
      <c r="B91" s="2">
        <v>15919</v>
      </c>
      <c r="C91" s="2" t="s">
        <v>158</v>
      </c>
      <c r="D91" s="3" t="s">
        <v>485</v>
      </c>
      <c r="E91" s="3" t="s">
        <v>11</v>
      </c>
      <c r="F91" s="3" t="s">
        <v>486</v>
      </c>
      <c r="G91" s="3" t="s">
        <v>134</v>
      </c>
      <c r="H91" s="3">
        <v>2018</v>
      </c>
      <c r="I91" s="3" t="s">
        <v>136</v>
      </c>
      <c r="K91" t="str">
        <f t="shared" si="1"/>
        <v>Sequência Correta</v>
      </c>
    </row>
    <row r="92" spans="1:11" ht="15" x14ac:dyDescent="0.2">
      <c r="A92" s="1">
        <v>44020</v>
      </c>
      <c r="B92" s="2">
        <v>15920</v>
      </c>
      <c r="C92" s="2" t="s">
        <v>159</v>
      </c>
      <c r="D92" s="3" t="s">
        <v>487</v>
      </c>
      <c r="E92" s="3" t="s">
        <v>11</v>
      </c>
      <c r="F92" s="3" t="s">
        <v>488</v>
      </c>
      <c r="G92" s="3" t="s">
        <v>489</v>
      </c>
      <c r="H92" s="3">
        <v>2016</v>
      </c>
      <c r="I92" s="3" t="s">
        <v>136</v>
      </c>
      <c r="K92" t="str">
        <f t="shared" si="1"/>
        <v>Sequência Correta</v>
      </c>
    </row>
    <row r="93" spans="1:11" ht="15" x14ac:dyDescent="0.2">
      <c r="A93" s="1">
        <v>44020</v>
      </c>
      <c r="B93" s="2">
        <v>15921</v>
      </c>
      <c r="C93" s="2" t="s">
        <v>159</v>
      </c>
      <c r="D93" s="3" t="s">
        <v>487</v>
      </c>
      <c r="E93" s="3" t="s">
        <v>11</v>
      </c>
      <c r="F93" s="3" t="s">
        <v>488</v>
      </c>
      <c r="G93" s="3" t="s">
        <v>489</v>
      </c>
      <c r="H93" s="3">
        <v>2016</v>
      </c>
      <c r="I93" s="3" t="s">
        <v>136</v>
      </c>
      <c r="K93" t="str">
        <f t="shared" si="1"/>
        <v>Sequência Correta</v>
      </c>
    </row>
    <row r="94" spans="1:11" ht="15.75" customHeight="1" x14ac:dyDescent="0.2">
      <c r="A94" s="1">
        <v>44020</v>
      </c>
      <c r="B94" s="2">
        <v>15922</v>
      </c>
      <c r="C94" s="2" t="s">
        <v>152</v>
      </c>
      <c r="D94" s="3" t="s">
        <v>474</v>
      </c>
      <c r="E94" s="3" t="s">
        <v>11</v>
      </c>
      <c r="F94" s="3" t="s">
        <v>475</v>
      </c>
      <c r="G94" s="3" t="s">
        <v>131</v>
      </c>
      <c r="H94" s="3">
        <v>2014</v>
      </c>
      <c r="I94" s="3" t="s">
        <v>136</v>
      </c>
      <c r="K94" t="str">
        <f t="shared" si="1"/>
        <v>Sequência Correta</v>
      </c>
    </row>
    <row r="95" spans="1:11" ht="15.75" customHeight="1" x14ac:dyDescent="0.2">
      <c r="A95" s="1">
        <v>44020</v>
      </c>
      <c r="B95" s="2">
        <v>15923</v>
      </c>
      <c r="C95" s="2" t="s">
        <v>152</v>
      </c>
      <c r="D95" s="3" t="s">
        <v>474</v>
      </c>
      <c r="E95" s="3" t="s">
        <v>11</v>
      </c>
      <c r="F95" s="3" t="s">
        <v>475</v>
      </c>
      <c r="G95" s="3" t="s">
        <v>131</v>
      </c>
      <c r="H95" s="3">
        <v>2014</v>
      </c>
      <c r="I95" s="3" t="s">
        <v>136</v>
      </c>
      <c r="K95" t="str">
        <f t="shared" si="1"/>
        <v>Sequência Correta</v>
      </c>
    </row>
    <row r="96" spans="1:11" ht="15.75" customHeight="1" x14ac:dyDescent="0.2">
      <c r="A96" s="1">
        <v>44020</v>
      </c>
      <c r="B96" s="2">
        <v>15924</v>
      </c>
      <c r="C96" s="2" t="s">
        <v>160</v>
      </c>
      <c r="D96" s="3" t="s">
        <v>490</v>
      </c>
      <c r="E96" s="3" t="s">
        <v>11</v>
      </c>
      <c r="F96" s="3" t="s">
        <v>491</v>
      </c>
      <c r="G96" s="3" t="s">
        <v>129</v>
      </c>
      <c r="H96" s="3">
        <v>2018</v>
      </c>
      <c r="I96" s="3" t="s">
        <v>136</v>
      </c>
      <c r="K96" t="str">
        <f t="shared" si="1"/>
        <v>Sequência Correta</v>
      </c>
    </row>
    <row r="97" spans="1:11" ht="15.75" customHeight="1" x14ac:dyDescent="0.2">
      <c r="A97" s="1">
        <v>44020</v>
      </c>
      <c r="B97" s="2">
        <v>15925</v>
      </c>
      <c r="C97" s="2" t="s">
        <v>160</v>
      </c>
      <c r="D97" s="3" t="s">
        <v>490</v>
      </c>
      <c r="E97" s="3" t="s">
        <v>11</v>
      </c>
      <c r="F97" s="3" t="s">
        <v>491</v>
      </c>
      <c r="G97" s="3" t="s">
        <v>129</v>
      </c>
      <c r="H97" s="3">
        <v>2018</v>
      </c>
      <c r="I97" s="3" t="s">
        <v>136</v>
      </c>
      <c r="K97" t="str">
        <f t="shared" si="1"/>
        <v>Sequência Correta</v>
      </c>
    </row>
    <row r="98" spans="1:11" ht="15.75" customHeight="1" x14ac:dyDescent="0.2">
      <c r="A98" s="1">
        <v>44020</v>
      </c>
      <c r="B98" s="2">
        <v>15926</v>
      </c>
      <c r="C98" s="2" t="s">
        <v>161</v>
      </c>
      <c r="D98" s="3" t="s">
        <v>492</v>
      </c>
      <c r="E98" s="3" t="s">
        <v>11</v>
      </c>
      <c r="F98" s="3" t="s">
        <v>493</v>
      </c>
      <c r="G98" s="3" t="s">
        <v>129</v>
      </c>
      <c r="H98" s="3">
        <v>2017</v>
      </c>
      <c r="I98" s="3" t="s">
        <v>136</v>
      </c>
      <c r="K98" t="str">
        <f t="shared" si="1"/>
        <v>Sequência Correta</v>
      </c>
    </row>
    <row r="99" spans="1:11" ht="15" x14ac:dyDescent="0.2">
      <c r="A99" s="1">
        <v>44020</v>
      </c>
      <c r="B99" s="2">
        <v>15927</v>
      </c>
      <c r="C99" s="2" t="s">
        <v>161</v>
      </c>
      <c r="D99" s="3" t="s">
        <v>492</v>
      </c>
      <c r="E99" s="3" t="s">
        <v>11</v>
      </c>
      <c r="F99" s="3" t="s">
        <v>493</v>
      </c>
      <c r="G99" s="3" t="s">
        <v>129</v>
      </c>
      <c r="H99" s="3">
        <v>2017</v>
      </c>
      <c r="I99" s="3" t="s">
        <v>136</v>
      </c>
      <c r="K99" t="str">
        <f t="shared" si="1"/>
        <v>Sequência Correta</v>
      </c>
    </row>
    <row r="100" spans="1:11" ht="15" x14ac:dyDescent="0.2">
      <c r="A100" s="1">
        <v>44020</v>
      </c>
      <c r="B100" s="2">
        <v>15928</v>
      </c>
      <c r="C100" s="2" t="s">
        <v>162</v>
      </c>
      <c r="D100" s="3" t="s">
        <v>494</v>
      </c>
      <c r="E100" s="3" t="s">
        <v>11</v>
      </c>
      <c r="F100" s="3" t="s">
        <v>495</v>
      </c>
      <c r="G100" s="3" t="s">
        <v>462</v>
      </c>
      <c r="H100" s="3">
        <v>2014</v>
      </c>
      <c r="I100" s="3" t="s">
        <v>136</v>
      </c>
      <c r="K100" t="str">
        <f t="shared" si="1"/>
        <v>Sequência Correta</v>
      </c>
    </row>
    <row r="101" spans="1:11" ht="15.75" customHeight="1" x14ac:dyDescent="0.2">
      <c r="A101" s="1">
        <v>44020</v>
      </c>
      <c r="B101" s="2">
        <v>15929</v>
      </c>
      <c r="C101" s="2" t="s">
        <v>163</v>
      </c>
      <c r="D101" s="3" t="s">
        <v>496</v>
      </c>
      <c r="E101" s="3" t="s">
        <v>11</v>
      </c>
      <c r="F101" s="3" t="s">
        <v>497</v>
      </c>
      <c r="G101" s="3" t="s">
        <v>129</v>
      </c>
      <c r="H101" s="3">
        <v>2018</v>
      </c>
      <c r="I101" s="3" t="s">
        <v>136</v>
      </c>
      <c r="K101" t="str">
        <f t="shared" si="1"/>
        <v>Sequência Correta</v>
      </c>
    </row>
    <row r="102" spans="1:11" ht="15.75" customHeight="1" x14ac:dyDescent="0.2">
      <c r="A102" s="1">
        <v>44020</v>
      </c>
      <c r="B102" s="2">
        <v>15930</v>
      </c>
      <c r="C102" s="2" t="s">
        <v>164</v>
      </c>
      <c r="D102" s="3" t="s">
        <v>498</v>
      </c>
      <c r="E102" s="3" t="s">
        <v>11</v>
      </c>
      <c r="F102" s="3" t="s">
        <v>499</v>
      </c>
      <c r="G102" s="3" t="s">
        <v>131</v>
      </c>
      <c r="H102" s="3">
        <v>2016</v>
      </c>
      <c r="I102" s="3" t="s">
        <v>136</v>
      </c>
      <c r="K102" t="str">
        <f t="shared" si="1"/>
        <v>Sequência Correta</v>
      </c>
    </row>
    <row r="103" spans="1:11" ht="15.75" customHeight="1" x14ac:dyDescent="0.2">
      <c r="A103" s="1">
        <v>44020</v>
      </c>
      <c r="B103" s="2">
        <v>15931</v>
      </c>
      <c r="C103" s="2" t="s">
        <v>165</v>
      </c>
      <c r="D103" s="3" t="s">
        <v>500</v>
      </c>
      <c r="E103" s="3" t="s">
        <v>11</v>
      </c>
      <c r="F103" s="3" t="s">
        <v>501</v>
      </c>
      <c r="G103" s="3" t="s">
        <v>129</v>
      </c>
      <c r="H103" s="3">
        <v>2018</v>
      </c>
      <c r="I103" s="3" t="s">
        <v>136</v>
      </c>
      <c r="K103" t="str">
        <f t="shared" si="1"/>
        <v>Sequência Correta</v>
      </c>
    </row>
    <row r="104" spans="1:11" ht="15.75" customHeight="1" x14ac:dyDescent="0.2">
      <c r="A104" s="1">
        <v>44020</v>
      </c>
      <c r="B104" s="2">
        <v>15932</v>
      </c>
      <c r="C104" s="2" t="s">
        <v>166</v>
      </c>
      <c r="D104" s="3" t="s">
        <v>502</v>
      </c>
      <c r="E104" s="3" t="s">
        <v>11</v>
      </c>
      <c r="F104" s="3" t="s">
        <v>503</v>
      </c>
      <c r="G104" s="3" t="s">
        <v>129</v>
      </c>
      <c r="H104" s="3">
        <v>2010</v>
      </c>
      <c r="I104" s="3" t="s">
        <v>136</v>
      </c>
      <c r="K104" t="str">
        <f t="shared" si="1"/>
        <v>Sequência Correta</v>
      </c>
    </row>
    <row r="105" spans="1:11" ht="15.75" customHeight="1" x14ac:dyDescent="0.2">
      <c r="A105" s="1">
        <v>44020</v>
      </c>
      <c r="B105" s="2">
        <v>15933</v>
      </c>
      <c r="C105" s="2" t="s">
        <v>167</v>
      </c>
      <c r="D105" s="3" t="s">
        <v>504</v>
      </c>
      <c r="E105" s="3" t="s">
        <v>11</v>
      </c>
      <c r="F105" s="3" t="s">
        <v>505</v>
      </c>
      <c r="G105" s="3" t="s">
        <v>129</v>
      </c>
      <c r="H105" s="3">
        <v>2011</v>
      </c>
      <c r="I105" s="3" t="s">
        <v>136</v>
      </c>
      <c r="K105" t="str">
        <f t="shared" si="1"/>
        <v>Sequência Correta</v>
      </c>
    </row>
    <row r="106" spans="1:11" ht="15.75" customHeight="1" x14ac:dyDescent="0.2">
      <c r="A106" s="1">
        <v>44020</v>
      </c>
      <c r="B106" s="2">
        <v>15934</v>
      </c>
      <c r="C106" s="2" t="s">
        <v>168</v>
      </c>
      <c r="D106" s="3" t="s">
        <v>506</v>
      </c>
      <c r="E106" s="3" t="s">
        <v>11</v>
      </c>
      <c r="F106" s="3" t="s">
        <v>507</v>
      </c>
      <c r="G106" s="3" t="s">
        <v>129</v>
      </c>
      <c r="H106" s="3">
        <v>2018</v>
      </c>
      <c r="I106" s="3" t="s">
        <v>136</v>
      </c>
      <c r="K106" t="str">
        <f t="shared" si="1"/>
        <v>Sequência Correta</v>
      </c>
    </row>
    <row r="107" spans="1:11" ht="15.75" customHeight="1" x14ac:dyDescent="0.2">
      <c r="A107" s="1">
        <v>44020</v>
      </c>
      <c r="B107" s="2">
        <v>15935</v>
      </c>
      <c r="C107" s="2" t="s">
        <v>169</v>
      </c>
      <c r="D107" s="3" t="s">
        <v>508</v>
      </c>
      <c r="E107" s="3" t="s">
        <v>11</v>
      </c>
      <c r="F107" s="3" t="s">
        <v>509</v>
      </c>
      <c r="G107" s="3" t="s">
        <v>131</v>
      </c>
      <c r="H107" s="3">
        <v>2018</v>
      </c>
      <c r="I107" s="3" t="s">
        <v>136</v>
      </c>
      <c r="K107" t="str">
        <f t="shared" si="1"/>
        <v>Sequência Correta</v>
      </c>
    </row>
    <row r="108" spans="1:11" ht="15" x14ac:dyDescent="0.2">
      <c r="A108" s="1">
        <v>44020</v>
      </c>
      <c r="B108" s="2">
        <v>15936</v>
      </c>
      <c r="C108" s="2" t="s">
        <v>170</v>
      </c>
      <c r="D108" s="3" t="s">
        <v>510</v>
      </c>
      <c r="E108" s="3" t="s">
        <v>11</v>
      </c>
      <c r="F108" s="3" t="s">
        <v>511</v>
      </c>
      <c r="G108" s="3" t="s">
        <v>129</v>
      </c>
      <c r="H108" s="3">
        <v>2018</v>
      </c>
      <c r="I108" s="3" t="s">
        <v>136</v>
      </c>
      <c r="K108" t="str">
        <f t="shared" si="1"/>
        <v>Sequência Correta</v>
      </c>
    </row>
    <row r="109" spans="1:11" ht="15" x14ac:dyDescent="0.2">
      <c r="A109" s="1">
        <v>44020</v>
      </c>
      <c r="B109" s="2">
        <v>15937</v>
      </c>
      <c r="C109" s="2" t="s">
        <v>171</v>
      </c>
      <c r="D109" s="3" t="s">
        <v>512</v>
      </c>
      <c r="E109" s="3" t="s">
        <v>11</v>
      </c>
      <c r="F109" s="3" t="s">
        <v>513</v>
      </c>
      <c r="G109" s="3" t="s">
        <v>129</v>
      </c>
      <c r="H109" s="3">
        <v>2018</v>
      </c>
      <c r="I109" s="3" t="s">
        <v>136</v>
      </c>
      <c r="K109" t="str">
        <f t="shared" si="1"/>
        <v>Sequência Correta</v>
      </c>
    </row>
    <row r="110" spans="1:11" ht="15" x14ac:dyDescent="0.2">
      <c r="A110" s="1">
        <v>44020</v>
      </c>
      <c r="B110" s="2">
        <v>15938</v>
      </c>
      <c r="C110" s="2" t="s">
        <v>170</v>
      </c>
      <c r="D110" s="3" t="s">
        <v>514</v>
      </c>
      <c r="E110" s="3" t="s">
        <v>11</v>
      </c>
      <c r="F110" s="3" t="s">
        <v>515</v>
      </c>
      <c r="G110" s="3" t="s">
        <v>129</v>
      </c>
      <c r="H110" s="3">
        <v>2018</v>
      </c>
      <c r="I110" s="3" t="s">
        <v>136</v>
      </c>
      <c r="K110" t="str">
        <f t="shared" si="1"/>
        <v>Sequência Correta</v>
      </c>
    </row>
    <row r="111" spans="1:11" ht="15" x14ac:dyDescent="0.2">
      <c r="A111" s="1">
        <v>44020</v>
      </c>
      <c r="B111" s="2">
        <v>15939</v>
      </c>
      <c r="C111" s="2" t="s">
        <v>172</v>
      </c>
      <c r="D111" s="3" t="s">
        <v>516</v>
      </c>
      <c r="E111" s="3" t="s">
        <v>11</v>
      </c>
      <c r="F111" s="3" t="s">
        <v>517</v>
      </c>
      <c r="G111" s="3" t="s">
        <v>131</v>
      </c>
      <c r="H111" s="3">
        <v>2017</v>
      </c>
      <c r="I111" s="3" t="s">
        <v>136</v>
      </c>
      <c r="K111" t="str">
        <f t="shared" si="1"/>
        <v>Sequência Correta</v>
      </c>
    </row>
    <row r="112" spans="1:11" ht="15.75" customHeight="1" x14ac:dyDescent="0.2">
      <c r="A112" s="1">
        <v>44020</v>
      </c>
      <c r="B112" s="2">
        <v>15940</v>
      </c>
      <c r="C112" s="2" t="s">
        <v>173</v>
      </c>
      <c r="D112" s="3" t="s">
        <v>518</v>
      </c>
      <c r="E112" s="3" t="s">
        <v>11</v>
      </c>
      <c r="F112" s="3" t="s">
        <v>519</v>
      </c>
      <c r="G112" s="3" t="s">
        <v>129</v>
      </c>
      <c r="H112" s="3">
        <v>2012</v>
      </c>
      <c r="I112" s="3" t="s">
        <v>136</v>
      </c>
      <c r="K112" t="str">
        <f t="shared" si="1"/>
        <v>Sequência Correta</v>
      </c>
    </row>
    <row r="113" spans="1:11" ht="15.75" customHeight="1" x14ac:dyDescent="0.2">
      <c r="A113" s="1">
        <v>44020</v>
      </c>
      <c r="B113" s="2">
        <v>15941</v>
      </c>
      <c r="C113" s="2" t="s">
        <v>174</v>
      </c>
      <c r="D113" s="3" t="s">
        <v>520</v>
      </c>
      <c r="E113" s="3" t="s">
        <v>11</v>
      </c>
      <c r="F113" s="3" t="s">
        <v>521</v>
      </c>
      <c r="G113" s="3" t="s">
        <v>129</v>
      </c>
      <c r="H113" s="3">
        <v>2018</v>
      </c>
      <c r="I113" s="3" t="s">
        <v>136</v>
      </c>
      <c r="K113" t="str">
        <f t="shared" si="1"/>
        <v>Sequência Correta</v>
      </c>
    </row>
    <row r="114" spans="1:11" ht="15.75" customHeight="1" x14ac:dyDescent="0.2">
      <c r="A114" s="1">
        <v>44020</v>
      </c>
      <c r="B114" s="2">
        <v>15942</v>
      </c>
      <c r="C114" s="2" t="s">
        <v>175</v>
      </c>
      <c r="D114" s="3" t="s">
        <v>522</v>
      </c>
      <c r="E114" s="3" t="s">
        <v>11</v>
      </c>
      <c r="F114" s="3" t="s">
        <v>523</v>
      </c>
      <c r="G114" s="3" t="s">
        <v>129</v>
      </c>
      <c r="H114" s="3">
        <v>2018</v>
      </c>
      <c r="I114" s="3" t="s">
        <v>136</v>
      </c>
      <c r="K114" t="str">
        <f t="shared" si="1"/>
        <v>Sequência Correta</v>
      </c>
    </row>
    <row r="115" spans="1:11" ht="15.75" customHeight="1" x14ac:dyDescent="0.2">
      <c r="A115" s="1">
        <v>44020</v>
      </c>
      <c r="B115" s="2">
        <v>15943</v>
      </c>
      <c r="C115" s="2" t="s">
        <v>176</v>
      </c>
      <c r="D115" s="3" t="s">
        <v>524</v>
      </c>
      <c r="E115" s="3" t="s">
        <v>11</v>
      </c>
      <c r="F115" s="3" t="s">
        <v>525</v>
      </c>
      <c r="G115" s="3" t="s">
        <v>129</v>
      </c>
      <c r="H115" s="3">
        <v>2018</v>
      </c>
      <c r="I115" s="3" t="s">
        <v>136</v>
      </c>
      <c r="K115" t="str">
        <f t="shared" si="1"/>
        <v>Sequência Correta</v>
      </c>
    </row>
    <row r="116" spans="1:11" ht="15.75" customHeight="1" x14ac:dyDescent="0.2">
      <c r="A116" s="1">
        <v>44020</v>
      </c>
      <c r="B116" s="2">
        <v>15944</v>
      </c>
      <c r="C116" s="2" t="s">
        <v>177</v>
      </c>
      <c r="D116" s="3" t="s">
        <v>526</v>
      </c>
      <c r="E116" s="3" t="s">
        <v>11</v>
      </c>
      <c r="F116" s="3" t="s">
        <v>527</v>
      </c>
      <c r="G116" s="3" t="s">
        <v>133</v>
      </c>
      <c r="H116" s="3">
        <v>2018</v>
      </c>
      <c r="I116" s="3" t="s">
        <v>136</v>
      </c>
      <c r="K116" t="str">
        <f t="shared" si="1"/>
        <v>Sequência Correta</v>
      </c>
    </row>
    <row r="117" spans="1:11" ht="15.75" customHeight="1" x14ac:dyDescent="0.2">
      <c r="A117" s="1">
        <v>44020</v>
      </c>
      <c r="B117" s="2">
        <v>15945</v>
      </c>
      <c r="C117" s="2" t="s">
        <v>178</v>
      </c>
      <c r="D117" s="3" t="s">
        <v>528</v>
      </c>
      <c r="E117" s="3" t="s">
        <v>11</v>
      </c>
      <c r="F117" s="3" t="s">
        <v>529</v>
      </c>
      <c r="G117" s="3" t="s">
        <v>131</v>
      </c>
      <c r="H117" s="3">
        <v>2013</v>
      </c>
      <c r="I117" s="3" t="s">
        <v>136</v>
      </c>
      <c r="K117" t="str">
        <f t="shared" si="1"/>
        <v>Sequência Correta</v>
      </c>
    </row>
    <row r="118" spans="1:11" ht="15.75" customHeight="1" x14ac:dyDescent="0.2">
      <c r="A118" s="1">
        <v>44020</v>
      </c>
      <c r="B118" s="2">
        <v>15946</v>
      </c>
      <c r="C118" s="2" t="s">
        <v>179</v>
      </c>
      <c r="D118" s="3" t="s">
        <v>530</v>
      </c>
      <c r="E118" s="3" t="s">
        <v>11</v>
      </c>
      <c r="F118" s="3" t="s">
        <v>531</v>
      </c>
      <c r="G118" s="3" t="s">
        <v>129</v>
      </c>
      <c r="H118" s="3">
        <v>2015</v>
      </c>
      <c r="I118" s="3" t="s">
        <v>136</v>
      </c>
      <c r="K118" t="str">
        <f t="shared" si="1"/>
        <v>Sequência Correta</v>
      </c>
    </row>
    <row r="119" spans="1:11" ht="15.75" customHeight="1" x14ac:dyDescent="0.2">
      <c r="A119" s="1">
        <v>44020</v>
      </c>
      <c r="B119" s="2">
        <v>15947</v>
      </c>
      <c r="C119" s="2" t="s">
        <v>180</v>
      </c>
      <c r="D119" s="3" t="s">
        <v>532</v>
      </c>
      <c r="E119" s="3" t="s">
        <v>11</v>
      </c>
      <c r="F119" s="3" t="s">
        <v>533</v>
      </c>
      <c r="G119" s="3" t="s">
        <v>467</v>
      </c>
      <c r="H119" s="3">
        <v>2018</v>
      </c>
      <c r="I119" s="3" t="s">
        <v>136</v>
      </c>
      <c r="K119" t="str">
        <f t="shared" si="1"/>
        <v>Sequência Correta</v>
      </c>
    </row>
    <row r="120" spans="1:11" ht="15.75" customHeight="1" x14ac:dyDescent="0.2">
      <c r="A120" s="1">
        <v>44020</v>
      </c>
      <c r="B120" s="2">
        <v>15948</v>
      </c>
      <c r="C120" s="2" t="s">
        <v>181</v>
      </c>
      <c r="D120" s="3" t="s">
        <v>534</v>
      </c>
      <c r="E120" s="3" t="s">
        <v>11</v>
      </c>
      <c r="F120" s="3" t="s">
        <v>535</v>
      </c>
      <c r="G120" s="3" t="s">
        <v>129</v>
      </c>
      <c r="H120" s="3">
        <v>2018</v>
      </c>
      <c r="I120" s="3" t="s">
        <v>136</v>
      </c>
      <c r="K120" t="str">
        <f t="shared" si="1"/>
        <v>Sequência Correta</v>
      </c>
    </row>
    <row r="121" spans="1:11" ht="15" x14ac:dyDescent="0.2">
      <c r="A121" s="1">
        <v>44020</v>
      </c>
      <c r="B121" s="2">
        <v>15949</v>
      </c>
      <c r="C121" s="2" t="s">
        <v>182</v>
      </c>
      <c r="D121" s="3" t="s">
        <v>522</v>
      </c>
      <c r="E121" s="3" t="s">
        <v>11</v>
      </c>
      <c r="F121" s="3" t="s">
        <v>523</v>
      </c>
      <c r="G121" s="3" t="s">
        <v>129</v>
      </c>
      <c r="H121" s="3">
        <v>2018</v>
      </c>
      <c r="I121" s="3" t="s">
        <v>136</v>
      </c>
      <c r="K121" t="str">
        <f t="shared" si="1"/>
        <v>Sequência Correta</v>
      </c>
    </row>
    <row r="122" spans="1:11" ht="15.75" customHeight="1" x14ac:dyDescent="0.2">
      <c r="A122" s="1">
        <v>44020</v>
      </c>
      <c r="B122" s="2">
        <v>15950</v>
      </c>
      <c r="C122" s="2" t="s">
        <v>183</v>
      </c>
      <c r="D122" s="3" t="s">
        <v>536</v>
      </c>
      <c r="E122" s="3" t="s">
        <v>11</v>
      </c>
      <c r="F122" s="3" t="s">
        <v>537</v>
      </c>
      <c r="G122" s="3" t="s">
        <v>538</v>
      </c>
      <c r="H122" s="3">
        <v>2018</v>
      </c>
      <c r="I122" s="3" t="s">
        <v>136</v>
      </c>
      <c r="K122" t="str">
        <f t="shared" si="1"/>
        <v>Sequência Correta</v>
      </c>
    </row>
    <row r="123" spans="1:11" ht="15.75" customHeight="1" x14ac:dyDescent="0.2">
      <c r="A123" s="1">
        <v>44020</v>
      </c>
      <c r="B123" s="2">
        <v>15951</v>
      </c>
      <c r="C123" s="2" t="s">
        <v>184</v>
      </c>
      <c r="D123" s="3" t="s">
        <v>539</v>
      </c>
      <c r="E123" s="3" t="s">
        <v>11</v>
      </c>
      <c r="F123" s="3" t="s">
        <v>540</v>
      </c>
      <c r="G123" s="3" t="s">
        <v>129</v>
      </c>
      <c r="H123" s="3">
        <v>2018</v>
      </c>
      <c r="I123" s="3" t="s">
        <v>136</v>
      </c>
      <c r="K123" t="str">
        <f t="shared" si="1"/>
        <v>Sequência Correta</v>
      </c>
    </row>
    <row r="124" spans="1:11" ht="15.75" customHeight="1" x14ac:dyDescent="0.2">
      <c r="A124" s="1">
        <v>44020</v>
      </c>
      <c r="B124" s="2">
        <v>15952</v>
      </c>
      <c r="C124" s="2" t="s">
        <v>166</v>
      </c>
      <c r="D124" s="3" t="s">
        <v>541</v>
      </c>
      <c r="E124" s="3" t="s">
        <v>11</v>
      </c>
      <c r="F124" s="3" t="s">
        <v>459</v>
      </c>
      <c r="G124" s="3" t="s">
        <v>129</v>
      </c>
      <c r="H124" s="3">
        <v>2018</v>
      </c>
      <c r="I124" s="3" t="s">
        <v>136</v>
      </c>
      <c r="K124" t="str">
        <f t="shared" si="1"/>
        <v>Sequência Correta</v>
      </c>
    </row>
    <row r="125" spans="1:11" ht="15.75" customHeight="1" x14ac:dyDescent="0.2">
      <c r="A125" s="1">
        <v>44020</v>
      </c>
      <c r="B125" s="2">
        <v>15953</v>
      </c>
      <c r="C125" s="2" t="s">
        <v>185</v>
      </c>
      <c r="D125" s="3" t="s">
        <v>542</v>
      </c>
      <c r="E125" s="3" t="s">
        <v>11</v>
      </c>
      <c r="F125" s="3" t="s">
        <v>543</v>
      </c>
      <c r="G125" s="3" t="s">
        <v>131</v>
      </c>
      <c r="H125" s="3">
        <v>2014</v>
      </c>
      <c r="I125" s="3" t="s">
        <v>136</v>
      </c>
      <c r="K125" t="str">
        <f t="shared" si="1"/>
        <v>Sequência Correta</v>
      </c>
    </row>
    <row r="126" spans="1:11" ht="15" x14ac:dyDescent="0.2">
      <c r="A126" s="1">
        <v>44020</v>
      </c>
      <c r="B126" s="2">
        <v>15954</v>
      </c>
      <c r="C126" s="2" t="s">
        <v>185</v>
      </c>
      <c r="D126" s="3" t="s">
        <v>542</v>
      </c>
      <c r="E126" s="3" t="s">
        <v>11</v>
      </c>
      <c r="F126" s="3" t="s">
        <v>543</v>
      </c>
      <c r="G126" s="3" t="s">
        <v>131</v>
      </c>
      <c r="H126" s="3">
        <v>2014</v>
      </c>
      <c r="I126" s="3" t="s">
        <v>136</v>
      </c>
      <c r="K126" t="str">
        <f t="shared" si="1"/>
        <v>Sequência Correta</v>
      </c>
    </row>
    <row r="127" spans="1:11" ht="15" x14ac:dyDescent="0.2">
      <c r="A127" s="1">
        <v>44020</v>
      </c>
      <c r="B127" s="2">
        <v>15955</v>
      </c>
      <c r="C127" s="2" t="s">
        <v>186</v>
      </c>
      <c r="D127" s="3" t="s">
        <v>544</v>
      </c>
      <c r="E127" s="3" t="s">
        <v>11</v>
      </c>
      <c r="F127" s="3" t="s">
        <v>545</v>
      </c>
      <c r="G127" s="3" t="s">
        <v>131</v>
      </c>
      <c r="H127" s="3">
        <v>2018</v>
      </c>
      <c r="I127" s="3" t="s">
        <v>136</v>
      </c>
      <c r="K127" t="str">
        <f t="shared" si="1"/>
        <v>Sequência Correta</v>
      </c>
    </row>
    <row r="128" spans="1:11" ht="15.75" customHeight="1" x14ac:dyDescent="0.2">
      <c r="A128" s="1">
        <v>44020</v>
      </c>
      <c r="B128" s="2">
        <v>15956</v>
      </c>
      <c r="C128" s="2" t="s">
        <v>186</v>
      </c>
      <c r="D128" s="3" t="s">
        <v>544</v>
      </c>
      <c r="E128" s="3" t="s">
        <v>11</v>
      </c>
      <c r="F128" s="3" t="s">
        <v>545</v>
      </c>
      <c r="G128" s="3" t="s">
        <v>131</v>
      </c>
      <c r="H128" s="3">
        <v>2018</v>
      </c>
      <c r="I128" s="3" t="s">
        <v>136</v>
      </c>
      <c r="K128" t="str">
        <f t="shared" si="1"/>
        <v>Sequência Correta</v>
      </c>
    </row>
    <row r="129" spans="1:11" ht="15.75" customHeight="1" x14ac:dyDescent="0.2">
      <c r="A129" s="1">
        <v>44020</v>
      </c>
      <c r="B129" s="2">
        <v>15957</v>
      </c>
      <c r="C129" s="2" t="s">
        <v>186</v>
      </c>
      <c r="D129" s="3" t="s">
        <v>544</v>
      </c>
      <c r="E129" s="3" t="s">
        <v>11</v>
      </c>
      <c r="F129" s="3" t="s">
        <v>545</v>
      </c>
      <c r="G129" s="3" t="s">
        <v>131</v>
      </c>
      <c r="H129" s="3">
        <v>2018</v>
      </c>
      <c r="I129" s="3" t="s">
        <v>136</v>
      </c>
      <c r="K129" t="str">
        <f t="shared" si="1"/>
        <v>Sequência Correta</v>
      </c>
    </row>
    <row r="130" spans="1:11" ht="15.75" customHeight="1" x14ac:dyDescent="0.2">
      <c r="A130" s="1">
        <v>44020</v>
      </c>
      <c r="B130" s="2">
        <v>15958</v>
      </c>
      <c r="C130" s="2" t="s">
        <v>186</v>
      </c>
      <c r="D130" s="3" t="s">
        <v>544</v>
      </c>
      <c r="E130" s="3" t="s">
        <v>11</v>
      </c>
      <c r="F130" s="3" t="s">
        <v>545</v>
      </c>
      <c r="G130" s="3" t="s">
        <v>131</v>
      </c>
      <c r="H130" s="3">
        <v>2018</v>
      </c>
      <c r="I130" s="3" t="s">
        <v>136</v>
      </c>
      <c r="K130" t="str">
        <f t="shared" si="1"/>
        <v>Sequência Correta</v>
      </c>
    </row>
    <row r="131" spans="1:11" ht="15.75" customHeight="1" x14ac:dyDescent="0.2">
      <c r="A131" s="1">
        <v>44020</v>
      </c>
      <c r="B131" s="2">
        <v>15959</v>
      </c>
      <c r="C131" s="2" t="s">
        <v>187</v>
      </c>
      <c r="D131" s="3" t="s">
        <v>546</v>
      </c>
      <c r="E131" s="3" t="s">
        <v>11</v>
      </c>
      <c r="F131" s="3" t="s">
        <v>547</v>
      </c>
      <c r="G131" s="3" t="s">
        <v>129</v>
      </c>
      <c r="H131" s="3">
        <v>2018</v>
      </c>
      <c r="I131" s="3" t="s">
        <v>136</v>
      </c>
      <c r="K131" t="str">
        <f t="shared" ref="K131:K194" si="2">IF(B132-B131=1, "Sequência Correta", "Sequência Errada")</f>
        <v>Sequência Correta</v>
      </c>
    </row>
    <row r="132" spans="1:11" ht="15.75" customHeight="1" x14ac:dyDescent="0.2">
      <c r="A132" s="1">
        <v>44020</v>
      </c>
      <c r="B132" s="2">
        <v>15960</v>
      </c>
      <c r="C132" s="2" t="s">
        <v>188</v>
      </c>
      <c r="D132" s="3" t="s">
        <v>546</v>
      </c>
      <c r="E132" s="3" t="s">
        <v>11</v>
      </c>
      <c r="F132" s="3" t="s">
        <v>547</v>
      </c>
      <c r="G132" s="3" t="s">
        <v>129</v>
      </c>
      <c r="H132" s="3">
        <v>2018</v>
      </c>
      <c r="I132" s="3" t="s">
        <v>136</v>
      </c>
      <c r="K132" t="str">
        <f t="shared" si="2"/>
        <v>Sequência Correta</v>
      </c>
    </row>
    <row r="133" spans="1:11" ht="15.75" customHeight="1" x14ac:dyDescent="0.2">
      <c r="A133" s="1">
        <v>44020</v>
      </c>
      <c r="B133" s="2">
        <v>15961</v>
      </c>
      <c r="C133" s="2" t="s">
        <v>188</v>
      </c>
      <c r="D133" s="3" t="s">
        <v>546</v>
      </c>
      <c r="E133" s="3" t="s">
        <v>11</v>
      </c>
      <c r="F133" s="3" t="s">
        <v>547</v>
      </c>
      <c r="G133" s="3" t="s">
        <v>129</v>
      </c>
      <c r="H133" s="3">
        <v>2018</v>
      </c>
      <c r="I133" s="3" t="s">
        <v>136</v>
      </c>
      <c r="K133" t="str">
        <f t="shared" si="2"/>
        <v>Sequência Correta</v>
      </c>
    </row>
    <row r="134" spans="1:11" ht="15.75" customHeight="1" x14ac:dyDescent="0.2">
      <c r="A134" s="1">
        <v>44020</v>
      </c>
      <c r="B134" s="2">
        <v>15962</v>
      </c>
      <c r="C134" s="2" t="s">
        <v>189</v>
      </c>
      <c r="D134" s="3" t="s">
        <v>548</v>
      </c>
      <c r="E134" s="3" t="s">
        <v>11</v>
      </c>
      <c r="F134" s="3" t="s">
        <v>549</v>
      </c>
      <c r="G134" s="3" t="s">
        <v>129</v>
      </c>
      <c r="H134" s="3">
        <v>2018</v>
      </c>
      <c r="I134" s="3" t="s">
        <v>136</v>
      </c>
      <c r="K134" t="str">
        <f t="shared" si="2"/>
        <v>Sequência Correta</v>
      </c>
    </row>
    <row r="135" spans="1:11" ht="15.75" customHeight="1" x14ac:dyDescent="0.2">
      <c r="A135" s="1">
        <v>44020</v>
      </c>
      <c r="B135" s="2">
        <v>15963</v>
      </c>
      <c r="C135" s="2" t="s">
        <v>189</v>
      </c>
      <c r="D135" s="3" t="s">
        <v>548</v>
      </c>
      <c r="E135" s="3" t="s">
        <v>11</v>
      </c>
      <c r="F135" s="3" t="s">
        <v>549</v>
      </c>
      <c r="G135" s="3" t="s">
        <v>129</v>
      </c>
      <c r="H135" s="3">
        <v>2018</v>
      </c>
      <c r="I135" s="3" t="s">
        <v>136</v>
      </c>
      <c r="K135" t="str">
        <f t="shared" si="2"/>
        <v>Sequência Correta</v>
      </c>
    </row>
    <row r="136" spans="1:11" ht="15.75" customHeight="1" x14ac:dyDescent="0.2">
      <c r="A136" s="1">
        <v>44020</v>
      </c>
      <c r="B136" s="2">
        <v>15964</v>
      </c>
      <c r="C136" s="2" t="s">
        <v>190</v>
      </c>
      <c r="D136" s="3" t="s">
        <v>550</v>
      </c>
      <c r="E136" s="3" t="s">
        <v>11</v>
      </c>
      <c r="F136" s="3" t="s">
        <v>551</v>
      </c>
      <c r="G136" s="3" t="s">
        <v>131</v>
      </c>
      <c r="H136" s="3">
        <v>2018</v>
      </c>
      <c r="I136" s="3" t="s">
        <v>136</v>
      </c>
      <c r="K136" t="str">
        <f t="shared" si="2"/>
        <v>Sequência Correta</v>
      </c>
    </row>
    <row r="137" spans="1:11" ht="15.75" customHeight="1" x14ac:dyDescent="0.2">
      <c r="A137" s="1">
        <v>44020</v>
      </c>
      <c r="B137" s="2">
        <v>15965</v>
      </c>
      <c r="C137" s="2" t="s">
        <v>190</v>
      </c>
      <c r="D137" s="3" t="s">
        <v>550</v>
      </c>
      <c r="E137" s="3" t="s">
        <v>11</v>
      </c>
      <c r="F137" s="3" t="s">
        <v>551</v>
      </c>
      <c r="G137" s="3" t="s">
        <v>131</v>
      </c>
      <c r="H137" s="3">
        <v>2018</v>
      </c>
      <c r="I137" s="3" t="s">
        <v>136</v>
      </c>
      <c r="K137" t="str">
        <f t="shared" si="2"/>
        <v>Sequência Correta</v>
      </c>
    </row>
    <row r="138" spans="1:11" ht="15.75" customHeight="1" x14ac:dyDescent="0.2">
      <c r="A138" s="1">
        <v>44021</v>
      </c>
      <c r="B138" s="2">
        <v>15966</v>
      </c>
      <c r="C138" s="2" t="s">
        <v>191</v>
      </c>
      <c r="D138" s="3" t="s">
        <v>552</v>
      </c>
      <c r="E138" s="3" t="s">
        <v>11</v>
      </c>
      <c r="F138" s="3" t="s">
        <v>553</v>
      </c>
      <c r="G138" s="3" t="s">
        <v>132</v>
      </c>
      <c r="H138" s="3">
        <v>2010</v>
      </c>
      <c r="I138" s="3" t="s">
        <v>136</v>
      </c>
      <c r="K138" t="str">
        <f t="shared" si="2"/>
        <v>Sequência Correta</v>
      </c>
    </row>
    <row r="139" spans="1:11" ht="15.75" customHeight="1" x14ac:dyDescent="0.2">
      <c r="A139" s="1">
        <v>44021</v>
      </c>
      <c r="B139" s="2">
        <v>15967</v>
      </c>
      <c r="C139" s="2" t="s">
        <v>192</v>
      </c>
      <c r="D139" s="3" t="s">
        <v>554</v>
      </c>
      <c r="E139" s="3" t="s">
        <v>11</v>
      </c>
      <c r="F139" s="3" t="s">
        <v>11</v>
      </c>
      <c r="G139" s="3" t="s">
        <v>11</v>
      </c>
      <c r="H139" s="3">
        <v>2016</v>
      </c>
      <c r="I139" s="3" t="s">
        <v>136</v>
      </c>
      <c r="K139" t="str">
        <f t="shared" si="2"/>
        <v>Sequência Correta</v>
      </c>
    </row>
    <row r="140" spans="1:11" ht="15.75" customHeight="1" x14ac:dyDescent="0.2">
      <c r="A140" s="1">
        <v>44021</v>
      </c>
      <c r="B140" s="2">
        <v>15968</v>
      </c>
      <c r="C140" s="2" t="s">
        <v>193</v>
      </c>
      <c r="D140" s="3" t="s">
        <v>555</v>
      </c>
      <c r="E140" s="3" t="s">
        <v>11</v>
      </c>
      <c r="F140" s="3" t="s">
        <v>556</v>
      </c>
      <c r="G140" s="3" t="s">
        <v>131</v>
      </c>
      <c r="H140" s="3">
        <v>1995</v>
      </c>
      <c r="I140" s="3" t="s">
        <v>136</v>
      </c>
      <c r="K140" t="str">
        <f t="shared" si="2"/>
        <v>Sequência Correta</v>
      </c>
    </row>
    <row r="141" spans="1:11" ht="15.75" customHeight="1" x14ac:dyDescent="0.2">
      <c r="A141" s="1">
        <v>44021</v>
      </c>
      <c r="B141" s="2">
        <v>15969</v>
      </c>
      <c r="C141" s="2" t="s">
        <v>194</v>
      </c>
      <c r="D141" s="3" t="s">
        <v>557</v>
      </c>
      <c r="E141" s="3" t="s">
        <v>11</v>
      </c>
      <c r="F141" s="3" t="s">
        <v>558</v>
      </c>
      <c r="G141" s="3" t="s">
        <v>134</v>
      </c>
      <c r="H141" s="3">
        <v>2008</v>
      </c>
      <c r="I141" s="3" t="s">
        <v>136</v>
      </c>
      <c r="K141" t="str">
        <f t="shared" si="2"/>
        <v>Sequência Correta</v>
      </c>
    </row>
    <row r="142" spans="1:11" ht="15.75" customHeight="1" x14ac:dyDescent="0.2">
      <c r="A142" s="1">
        <v>44021</v>
      </c>
      <c r="B142" s="2">
        <v>15970</v>
      </c>
      <c r="C142" s="2" t="s">
        <v>195</v>
      </c>
      <c r="D142" s="3" t="s">
        <v>559</v>
      </c>
      <c r="E142" s="3" t="s">
        <v>11</v>
      </c>
      <c r="F142" s="3" t="s">
        <v>560</v>
      </c>
      <c r="G142" s="3" t="s">
        <v>131</v>
      </c>
      <c r="H142" s="3">
        <v>2010</v>
      </c>
      <c r="I142" s="3" t="s">
        <v>136</v>
      </c>
      <c r="K142" t="str">
        <f t="shared" si="2"/>
        <v>Sequência Correta</v>
      </c>
    </row>
    <row r="143" spans="1:11" ht="15" x14ac:dyDescent="0.2">
      <c r="A143" s="1">
        <v>44021</v>
      </c>
      <c r="B143" s="2">
        <v>15971</v>
      </c>
      <c r="C143" s="2" t="s">
        <v>196</v>
      </c>
      <c r="D143" s="3" t="s">
        <v>561</v>
      </c>
      <c r="E143" s="3" t="s">
        <v>11</v>
      </c>
      <c r="F143" s="3" t="s">
        <v>118</v>
      </c>
      <c r="G143" s="3" t="s">
        <v>129</v>
      </c>
      <c r="H143" s="3">
        <v>2005</v>
      </c>
      <c r="I143" s="3" t="s">
        <v>136</v>
      </c>
      <c r="K143" t="str">
        <f t="shared" si="2"/>
        <v>Sequência Correta</v>
      </c>
    </row>
    <row r="144" spans="1:11" ht="15.75" customHeight="1" x14ac:dyDescent="0.2">
      <c r="A144" s="1">
        <v>44021</v>
      </c>
      <c r="B144" s="2">
        <v>15972</v>
      </c>
      <c r="C144" s="2" t="s">
        <v>14</v>
      </c>
      <c r="D144" s="3" t="s">
        <v>562</v>
      </c>
      <c r="E144" s="3" t="s">
        <v>11</v>
      </c>
      <c r="F144" s="3" t="s">
        <v>563</v>
      </c>
      <c r="G144" s="3" t="s">
        <v>129</v>
      </c>
      <c r="H144" s="3" t="s">
        <v>11</v>
      </c>
      <c r="I144" s="3" t="s">
        <v>136</v>
      </c>
      <c r="K144" t="str">
        <f t="shared" si="2"/>
        <v>Sequência Correta</v>
      </c>
    </row>
    <row r="145" spans="1:11" ht="15.75" customHeight="1" x14ac:dyDescent="0.2">
      <c r="A145" s="1">
        <v>44021</v>
      </c>
      <c r="B145" s="2">
        <v>15973</v>
      </c>
      <c r="C145" s="2" t="s">
        <v>197</v>
      </c>
      <c r="D145" s="3" t="s">
        <v>564</v>
      </c>
      <c r="E145" s="3" t="s">
        <v>11</v>
      </c>
      <c r="F145" s="3" t="s">
        <v>565</v>
      </c>
      <c r="G145" s="3" t="s">
        <v>131</v>
      </c>
      <c r="H145" s="3">
        <v>1984</v>
      </c>
      <c r="I145" s="3" t="s">
        <v>136</v>
      </c>
      <c r="K145" t="str">
        <f t="shared" si="2"/>
        <v>Sequência Correta</v>
      </c>
    </row>
    <row r="146" spans="1:11" ht="15.75" customHeight="1" x14ac:dyDescent="0.2">
      <c r="A146" s="1">
        <v>44021</v>
      </c>
      <c r="B146" s="2">
        <v>15974</v>
      </c>
      <c r="C146" s="2" t="s">
        <v>198</v>
      </c>
      <c r="D146" s="3" t="s">
        <v>566</v>
      </c>
      <c r="E146" s="3" t="s">
        <v>11</v>
      </c>
      <c r="F146" s="3" t="s">
        <v>100</v>
      </c>
      <c r="G146" s="3" t="s">
        <v>131</v>
      </c>
      <c r="H146" s="3">
        <v>1981</v>
      </c>
      <c r="I146" s="3" t="s">
        <v>136</v>
      </c>
      <c r="K146" t="str">
        <f t="shared" si="2"/>
        <v>Sequência Correta</v>
      </c>
    </row>
    <row r="147" spans="1:11" ht="15.75" customHeight="1" x14ac:dyDescent="0.2">
      <c r="A147" s="1">
        <v>44021</v>
      </c>
      <c r="B147" s="2">
        <v>15975</v>
      </c>
      <c r="C147" s="2" t="s">
        <v>199</v>
      </c>
      <c r="D147" s="3" t="s">
        <v>567</v>
      </c>
      <c r="E147" s="3" t="s">
        <v>11</v>
      </c>
      <c r="F147" s="3" t="s">
        <v>568</v>
      </c>
      <c r="G147" s="3" t="s">
        <v>569</v>
      </c>
      <c r="H147" s="3" t="s">
        <v>11</v>
      </c>
      <c r="I147" s="3" t="s">
        <v>136</v>
      </c>
      <c r="K147" t="str">
        <f t="shared" si="2"/>
        <v>Sequência Correta</v>
      </c>
    </row>
    <row r="148" spans="1:11" ht="15" x14ac:dyDescent="0.2">
      <c r="A148" s="1">
        <v>44021</v>
      </c>
      <c r="B148" s="2">
        <v>15976</v>
      </c>
      <c r="C148" s="2" t="s">
        <v>200</v>
      </c>
      <c r="D148" s="3" t="s">
        <v>570</v>
      </c>
      <c r="E148" s="3" t="s">
        <v>11</v>
      </c>
      <c r="F148" s="3" t="s">
        <v>571</v>
      </c>
      <c r="G148" s="3" t="s">
        <v>129</v>
      </c>
      <c r="H148" s="3">
        <v>2007</v>
      </c>
      <c r="I148" s="3" t="s">
        <v>136</v>
      </c>
      <c r="K148" t="str">
        <f t="shared" si="2"/>
        <v>Sequência Correta</v>
      </c>
    </row>
    <row r="149" spans="1:11" ht="15.75" customHeight="1" x14ac:dyDescent="0.2">
      <c r="A149" s="1">
        <v>44021</v>
      </c>
      <c r="B149" s="2">
        <v>15977</v>
      </c>
      <c r="C149" s="2" t="s">
        <v>201</v>
      </c>
      <c r="D149" s="3" t="s">
        <v>572</v>
      </c>
      <c r="E149" s="3" t="s">
        <v>11</v>
      </c>
      <c r="F149" s="3" t="s">
        <v>475</v>
      </c>
      <c r="G149" s="3" t="s">
        <v>131</v>
      </c>
      <c r="H149" s="3">
        <v>2009</v>
      </c>
      <c r="I149" s="3" t="s">
        <v>136</v>
      </c>
      <c r="K149" t="str">
        <f t="shared" si="2"/>
        <v>Sequência Correta</v>
      </c>
    </row>
    <row r="150" spans="1:11" ht="15" customHeight="1" x14ac:dyDescent="0.2">
      <c r="A150" s="1">
        <v>44021</v>
      </c>
      <c r="B150" s="2">
        <v>15978</v>
      </c>
      <c r="C150" s="2" t="s">
        <v>202</v>
      </c>
      <c r="D150" s="3" t="s">
        <v>573</v>
      </c>
      <c r="E150" s="3" t="s">
        <v>11</v>
      </c>
      <c r="F150" s="3" t="s">
        <v>574</v>
      </c>
      <c r="G150" s="3" t="s">
        <v>132</v>
      </c>
      <c r="H150" s="3">
        <v>2004</v>
      </c>
      <c r="I150" s="3" t="s">
        <v>136</v>
      </c>
      <c r="K150" t="str">
        <f t="shared" si="2"/>
        <v>Sequência Correta</v>
      </c>
    </row>
    <row r="151" spans="1:11" ht="15" x14ac:dyDescent="0.2">
      <c r="A151" s="1">
        <v>44021</v>
      </c>
      <c r="B151" s="2">
        <v>15979</v>
      </c>
      <c r="C151" s="2" t="s">
        <v>203</v>
      </c>
      <c r="D151" s="3" t="s">
        <v>575</v>
      </c>
      <c r="E151" s="3" t="s">
        <v>11</v>
      </c>
      <c r="F151" s="3" t="s">
        <v>576</v>
      </c>
      <c r="G151" s="3" t="s">
        <v>129</v>
      </c>
      <c r="H151" s="3">
        <v>2007</v>
      </c>
      <c r="I151" s="3" t="s">
        <v>136</v>
      </c>
      <c r="K151" t="str">
        <f t="shared" si="2"/>
        <v>Sequência Correta</v>
      </c>
    </row>
    <row r="152" spans="1:11" ht="15.75" customHeight="1" x14ac:dyDescent="0.2">
      <c r="A152" s="1">
        <v>44021</v>
      </c>
      <c r="B152" s="2">
        <v>15980</v>
      </c>
      <c r="C152" s="2" t="s">
        <v>204</v>
      </c>
      <c r="D152" s="3" t="s">
        <v>577</v>
      </c>
      <c r="E152" s="3" t="s">
        <v>11</v>
      </c>
      <c r="F152" s="3" t="s">
        <v>505</v>
      </c>
      <c r="G152" s="3" t="s">
        <v>134</v>
      </c>
      <c r="H152" s="3">
        <v>1978</v>
      </c>
      <c r="I152" s="3" t="s">
        <v>136</v>
      </c>
      <c r="K152" t="str">
        <f t="shared" si="2"/>
        <v>Sequência Correta</v>
      </c>
    </row>
    <row r="153" spans="1:11" ht="15.75" customHeight="1" x14ac:dyDescent="0.2">
      <c r="A153" s="1">
        <v>44021</v>
      </c>
      <c r="B153" s="2">
        <v>15981</v>
      </c>
      <c r="C153" s="2" t="s">
        <v>205</v>
      </c>
      <c r="D153" s="3" t="s">
        <v>578</v>
      </c>
      <c r="E153" s="3" t="s">
        <v>11</v>
      </c>
      <c r="F153" s="3" t="s">
        <v>579</v>
      </c>
      <c r="G153" s="3" t="s">
        <v>129</v>
      </c>
      <c r="H153" s="3">
        <v>2009</v>
      </c>
      <c r="I153" s="3" t="s">
        <v>136</v>
      </c>
      <c r="K153" t="str">
        <f t="shared" si="2"/>
        <v>Sequência Correta</v>
      </c>
    </row>
    <row r="154" spans="1:11" ht="15.75" customHeight="1" x14ac:dyDescent="0.2">
      <c r="A154" s="1">
        <v>44021</v>
      </c>
      <c r="B154" s="2">
        <v>15982</v>
      </c>
      <c r="C154" s="2" t="s">
        <v>205</v>
      </c>
      <c r="D154" s="3" t="s">
        <v>578</v>
      </c>
      <c r="E154" s="3" t="s">
        <v>11</v>
      </c>
      <c r="F154" s="3" t="s">
        <v>579</v>
      </c>
      <c r="G154" s="3" t="s">
        <v>129</v>
      </c>
      <c r="H154" s="3">
        <v>2009</v>
      </c>
      <c r="I154" s="3" t="s">
        <v>136</v>
      </c>
      <c r="K154" t="str">
        <f t="shared" si="2"/>
        <v>Sequência Correta</v>
      </c>
    </row>
    <row r="155" spans="1:11" ht="15.75" customHeight="1" x14ac:dyDescent="0.2">
      <c r="A155" s="1">
        <v>44021</v>
      </c>
      <c r="B155" s="2">
        <v>15983</v>
      </c>
      <c r="C155" s="2" t="s">
        <v>205</v>
      </c>
      <c r="D155" s="3" t="s">
        <v>580</v>
      </c>
      <c r="E155" s="3" t="s">
        <v>11</v>
      </c>
      <c r="F155" s="3" t="s">
        <v>579</v>
      </c>
      <c r="G155" s="3" t="s">
        <v>129</v>
      </c>
      <c r="H155" s="3">
        <v>2010</v>
      </c>
      <c r="I155" s="3" t="s">
        <v>136</v>
      </c>
      <c r="K155" t="str">
        <f t="shared" si="2"/>
        <v>Sequência Correta</v>
      </c>
    </row>
    <row r="156" spans="1:11" ht="15.75" customHeight="1" x14ac:dyDescent="0.2">
      <c r="A156" s="1">
        <v>44021</v>
      </c>
      <c r="B156" s="2">
        <v>15984</v>
      </c>
      <c r="C156" s="2" t="s">
        <v>205</v>
      </c>
      <c r="D156" s="3" t="s">
        <v>581</v>
      </c>
      <c r="E156" s="3" t="s">
        <v>11</v>
      </c>
      <c r="F156" s="3" t="s">
        <v>128</v>
      </c>
      <c r="G156" s="3" t="s">
        <v>131</v>
      </c>
      <c r="H156" s="3">
        <v>2012</v>
      </c>
      <c r="I156" s="3" t="s">
        <v>136</v>
      </c>
      <c r="K156" t="str">
        <f t="shared" si="2"/>
        <v>Sequência Correta</v>
      </c>
    </row>
    <row r="157" spans="1:11" ht="15.75" customHeight="1" x14ac:dyDescent="0.2">
      <c r="A157" s="1">
        <v>44021</v>
      </c>
      <c r="B157" s="2">
        <v>15985</v>
      </c>
      <c r="C157" s="2" t="s">
        <v>205</v>
      </c>
      <c r="D157" s="3" t="s">
        <v>582</v>
      </c>
      <c r="E157" s="3" t="s">
        <v>11</v>
      </c>
      <c r="F157" s="3" t="s">
        <v>128</v>
      </c>
      <c r="G157" s="3" t="s">
        <v>131</v>
      </c>
      <c r="H157" s="3">
        <v>2006</v>
      </c>
      <c r="I157" s="3" t="s">
        <v>136</v>
      </c>
      <c r="K157" t="str">
        <f t="shared" si="2"/>
        <v>Sequência Correta</v>
      </c>
    </row>
    <row r="158" spans="1:11" ht="15.75" customHeight="1" x14ac:dyDescent="0.2">
      <c r="A158" s="1">
        <v>44021</v>
      </c>
      <c r="B158" s="2">
        <v>15986</v>
      </c>
      <c r="C158" s="2" t="s">
        <v>206</v>
      </c>
      <c r="D158" s="3" t="s">
        <v>583</v>
      </c>
      <c r="E158" s="3" t="s">
        <v>11</v>
      </c>
      <c r="F158" s="3" t="s">
        <v>584</v>
      </c>
      <c r="G158" s="3" t="s">
        <v>131</v>
      </c>
      <c r="H158" s="3">
        <v>1996</v>
      </c>
      <c r="I158" s="3" t="s">
        <v>136</v>
      </c>
      <c r="K158" t="str">
        <f t="shared" si="2"/>
        <v>Sequência Correta</v>
      </c>
    </row>
    <row r="159" spans="1:11" ht="15.75" customHeight="1" x14ac:dyDescent="0.2">
      <c r="A159" s="1">
        <v>44021</v>
      </c>
      <c r="B159" s="2">
        <v>15987</v>
      </c>
      <c r="C159" s="2" t="s">
        <v>207</v>
      </c>
      <c r="D159" s="3" t="s">
        <v>585</v>
      </c>
      <c r="E159" s="3" t="s">
        <v>11</v>
      </c>
      <c r="F159" s="3" t="s">
        <v>128</v>
      </c>
      <c r="G159" s="3" t="s">
        <v>131</v>
      </c>
      <c r="H159" s="3">
        <v>2006</v>
      </c>
      <c r="I159" s="3" t="s">
        <v>136</v>
      </c>
      <c r="K159" t="str">
        <f t="shared" si="2"/>
        <v>Sequência Correta</v>
      </c>
    </row>
    <row r="160" spans="1:11" ht="15.75" customHeight="1" x14ac:dyDescent="0.2">
      <c r="A160" s="1">
        <v>44021</v>
      </c>
      <c r="B160" s="2">
        <v>15988</v>
      </c>
      <c r="C160" s="2" t="s">
        <v>208</v>
      </c>
      <c r="D160" s="3" t="s">
        <v>586</v>
      </c>
      <c r="E160" s="3" t="s">
        <v>11</v>
      </c>
      <c r="F160" s="3" t="s">
        <v>587</v>
      </c>
      <c r="G160" s="3" t="s">
        <v>129</v>
      </c>
      <c r="H160" s="3">
        <v>2008</v>
      </c>
      <c r="I160" s="3" t="s">
        <v>136</v>
      </c>
      <c r="K160" t="str">
        <f t="shared" si="2"/>
        <v>Sequência Correta</v>
      </c>
    </row>
    <row r="161" spans="1:11" ht="15.75" customHeight="1" x14ac:dyDescent="0.2">
      <c r="A161" s="1">
        <v>44021</v>
      </c>
      <c r="B161" s="2">
        <v>15989</v>
      </c>
      <c r="C161" s="2" t="s">
        <v>209</v>
      </c>
      <c r="D161" s="3" t="s">
        <v>588</v>
      </c>
      <c r="E161" s="3" t="s">
        <v>11</v>
      </c>
      <c r="F161" s="3" t="s">
        <v>589</v>
      </c>
      <c r="G161" s="3" t="s">
        <v>129</v>
      </c>
      <c r="H161" s="3">
        <v>2014</v>
      </c>
      <c r="I161" s="3" t="s">
        <v>136</v>
      </c>
      <c r="K161" t="str">
        <f t="shared" si="2"/>
        <v>Sequência Correta</v>
      </c>
    </row>
    <row r="162" spans="1:11" ht="15" x14ac:dyDescent="0.2">
      <c r="A162" s="1">
        <v>44021</v>
      </c>
      <c r="B162" s="2">
        <v>15990</v>
      </c>
      <c r="C162" s="2" t="s">
        <v>210</v>
      </c>
      <c r="D162" s="3" t="s">
        <v>590</v>
      </c>
      <c r="E162" s="3" t="s">
        <v>11</v>
      </c>
      <c r="F162" s="3" t="s">
        <v>591</v>
      </c>
      <c r="G162" s="3" t="s">
        <v>129</v>
      </c>
      <c r="H162" s="3">
        <v>1981</v>
      </c>
      <c r="I162" s="3" t="s">
        <v>136</v>
      </c>
      <c r="K162" t="str">
        <f t="shared" si="2"/>
        <v>Sequência Correta</v>
      </c>
    </row>
    <row r="163" spans="1:11" ht="15.75" customHeight="1" x14ac:dyDescent="0.2">
      <c r="A163" s="1">
        <v>44021</v>
      </c>
      <c r="B163" s="2">
        <v>15991</v>
      </c>
      <c r="C163" s="2" t="s">
        <v>211</v>
      </c>
      <c r="D163" s="3" t="s">
        <v>592</v>
      </c>
      <c r="E163" s="3" t="s">
        <v>11</v>
      </c>
      <c r="F163" s="3" t="s">
        <v>593</v>
      </c>
      <c r="G163" s="3" t="s">
        <v>129</v>
      </c>
      <c r="H163" s="3">
        <v>2010</v>
      </c>
      <c r="I163" s="3" t="s">
        <v>136</v>
      </c>
      <c r="K163" t="str">
        <f t="shared" si="2"/>
        <v>Sequência Correta</v>
      </c>
    </row>
    <row r="164" spans="1:11" ht="15.75" customHeight="1" x14ac:dyDescent="0.2">
      <c r="A164" s="1">
        <v>44021</v>
      </c>
      <c r="B164" s="2">
        <v>15992</v>
      </c>
      <c r="C164" s="2" t="s">
        <v>212</v>
      </c>
      <c r="D164" s="3" t="s">
        <v>594</v>
      </c>
      <c r="E164" s="3" t="s">
        <v>11</v>
      </c>
      <c r="F164" s="3" t="s">
        <v>576</v>
      </c>
      <c r="G164" s="3" t="s">
        <v>129</v>
      </c>
      <c r="H164" s="3">
        <v>1998</v>
      </c>
      <c r="I164" s="3" t="s">
        <v>136</v>
      </c>
      <c r="K164" t="str">
        <f t="shared" si="2"/>
        <v>Sequência Correta</v>
      </c>
    </row>
    <row r="165" spans="1:11" ht="15.75" customHeight="1" x14ac:dyDescent="0.2">
      <c r="A165" s="1">
        <v>44021</v>
      </c>
      <c r="B165" s="2">
        <v>15993</v>
      </c>
      <c r="C165" s="2" t="s">
        <v>213</v>
      </c>
      <c r="D165" s="3" t="s">
        <v>595</v>
      </c>
      <c r="E165" s="3" t="s">
        <v>11</v>
      </c>
      <c r="F165" s="3" t="s">
        <v>596</v>
      </c>
      <c r="G165" s="3" t="s">
        <v>129</v>
      </c>
      <c r="H165" s="3">
        <v>2010</v>
      </c>
      <c r="I165" s="3" t="s">
        <v>136</v>
      </c>
      <c r="K165" t="str">
        <f t="shared" si="2"/>
        <v>Sequência Correta</v>
      </c>
    </row>
    <row r="166" spans="1:11" ht="15.75" customHeight="1" x14ac:dyDescent="0.2">
      <c r="A166" s="1">
        <v>44021</v>
      </c>
      <c r="B166" s="2">
        <v>15994</v>
      </c>
      <c r="C166" s="2" t="s">
        <v>214</v>
      </c>
      <c r="D166" s="3" t="s">
        <v>597</v>
      </c>
      <c r="E166" s="3" t="s">
        <v>11</v>
      </c>
      <c r="F166" s="3" t="s">
        <v>598</v>
      </c>
      <c r="G166" s="3" t="s">
        <v>131</v>
      </c>
      <c r="H166" s="3">
        <v>2010</v>
      </c>
      <c r="I166" s="3" t="s">
        <v>136</v>
      </c>
      <c r="K166" t="str">
        <f t="shared" si="2"/>
        <v>Sequência Correta</v>
      </c>
    </row>
    <row r="167" spans="1:11" ht="15" x14ac:dyDescent="0.2">
      <c r="A167" s="1">
        <v>44021</v>
      </c>
      <c r="B167" s="2">
        <v>15995</v>
      </c>
      <c r="C167" s="2" t="s">
        <v>214</v>
      </c>
      <c r="D167" s="3" t="s">
        <v>599</v>
      </c>
      <c r="E167" s="3" t="s">
        <v>11</v>
      </c>
      <c r="F167" s="3" t="s">
        <v>598</v>
      </c>
      <c r="G167" s="3" t="s">
        <v>131</v>
      </c>
      <c r="H167" s="3">
        <v>2012</v>
      </c>
      <c r="I167" s="3" t="s">
        <v>136</v>
      </c>
      <c r="K167" t="str">
        <f t="shared" si="2"/>
        <v>Sequência Correta</v>
      </c>
    </row>
    <row r="168" spans="1:11" ht="15.75" customHeight="1" x14ac:dyDescent="0.2">
      <c r="A168" s="1">
        <v>44021</v>
      </c>
      <c r="B168" s="2">
        <v>15996</v>
      </c>
      <c r="C168" s="2" t="s">
        <v>215</v>
      </c>
      <c r="D168" s="3" t="s">
        <v>600</v>
      </c>
      <c r="E168" s="3" t="s">
        <v>11</v>
      </c>
      <c r="F168" s="3" t="s">
        <v>505</v>
      </c>
      <c r="G168" s="3" t="s">
        <v>129</v>
      </c>
      <c r="H168" s="3">
        <v>2013</v>
      </c>
      <c r="I168" s="3" t="s">
        <v>136</v>
      </c>
      <c r="K168" t="str">
        <f t="shared" si="2"/>
        <v>Sequência Correta</v>
      </c>
    </row>
    <row r="169" spans="1:11" ht="15.75" customHeight="1" x14ac:dyDescent="0.2">
      <c r="A169" s="1">
        <v>44021</v>
      </c>
      <c r="B169" s="2">
        <v>15997</v>
      </c>
      <c r="C169" s="2" t="s">
        <v>216</v>
      </c>
      <c r="D169" s="3" t="s">
        <v>601</v>
      </c>
      <c r="E169" s="3" t="s">
        <v>11</v>
      </c>
      <c r="F169" s="3" t="s">
        <v>602</v>
      </c>
      <c r="G169" s="3" t="s">
        <v>129</v>
      </c>
      <c r="H169" s="3">
        <v>1985</v>
      </c>
      <c r="I169" s="3" t="s">
        <v>136</v>
      </c>
      <c r="K169" t="str">
        <f t="shared" si="2"/>
        <v>Sequência Correta</v>
      </c>
    </row>
    <row r="170" spans="1:11" ht="15" x14ac:dyDescent="0.2">
      <c r="A170" s="1">
        <v>44021</v>
      </c>
      <c r="B170" s="2">
        <v>15998</v>
      </c>
      <c r="C170" s="2" t="s">
        <v>217</v>
      </c>
      <c r="D170" s="3" t="s">
        <v>603</v>
      </c>
      <c r="E170" s="3" t="s">
        <v>11</v>
      </c>
      <c r="F170" s="3" t="s">
        <v>576</v>
      </c>
      <c r="G170" s="3" t="s">
        <v>129</v>
      </c>
      <c r="H170" s="3">
        <v>1991</v>
      </c>
      <c r="I170" s="3" t="s">
        <v>136</v>
      </c>
      <c r="K170" t="str">
        <f t="shared" si="2"/>
        <v>Sequência Correta</v>
      </c>
    </row>
    <row r="171" spans="1:11" ht="15.75" customHeight="1" x14ac:dyDescent="0.2">
      <c r="A171" s="1">
        <v>44021</v>
      </c>
      <c r="B171" s="2">
        <v>15999</v>
      </c>
      <c r="C171" s="2" t="s">
        <v>218</v>
      </c>
      <c r="D171" s="3" t="s">
        <v>604</v>
      </c>
      <c r="E171" s="3" t="s">
        <v>11</v>
      </c>
      <c r="F171" s="3" t="s">
        <v>576</v>
      </c>
      <c r="G171" s="3" t="s">
        <v>129</v>
      </c>
      <c r="H171" s="3">
        <v>1987</v>
      </c>
      <c r="I171" s="3" t="s">
        <v>136</v>
      </c>
      <c r="K171" t="str">
        <f t="shared" si="2"/>
        <v>Sequência Correta</v>
      </c>
    </row>
    <row r="172" spans="1:11" ht="15.75" customHeight="1" x14ac:dyDescent="0.2">
      <c r="A172" s="1">
        <v>44021</v>
      </c>
      <c r="B172" s="2">
        <v>16000</v>
      </c>
      <c r="C172" s="2" t="s">
        <v>214</v>
      </c>
      <c r="D172" s="3" t="s">
        <v>605</v>
      </c>
      <c r="E172" s="3" t="s">
        <v>11</v>
      </c>
      <c r="F172" s="3" t="s">
        <v>94</v>
      </c>
      <c r="G172" s="3" t="s">
        <v>131</v>
      </c>
      <c r="H172" s="3">
        <v>2010</v>
      </c>
      <c r="I172" s="3" t="s">
        <v>136</v>
      </c>
      <c r="K172" t="str">
        <f t="shared" si="2"/>
        <v>Sequência Correta</v>
      </c>
    </row>
    <row r="173" spans="1:11" ht="15.75" customHeight="1" x14ac:dyDescent="0.2">
      <c r="A173" s="1">
        <v>44021</v>
      </c>
      <c r="B173" s="2">
        <v>16001</v>
      </c>
      <c r="C173" s="2" t="s">
        <v>219</v>
      </c>
      <c r="D173" s="3" t="s">
        <v>606</v>
      </c>
      <c r="E173" s="3" t="s">
        <v>11</v>
      </c>
      <c r="F173" s="3" t="s">
        <v>593</v>
      </c>
      <c r="G173" s="3" t="s">
        <v>129</v>
      </c>
      <c r="H173" s="3">
        <v>1993</v>
      </c>
      <c r="I173" s="3" t="s">
        <v>136</v>
      </c>
      <c r="K173" t="str">
        <f t="shared" si="2"/>
        <v>Sequência Correta</v>
      </c>
    </row>
    <row r="174" spans="1:11" ht="15.75" customHeight="1" x14ac:dyDescent="0.2">
      <c r="A174" s="1">
        <v>44021</v>
      </c>
      <c r="B174" s="2">
        <v>16002</v>
      </c>
      <c r="C174" s="2" t="s">
        <v>220</v>
      </c>
      <c r="D174" s="3" t="s">
        <v>607</v>
      </c>
      <c r="E174" s="3" t="s">
        <v>11</v>
      </c>
      <c r="F174" s="3" t="s">
        <v>11</v>
      </c>
      <c r="G174" s="3" t="s">
        <v>11</v>
      </c>
      <c r="H174" s="3" t="s">
        <v>11</v>
      </c>
      <c r="I174" s="3" t="s">
        <v>136</v>
      </c>
      <c r="K174" t="str">
        <f t="shared" si="2"/>
        <v>Sequência Correta</v>
      </c>
    </row>
    <row r="175" spans="1:11" ht="15.75" customHeight="1" x14ac:dyDescent="0.2">
      <c r="A175" s="1">
        <v>44021</v>
      </c>
      <c r="B175" s="2">
        <v>16003</v>
      </c>
      <c r="C175" s="2" t="s">
        <v>221</v>
      </c>
      <c r="D175" s="3" t="s">
        <v>608</v>
      </c>
      <c r="E175" s="3" t="s">
        <v>11</v>
      </c>
      <c r="F175" s="3" t="s">
        <v>100</v>
      </c>
      <c r="G175" s="3" t="s">
        <v>131</v>
      </c>
      <c r="H175" s="3">
        <v>1979</v>
      </c>
      <c r="I175" s="3" t="s">
        <v>136</v>
      </c>
      <c r="K175" t="str">
        <f t="shared" si="2"/>
        <v>Sequência Correta</v>
      </c>
    </row>
    <row r="176" spans="1:11" ht="15" x14ac:dyDescent="0.2">
      <c r="A176" s="1">
        <v>44021</v>
      </c>
      <c r="B176" s="2">
        <v>16004</v>
      </c>
      <c r="C176" s="2" t="s">
        <v>217</v>
      </c>
      <c r="D176" s="3" t="s">
        <v>603</v>
      </c>
      <c r="E176" s="3" t="s">
        <v>11</v>
      </c>
      <c r="F176" s="3" t="s">
        <v>609</v>
      </c>
      <c r="G176" s="3" t="s">
        <v>129</v>
      </c>
      <c r="H176" s="3">
        <v>1993</v>
      </c>
      <c r="I176" s="3" t="s">
        <v>136</v>
      </c>
      <c r="K176" t="str">
        <f t="shared" si="2"/>
        <v>Sequência Correta</v>
      </c>
    </row>
    <row r="177" spans="1:11" ht="15.75" customHeight="1" x14ac:dyDescent="0.2">
      <c r="A177" s="1">
        <v>44021</v>
      </c>
      <c r="B177" s="2">
        <v>16005</v>
      </c>
      <c r="C177" s="2" t="s">
        <v>222</v>
      </c>
      <c r="D177" s="3" t="s">
        <v>610</v>
      </c>
      <c r="E177" s="3" t="s">
        <v>11</v>
      </c>
      <c r="F177" s="3" t="s">
        <v>609</v>
      </c>
      <c r="G177" s="3" t="s">
        <v>129</v>
      </c>
      <c r="H177" s="3">
        <v>1993</v>
      </c>
      <c r="I177" s="3" t="s">
        <v>136</v>
      </c>
      <c r="K177" t="str">
        <f t="shared" si="2"/>
        <v>Sequência Correta</v>
      </c>
    </row>
    <row r="178" spans="1:11" ht="15.75" customHeight="1" x14ac:dyDescent="0.2">
      <c r="A178" s="1">
        <v>44021</v>
      </c>
      <c r="B178" s="2">
        <v>16006</v>
      </c>
      <c r="C178" s="2" t="s">
        <v>223</v>
      </c>
      <c r="D178" s="3" t="s">
        <v>611</v>
      </c>
      <c r="E178" s="3" t="s">
        <v>11</v>
      </c>
      <c r="F178" s="3" t="s">
        <v>609</v>
      </c>
      <c r="G178" s="3" t="s">
        <v>129</v>
      </c>
      <c r="H178" s="3">
        <v>1995</v>
      </c>
      <c r="I178" s="3" t="s">
        <v>136</v>
      </c>
      <c r="K178" t="str">
        <f t="shared" si="2"/>
        <v>Sequência Correta</v>
      </c>
    </row>
    <row r="179" spans="1:11" ht="15.75" customHeight="1" x14ac:dyDescent="0.2">
      <c r="A179" s="1">
        <v>44021</v>
      </c>
      <c r="B179" s="2">
        <v>16007</v>
      </c>
      <c r="C179" s="2" t="s">
        <v>14</v>
      </c>
      <c r="D179" s="3" t="s">
        <v>612</v>
      </c>
      <c r="E179" s="3" t="s">
        <v>11</v>
      </c>
      <c r="F179" s="3" t="s">
        <v>94</v>
      </c>
      <c r="G179" s="3" t="s">
        <v>131</v>
      </c>
      <c r="H179" s="3">
        <v>1997</v>
      </c>
      <c r="I179" s="3" t="s">
        <v>136</v>
      </c>
      <c r="K179" t="str">
        <f t="shared" si="2"/>
        <v>Sequência Correta</v>
      </c>
    </row>
    <row r="180" spans="1:11" ht="15.75" customHeight="1" x14ac:dyDescent="0.2">
      <c r="A180" s="1">
        <v>44021</v>
      </c>
      <c r="B180" s="2">
        <v>16008</v>
      </c>
      <c r="C180" s="2" t="s">
        <v>224</v>
      </c>
      <c r="D180" s="3" t="s">
        <v>613</v>
      </c>
      <c r="E180" s="3" t="s">
        <v>11</v>
      </c>
      <c r="F180" s="3" t="s">
        <v>614</v>
      </c>
      <c r="G180" s="3" t="s">
        <v>129</v>
      </c>
      <c r="H180" s="3">
        <v>2001</v>
      </c>
      <c r="I180" s="3" t="s">
        <v>136</v>
      </c>
      <c r="K180" t="str">
        <f t="shared" si="2"/>
        <v>Sequência Correta</v>
      </c>
    </row>
    <row r="181" spans="1:11" ht="15" x14ac:dyDescent="0.2">
      <c r="A181" s="1">
        <v>44021</v>
      </c>
      <c r="B181" s="2">
        <v>16009</v>
      </c>
      <c r="C181" s="2" t="s">
        <v>223</v>
      </c>
      <c r="D181" s="3" t="s">
        <v>615</v>
      </c>
      <c r="E181" s="3" t="s">
        <v>11</v>
      </c>
      <c r="F181" s="3" t="s">
        <v>616</v>
      </c>
      <c r="G181" s="3" t="s">
        <v>129</v>
      </c>
      <c r="H181" s="3">
        <v>2008</v>
      </c>
      <c r="I181" s="3" t="s">
        <v>136</v>
      </c>
      <c r="K181" t="str">
        <f t="shared" si="2"/>
        <v>Sequência Correta</v>
      </c>
    </row>
    <row r="182" spans="1:11" ht="15" x14ac:dyDescent="0.2">
      <c r="A182" s="1">
        <v>44021</v>
      </c>
      <c r="B182" s="2">
        <v>16010</v>
      </c>
      <c r="C182" s="2" t="s">
        <v>222</v>
      </c>
      <c r="D182" s="3" t="s">
        <v>610</v>
      </c>
      <c r="E182" s="3" t="s">
        <v>11</v>
      </c>
      <c r="F182" s="3" t="s">
        <v>576</v>
      </c>
      <c r="G182" s="3" t="s">
        <v>129</v>
      </c>
      <c r="H182" s="3">
        <v>1996</v>
      </c>
      <c r="I182" s="3" t="s">
        <v>136</v>
      </c>
      <c r="K182" t="str">
        <f t="shared" si="2"/>
        <v>Sequência Correta</v>
      </c>
    </row>
    <row r="183" spans="1:11" ht="15.75" customHeight="1" x14ac:dyDescent="0.2">
      <c r="A183" s="1">
        <v>44021</v>
      </c>
      <c r="B183" s="2">
        <v>16011</v>
      </c>
      <c r="C183" s="2" t="s">
        <v>225</v>
      </c>
      <c r="D183" s="3" t="s">
        <v>617</v>
      </c>
      <c r="E183" s="3" t="s">
        <v>11</v>
      </c>
      <c r="F183" s="3" t="s">
        <v>618</v>
      </c>
      <c r="G183" s="3" t="s">
        <v>129</v>
      </c>
      <c r="H183" s="3">
        <v>1979</v>
      </c>
      <c r="I183" s="3" t="s">
        <v>136</v>
      </c>
      <c r="K183" t="str">
        <f t="shared" si="2"/>
        <v>Sequência Correta</v>
      </c>
    </row>
    <row r="184" spans="1:11" ht="15.75" customHeight="1" x14ac:dyDescent="0.2">
      <c r="A184" s="1">
        <v>44022</v>
      </c>
      <c r="B184" s="2">
        <v>16012</v>
      </c>
      <c r="C184" s="2" t="s">
        <v>226</v>
      </c>
      <c r="D184" s="3" t="s">
        <v>619</v>
      </c>
      <c r="E184" s="3" t="s">
        <v>11</v>
      </c>
      <c r="F184" s="3" t="s">
        <v>584</v>
      </c>
      <c r="G184" s="3" t="s">
        <v>131</v>
      </c>
      <c r="H184" s="3">
        <v>2002</v>
      </c>
      <c r="I184" s="3" t="s">
        <v>136</v>
      </c>
      <c r="K184" t="str">
        <f t="shared" si="2"/>
        <v>Sequência Correta</v>
      </c>
    </row>
    <row r="185" spans="1:11" ht="15.75" customHeight="1" x14ac:dyDescent="0.2">
      <c r="A185" s="1">
        <v>44022</v>
      </c>
      <c r="B185" s="2">
        <v>16013</v>
      </c>
      <c r="C185" s="2" t="s">
        <v>173</v>
      </c>
      <c r="D185" s="3" t="s">
        <v>620</v>
      </c>
      <c r="E185" s="3" t="s">
        <v>11</v>
      </c>
      <c r="F185" s="3" t="s">
        <v>565</v>
      </c>
      <c r="G185" s="3" t="s">
        <v>131</v>
      </c>
      <c r="H185" s="3">
        <v>2001</v>
      </c>
      <c r="I185" s="3" t="s">
        <v>136</v>
      </c>
      <c r="K185" t="str">
        <f t="shared" si="2"/>
        <v>Sequência Correta</v>
      </c>
    </row>
    <row r="186" spans="1:11" ht="15.75" customHeight="1" x14ac:dyDescent="0.2">
      <c r="A186" s="1">
        <v>44022</v>
      </c>
      <c r="B186" s="2">
        <v>16014</v>
      </c>
      <c r="C186" s="2" t="s">
        <v>227</v>
      </c>
      <c r="D186" s="3" t="s">
        <v>621</v>
      </c>
      <c r="E186" s="3" t="s">
        <v>11</v>
      </c>
      <c r="F186" s="3" t="s">
        <v>503</v>
      </c>
      <c r="G186" s="3" t="s">
        <v>129</v>
      </c>
      <c r="H186" s="3">
        <v>2010</v>
      </c>
      <c r="I186" s="3" t="s">
        <v>136</v>
      </c>
      <c r="K186" t="str">
        <f t="shared" si="2"/>
        <v>Sequência Correta</v>
      </c>
    </row>
    <row r="187" spans="1:11" ht="15.75" customHeight="1" x14ac:dyDescent="0.2">
      <c r="A187" s="1">
        <v>44022</v>
      </c>
      <c r="B187" s="2">
        <v>16015</v>
      </c>
      <c r="C187" s="2" t="s">
        <v>227</v>
      </c>
      <c r="D187" s="3" t="s">
        <v>622</v>
      </c>
      <c r="E187" s="3" t="s">
        <v>11</v>
      </c>
      <c r="F187" s="3" t="s">
        <v>503</v>
      </c>
      <c r="G187" s="3" t="s">
        <v>129</v>
      </c>
      <c r="H187" s="3">
        <v>2010</v>
      </c>
      <c r="I187" s="3" t="s">
        <v>136</v>
      </c>
      <c r="K187" t="str">
        <f t="shared" si="2"/>
        <v>Sequência Correta</v>
      </c>
    </row>
    <row r="188" spans="1:11" ht="15.75" customHeight="1" x14ac:dyDescent="0.2">
      <c r="A188" s="1">
        <v>44022</v>
      </c>
      <c r="B188" s="2">
        <v>16016</v>
      </c>
      <c r="C188" s="2" t="s">
        <v>227</v>
      </c>
      <c r="D188" s="3" t="s">
        <v>623</v>
      </c>
      <c r="E188" s="3" t="s">
        <v>11</v>
      </c>
      <c r="F188" s="3" t="s">
        <v>503</v>
      </c>
      <c r="G188" s="3" t="s">
        <v>129</v>
      </c>
      <c r="H188" s="3">
        <v>2010</v>
      </c>
      <c r="I188" s="3" t="s">
        <v>136</v>
      </c>
      <c r="K188" t="str">
        <f t="shared" si="2"/>
        <v>Sequência Correta</v>
      </c>
    </row>
    <row r="189" spans="1:11" ht="15" x14ac:dyDescent="0.2">
      <c r="A189" s="1">
        <v>44022</v>
      </c>
      <c r="B189" s="2">
        <v>16017</v>
      </c>
      <c r="C189" s="2" t="s">
        <v>227</v>
      </c>
      <c r="D189" s="3" t="s">
        <v>624</v>
      </c>
      <c r="E189" s="3" t="s">
        <v>11</v>
      </c>
      <c r="F189" s="3" t="s">
        <v>503</v>
      </c>
      <c r="G189" s="3" t="s">
        <v>129</v>
      </c>
      <c r="H189" s="3">
        <v>2010</v>
      </c>
      <c r="I189" s="3" t="s">
        <v>136</v>
      </c>
      <c r="K189" t="str">
        <f t="shared" si="2"/>
        <v>Sequência Correta</v>
      </c>
    </row>
    <row r="190" spans="1:11" ht="15.75" customHeight="1" x14ac:dyDescent="0.2">
      <c r="A190" s="1">
        <v>44022</v>
      </c>
      <c r="B190" s="2">
        <v>16018</v>
      </c>
      <c r="C190" s="2" t="s">
        <v>227</v>
      </c>
      <c r="D190" s="3" t="s">
        <v>625</v>
      </c>
      <c r="E190" s="3" t="s">
        <v>11</v>
      </c>
      <c r="F190" s="3" t="s">
        <v>503</v>
      </c>
      <c r="G190" s="3" t="s">
        <v>129</v>
      </c>
      <c r="H190" s="3">
        <v>2010</v>
      </c>
      <c r="I190" s="3" t="s">
        <v>136</v>
      </c>
      <c r="K190" t="str">
        <f t="shared" si="2"/>
        <v>Sequência Correta</v>
      </c>
    </row>
    <row r="191" spans="1:11" ht="15" x14ac:dyDescent="0.2">
      <c r="A191" s="1">
        <v>44022</v>
      </c>
      <c r="B191" s="2">
        <v>16019</v>
      </c>
      <c r="C191" s="2" t="s">
        <v>228</v>
      </c>
      <c r="D191" s="3" t="s">
        <v>626</v>
      </c>
      <c r="E191" s="3" t="s">
        <v>11</v>
      </c>
      <c r="F191" s="3" t="s">
        <v>627</v>
      </c>
      <c r="G191" s="3" t="s">
        <v>132</v>
      </c>
      <c r="H191" s="3">
        <v>2008</v>
      </c>
      <c r="I191" s="3" t="s">
        <v>136</v>
      </c>
      <c r="K191" t="str">
        <f t="shared" si="2"/>
        <v>Sequência Correta</v>
      </c>
    </row>
    <row r="192" spans="1:11" ht="15" x14ac:dyDescent="0.2">
      <c r="A192" s="1">
        <v>44022</v>
      </c>
      <c r="B192" s="2">
        <v>16020</v>
      </c>
      <c r="C192" s="2" t="s">
        <v>229</v>
      </c>
      <c r="D192" s="3" t="s">
        <v>628</v>
      </c>
      <c r="E192" s="3" t="s">
        <v>11</v>
      </c>
      <c r="F192" s="3" t="s">
        <v>629</v>
      </c>
      <c r="G192" s="3" t="s">
        <v>467</v>
      </c>
      <c r="H192" s="3">
        <v>2000</v>
      </c>
      <c r="I192" s="3" t="s">
        <v>136</v>
      </c>
      <c r="K192" t="str">
        <f t="shared" si="2"/>
        <v>Sequência Correta</v>
      </c>
    </row>
    <row r="193" spans="1:11" ht="15.75" customHeight="1" x14ac:dyDescent="0.2">
      <c r="A193" s="1">
        <v>44022</v>
      </c>
      <c r="B193" s="2">
        <v>16021</v>
      </c>
      <c r="C193" s="2" t="s">
        <v>230</v>
      </c>
      <c r="D193" s="3" t="s">
        <v>630</v>
      </c>
      <c r="E193" s="3" t="s">
        <v>11</v>
      </c>
      <c r="F193" s="3" t="s">
        <v>631</v>
      </c>
      <c r="G193" s="3" t="s">
        <v>129</v>
      </c>
      <c r="H193" s="3">
        <v>2006</v>
      </c>
      <c r="I193" s="3" t="s">
        <v>136</v>
      </c>
      <c r="K193" t="str">
        <f t="shared" si="2"/>
        <v>Sequência Correta</v>
      </c>
    </row>
    <row r="194" spans="1:11" ht="15.75" customHeight="1" x14ac:dyDescent="0.2">
      <c r="A194" s="1">
        <v>44022</v>
      </c>
      <c r="B194" s="2">
        <v>16022</v>
      </c>
      <c r="C194" s="2" t="s">
        <v>231</v>
      </c>
      <c r="D194" s="3" t="s">
        <v>632</v>
      </c>
      <c r="E194" s="3" t="s">
        <v>11</v>
      </c>
      <c r="F194" s="3" t="s">
        <v>631</v>
      </c>
      <c r="G194" s="3" t="s">
        <v>129</v>
      </c>
      <c r="H194" s="3">
        <v>2007</v>
      </c>
      <c r="I194" s="3" t="s">
        <v>136</v>
      </c>
      <c r="K194" t="str">
        <f t="shared" si="2"/>
        <v>Sequência Correta</v>
      </c>
    </row>
    <row r="195" spans="1:11" ht="15.75" customHeight="1" x14ac:dyDescent="0.2">
      <c r="A195" s="1">
        <v>44022</v>
      </c>
      <c r="B195" s="2">
        <v>16023</v>
      </c>
      <c r="C195" s="2" t="s">
        <v>232</v>
      </c>
      <c r="D195" s="3" t="s">
        <v>633</v>
      </c>
      <c r="E195" s="3" t="s">
        <v>11</v>
      </c>
      <c r="F195" s="3" t="s">
        <v>609</v>
      </c>
      <c r="G195" s="3" t="s">
        <v>129</v>
      </c>
      <c r="H195" s="3">
        <v>2006</v>
      </c>
      <c r="I195" s="3" t="s">
        <v>136</v>
      </c>
      <c r="K195" t="str">
        <f t="shared" ref="K195:K258" si="3">IF(B196-B195=1, "Sequência Correta", "Sequência Errada")</f>
        <v>Sequência Correta</v>
      </c>
    </row>
    <row r="196" spans="1:11" ht="15.75" customHeight="1" x14ac:dyDescent="0.2">
      <c r="A196" s="1">
        <v>44022</v>
      </c>
      <c r="B196" s="2">
        <v>16024</v>
      </c>
      <c r="C196" s="2" t="s">
        <v>233</v>
      </c>
      <c r="D196" s="3" t="s">
        <v>634</v>
      </c>
      <c r="E196" s="3" t="s">
        <v>635</v>
      </c>
      <c r="F196" s="3" t="s">
        <v>636</v>
      </c>
      <c r="G196" s="3" t="s">
        <v>129</v>
      </c>
      <c r="H196" s="3">
        <v>1999</v>
      </c>
      <c r="I196" s="3" t="s">
        <v>136</v>
      </c>
      <c r="K196" t="str">
        <f t="shared" si="3"/>
        <v>Sequência Correta</v>
      </c>
    </row>
    <row r="197" spans="1:11" ht="15" x14ac:dyDescent="0.2">
      <c r="A197" s="1">
        <v>44022</v>
      </c>
      <c r="B197" s="2">
        <v>16025</v>
      </c>
      <c r="C197" s="2" t="s">
        <v>234</v>
      </c>
      <c r="D197" s="3" t="s">
        <v>637</v>
      </c>
      <c r="E197" s="3" t="s">
        <v>11</v>
      </c>
      <c r="F197" s="3" t="s">
        <v>631</v>
      </c>
      <c r="G197" s="3" t="s">
        <v>129</v>
      </c>
      <c r="H197" s="3">
        <v>2012</v>
      </c>
      <c r="I197" s="3" t="s">
        <v>136</v>
      </c>
      <c r="K197" t="str">
        <f t="shared" si="3"/>
        <v>Sequência Correta</v>
      </c>
    </row>
    <row r="198" spans="1:11" ht="15" x14ac:dyDescent="0.2">
      <c r="A198" s="1">
        <v>44022</v>
      </c>
      <c r="B198" s="2">
        <v>16026</v>
      </c>
      <c r="C198" s="2" t="s">
        <v>11</v>
      </c>
      <c r="D198" s="3" t="s">
        <v>638</v>
      </c>
      <c r="E198" s="3">
        <v>4</v>
      </c>
      <c r="F198" s="3" t="s">
        <v>639</v>
      </c>
      <c r="G198" s="3" t="s">
        <v>129</v>
      </c>
      <c r="H198" s="3" t="s">
        <v>11</v>
      </c>
      <c r="I198" s="3" t="s">
        <v>136</v>
      </c>
      <c r="K198" t="str">
        <f t="shared" si="3"/>
        <v>Sequência Correta</v>
      </c>
    </row>
    <row r="199" spans="1:11" ht="15.75" customHeight="1" x14ac:dyDescent="0.2">
      <c r="A199" s="1">
        <v>44022</v>
      </c>
      <c r="B199" s="2">
        <v>16027</v>
      </c>
      <c r="C199" s="2" t="s">
        <v>11</v>
      </c>
      <c r="D199" s="3" t="s">
        <v>638</v>
      </c>
      <c r="E199" s="3">
        <v>5</v>
      </c>
      <c r="F199" s="3" t="s">
        <v>639</v>
      </c>
      <c r="G199" s="3" t="s">
        <v>129</v>
      </c>
      <c r="H199" s="3" t="s">
        <v>11</v>
      </c>
      <c r="I199" s="3" t="s">
        <v>136</v>
      </c>
      <c r="K199" t="str">
        <f t="shared" si="3"/>
        <v>Sequência Correta</v>
      </c>
    </row>
    <row r="200" spans="1:11" ht="15.75" customHeight="1" x14ac:dyDescent="0.2">
      <c r="A200" s="1">
        <v>44022</v>
      </c>
      <c r="B200" s="2">
        <v>16028</v>
      </c>
      <c r="C200" s="2" t="s">
        <v>11</v>
      </c>
      <c r="D200" s="3" t="s">
        <v>638</v>
      </c>
      <c r="E200" s="3">
        <v>9</v>
      </c>
      <c r="F200" s="3" t="s">
        <v>639</v>
      </c>
      <c r="G200" s="3" t="s">
        <v>129</v>
      </c>
      <c r="H200" s="3" t="s">
        <v>11</v>
      </c>
      <c r="I200" s="3" t="s">
        <v>136</v>
      </c>
      <c r="K200" t="str">
        <f t="shared" si="3"/>
        <v>Sequência Correta</v>
      </c>
    </row>
    <row r="201" spans="1:11" ht="15.75" customHeight="1" x14ac:dyDescent="0.2">
      <c r="A201" s="1">
        <v>44022</v>
      </c>
      <c r="B201" s="2">
        <v>16029</v>
      </c>
      <c r="C201" s="2" t="s">
        <v>11</v>
      </c>
      <c r="D201" s="3" t="s">
        <v>638</v>
      </c>
      <c r="E201" s="3">
        <v>11</v>
      </c>
      <c r="F201" s="3" t="s">
        <v>639</v>
      </c>
      <c r="G201" s="3" t="s">
        <v>129</v>
      </c>
      <c r="H201" s="3" t="s">
        <v>11</v>
      </c>
      <c r="I201" s="3" t="s">
        <v>136</v>
      </c>
      <c r="K201" t="str">
        <f t="shared" si="3"/>
        <v>Sequência Correta</v>
      </c>
    </row>
    <row r="202" spans="1:11" ht="15.75" customHeight="1" x14ac:dyDescent="0.2">
      <c r="A202" s="1">
        <v>44022</v>
      </c>
      <c r="B202" s="2">
        <v>16030</v>
      </c>
      <c r="C202" s="2" t="s">
        <v>11</v>
      </c>
      <c r="D202" s="3" t="s">
        <v>638</v>
      </c>
      <c r="E202" s="3">
        <v>12</v>
      </c>
      <c r="F202" s="3" t="s">
        <v>639</v>
      </c>
      <c r="G202" s="3" t="s">
        <v>129</v>
      </c>
      <c r="H202" s="3" t="s">
        <v>11</v>
      </c>
      <c r="I202" s="3" t="s">
        <v>136</v>
      </c>
      <c r="K202" t="str">
        <f t="shared" si="3"/>
        <v>Sequência Correta</v>
      </c>
    </row>
    <row r="203" spans="1:11" ht="15.75" customHeight="1" x14ac:dyDescent="0.2">
      <c r="A203" s="1">
        <v>44022</v>
      </c>
      <c r="B203" s="2">
        <v>16031</v>
      </c>
      <c r="C203" s="2" t="s">
        <v>11</v>
      </c>
      <c r="D203" s="3" t="s">
        <v>638</v>
      </c>
      <c r="E203" s="3">
        <v>13</v>
      </c>
      <c r="F203" s="3" t="s">
        <v>639</v>
      </c>
      <c r="G203" s="3" t="s">
        <v>129</v>
      </c>
      <c r="H203" s="3" t="s">
        <v>11</v>
      </c>
      <c r="I203" s="3" t="s">
        <v>136</v>
      </c>
      <c r="K203" t="str">
        <f t="shared" si="3"/>
        <v>Sequência Correta</v>
      </c>
    </row>
    <row r="204" spans="1:11" ht="15.75" customHeight="1" x14ac:dyDescent="0.2">
      <c r="A204" s="1">
        <v>44022</v>
      </c>
      <c r="B204" s="2">
        <v>16032</v>
      </c>
      <c r="C204" s="2" t="s">
        <v>11</v>
      </c>
      <c r="D204" s="3" t="s">
        <v>638</v>
      </c>
      <c r="E204" s="3">
        <v>14</v>
      </c>
      <c r="F204" s="3" t="s">
        <v>639</v>
      </c>
      <c r="G204" s="3" t="s">
        <v>129</v>
      </c>
      <c r="H204" s="3" t="s">
        <v>11</v>
      </c>
      <c r="I204" s="3" t="s">
        <v>136</v>
      </c>
      <c r="K204" t="str">
        <f t="shared" si="3"/>
        <v>Sequência Correta</v>
      </c>
    </row>
    <row r="205" spans="1:11" ht="15.75" customHeight="1" x14ac:dyDescent="0.2">
      <c r="A205" s="1">
        <v>44022</v>
      </c>
      <c r="B205" s="2">
        <v>16033</v>
      </c>
      <c r="C205" s="2" t="s">
        <v>11</v>
      </c>
      <c r="D205" s="3" t="s">
        <v>638</v>
      </c>
      <c r="E205" s="3">
        <v>15</v>
      </c>
      <c r="F205" s="3" t="s">
        <v>639</v>
      </c>
      <c r="G205" s="3" t="s">
        <v>129</v>
      </c>
      <c r="H205" s="3" t="s">
        <v>11</v>
      </c>
      <c r="I205" s="3" t="s">
        <v>136</v>
      </c>
      <c r="K205" t="str">
        <f t="shared" si="3"/>
        <v>Sequência Correta</v>
      </c>
    </row>
    <row r="206" spans="1:11" ht="15.75" customHeight="1" x14ac:dyDescent="0.2">
      <c r="A206" s="1">
        <v>44022</v>
      </c>
      <c r="B206" s="2">
        <v>16034</v>
      </c>
      <c r="C206" s="2" t="s">
        <v>11</v>
      </c>
      <c r="D206" s="3" t="s">
        <v>638</v>
      </c>
      <c r="E206" s="3">
        <v>18</v>
      </c>
      <c r="F206" s="3" t="s">
        <v>639</v>
      </c>
      <c r="G206" s="3" t="s">
        <v>129</v>
      </c>
      <c r="H206" s="3" t="s">
        <v>11</v>
      </c>
      <c r="I206" s="3" t="s">
        <v>136</v>
      </c>
      <c r="K206" t="str">
        <f t="shared" si="3"/>
        <v>Sequência Correta</v>
      </c>
    </row>
    <row r="207" spans="1:11" ht="15.75" customHeight="1" x14ac:dyDescent="0.2">
      <c r="A207" s="1">
        <v>44022</v>
      </c>
      <c r="B207" s="2">
        <v>16035</v>
      </c>
      <c r="C207" s="2" t="s">
        <v>11</v>
      </c>
      <c r="D207" s="3" t="s">
        <v>640</v>
      </c>
      <c r="E207" s="3">
        <v>11</v>
      </c>
      <c r="F207" s="3" t="s">
        <v>641</v>
      </c>
      <c r="G207" s="3" t="s">
        <v>129</v>
      </c>
      <c r="H207" s="3" t="s">
        <v>11</v>
      </c>
      <c r="I207" s="3" t="s">
        <v>136</v>
      </c>
      <c r="K207" t="str">
        <f t="shared" si="3"/>
        <v>Sequência Correta</v>
      </c>
    </row>
    <row r="208" spans="1:11" ht="15.75" customHeight="1" x14ac:dyDescent="0.2">
      <c r="A208" s="1">
        <v>44022</v>
      </c>
      <c r="B208" s="2">
        <v>16036</v>
      </c>
      <c r="C208" s="2" t="s">
        <v>11</v>
      </c>
      <c r="D208" s="3" t="s">
        <v>640</v>
      </c>
      <c r="E208" s="3">
        <v>4</v>
      </c>
      <c r="F208" s="3" t="s">
        <v>641</v>
      </c>
      <c r="G208" s="3" t="s">
        <v>129</v>
      </c>
      <c r="H208" s="3" t="s">
        <v>11</v>
      </c>
      <c r="I208" s="3" t="s">
        <v>136</v>
      </c>
      <c r="K208" t="str">
        <f t="shared" si="3"/>
        <v>Sequência Correta</v>
      </c>
    </row>
    <row r="209" spans="1:11" ht="15" x14ac:dyDescent="0.2">
      <c r="A209" s="1">
        <v>44022</v>
      </c>
      <c r="B209" s="2">
        <v>16037</v>
      </c>
      <c r="C209" s="2" t="s">
        <v>11</v>
      </c>
      <c r="D209" s="3" t="s">
        <v>640</v>
      </c>
      <c r="E209" s="3" t="s">
        <v>11</v>
      </c>
      <c r="F209" s="3" t="s">
        <v>641</v>
      </c>
      <c r="G209" s="3" t="s">
        <v>129</v>
      </c>
      <c r="H209" s="3" t="s">
        <v>11</v>
      </c>
      <c r="I209" s="3" t="s">
        <v>136</v>
      </c>
      <c r="K209" t="str">
        <f t="shared" si="3"/>
        <v>Sequência Correta</v>
      </c>
    </row>
    <row r="210" spans="1:11" ht="15" x14ac:dyDescent="0.2">
      <c r="A210" s="1">
        <v>44022</v>
      </c>
      <c r="B210" s="2">
        <v>16038</v>
      </c>
      <c r="C210" s="2" t="s">
        <v>11</v>
      </c>
      <c r="D210" s="3" t="s">
        <v>640</v>
      </c>
      <c r="E210" s="3" t="s">
        <v>642</v>
      </c>
      <c r="F210" s="3" t="s">
        <v>641</v>
      </c>
      <c r="G210" s="3" t="s">
        <v>129</v>
      </c>
      <c r="H210" s="3" t="s">
        <v>11</v>
      </c>
      <c r="I210" s="3" t="s">
        <v>136</v>
      </c>
      <c r="K210" t="str">
        <f t="shared" si="3"/>
        <v>Sequência Correta</v>
      </c>
    </row>
    <row r="211" spans="1:11" ht="15" x14ac:dyDescent="0.2">
      <c r="A211" s="1">
        <v>44022</v>
      </c>
      <c r="B211" s="2">
        <v>16039</v>
      </c>
      <c r="C211" s="2" t="s">
        <v>11</v>
      </c>
      <c r="D211" s="3" t="s">
        <v>640</v>
      </c>
      <c r="E211" s="3" t="s">
        <v>643</v>
      </c>
      <c r="F211" s="3" t="s">
        <v>641</v>
      </c>
      <c r="G211" s="3" t="s">
        <v>129</v>
      </c>
      <c r="H211" s="3" t="s">
        <v>11</v>
      </c>
      <c r="I211" s="3" t="s">
        <v>136</v>
      </c>
      <c r="K211" t="str">
        <f t="shared" si="3"/>
        <v>Sequência Correta</v>
      </c>
    </row>
    <row r="212" spans="1:11" ht="15" x14ac:dyDescent="0.2">
      <c r="A212" s="1">
        <v>44022</v>
      </c>
      <c r="B212" s="2">
        <v>16040</v>
      </c>
      <c r="C212" s="2" t="s">
        <v>11</v>
      </c>
      <c r="D212" s="3" t="s">
        <v>640</v>
      </c>
      <c r="E212" s="3" t="s">
        <v>644</v>
      </c>
      <c r="F212" s="3" t="s">
        <v>641</v>
      </c>
      <c r="G212" s="3" t="s">
        <v>129</v>
      </c>
      <c r="H212" s="3" t="s">
        <v>11</v>
      </c>
      <c r="I212" s="3" t="s">
        <v>136</v>
      </c>
      <c r="K212" t="str">
        <f t="shared" si="3"/>
        <v>Sequência Correta</v>
      </c>
    </row>
    <row r="213" spans="1:11" ht="15" x14ac:dyDescent="0.2">
      <c r="A213" s="1">
        <v>44022</v>
      </c>
      <c r="B213" s="2">
        <v>16041</v>
      </c>
      <c r="C213" s="2" t="s">
        <v>11</v>
      </c>
      <c r="D213" s="3" t="s">
        <v>640</v>
      </c>
      <c r="E213" s="3" t="s">
        <v>645</v>
      </c>
      <c r="F213" s="3" t="s">
        <v>641</v>
      </c>
      <c r="G213" s="3" t="s">
        <v>129</v>
      </c>
      <c r="H213" s="3" t="s">
        <v>11</v>
      </c>
      <c r="I213" s="3" t="s">
        <v>136</v>
      </c>
      <c r="K213" t="str">
        <f t="shared" si="3"/>
        <v>Sequência Correta</v>
      </c>
    </row>
    <row r="214" spans="1:11" ht="15" x14ac:dyDescent="0.2">
      <c r="A214" s="1">
        <v>44022</v>
      </c>
      <c r="B214" s="2">
        <v>16042</v>
      </c>
      <c r="C214" s="2" t="s">
        <v>11</v>
      </c>
      <c r="D214" s="3" t="s">
        <v>640</v>
      </c>
      <c r="E214" s="3" t="s">
        <v>646</v>
      </c>
      <c r="F214" s="3" t="s">
        <v>641</v>
      </c>
      <c r="G214" s="3" t="s">
        <v>129</v>
      </c>
      <c r="H214" s="3" t="s">
        <v>11</v>
      </c>
      <c r="I214" s="3" t="s">
        <v>136</v>
      </c>
      <c r="K214" t="str">
        <f t="shared" si="3"/>
        <v>Sequência Correta</v>
      </c>
    </row>
    <row r="215" spans="1:11" ht="15" x14ac:dyDescent="0.2">
      <c r="A215" s="1">
        <v>44022</v>
      </c>
      <c r="B215" s="2">
        <v>16043</v>
      </c>
      <c r="C215" s="2" t="s">
        <v>11</v>
      </c>
      <c r="D215" s="3" t="s">
        <v>640</v>
      </c>
      <c r="E215" s="3" t="s">
        <v>647</v>
      </c>
      <c r="F215" s="3" t="s">
        <v>641</v>
      </c>
      <c r="G215" s="3" t="s">
        <v>129</v>
      </c>
      <c r="H215" s="3" t="s">
        <v>11</v>
      </c>
      <c r="I215" s="3" t="s">
        <v>136</v>
      </c>
      <c r="K215" t="str">
        <f t="shared" si="3"/>
        <v>Sequência Correta</v>
      </c>
    </row>
    <row r="216" spans="1:11" ht="15" x14ac:dyDescent="0.2">
      <c r="A216" s="1">
        <v>44022</v>
      </c>
      <c r="B216" s="2">
        <v>16044</v>
      </c>
      <c r="C216" s="2" t="s">
        <v>11</v>
      </c>
      <c r="D216" s="3" t="s">
        <v>640</v>
      </c>
      <c r="E216" s="3" t="s">
        <v>648</v>
      </c>
      <c r="F216" s="3" t="s">
        <v>641</v>
      </c>
      <c r="G216" s="3" t="s">
        <v>129</v>
      </c>
      <c r="H216" s="3" t="s">
        <v>11</v>
      </c>
      <c r="I216" s="3" t="s">
        <v>136</v>
      </c>
      <c r="K216" t="str">
        <f t="shared" si="3"/>
        <v>Sequência Correta</v>
      </c>
    </row>
    <row r="217" spans="1:11" ht="15" x14ac:dyDescent="0.2">
      <c r="A217" s="1">
        <v>44022</v>
      </c>
      <c r="B217" s="2">
        <v>16045</v>
      </c>
      <c r="C217" s="2" t="s">
        <v>11</v>
      </c>
      <c r="D217" s="3" t="s">
        <v>640</v>
      </c>
      <c r="E217" s="3" t="s">
        <v>647</v>
      </c>
      <c r="F217" s="3" t="s">
        <v>641</v>
      </c>
      <c r="G217" s="3" t="s">
        <v>129</v>
      </c>
      <c r="H217" s="3" t="s">
        <v>11</v>
      </c>
      <c r="I217" s="3" t="s">
        <v>136</v>
      </c>
      <c r="K217" t="str">
        <f t="shared" si="3"/>
        <v>Sequência Correta</v>
      </c>
    </row>
    <row r="218" spans="1:11" ht="15" x14ac:dyDescent="0.2">
      <c r="A218" s="1">
        <v>44022</v>
      </c>
      <c r="B218" s="2">
        <v>16046</v>
      </c>
      <c r="C218" s="2" t="s">
        <v>11</v>
      </c>
      <c r="D218" s="3" t="s">
        <v>640</v>
      </c>
      <c r="E218" s="3" t="s">
        <v>649</v>
      </c>
      <c r="F218" s="3" t="s">
        <v>641</v>
      </c>
      <c r="G218" s="3" t="s">
        <v>129</v>
      </c>
      <c r="H218" s="3" t="s">
        <v>11</v>
      </c>
      <c r="I218" s="3" t="s">
        <v>136</v>
      </c>
      <c r="K218" t="str">
        <f t="shared" si="3"/>
        <v>Sequência Correta</v>
      </c>
    </row>
    <row r="219" spans="1:11" ht="15" x14ac:dyDescent="0.2">
      <c r="A219" s="1">
        <v>44026</v>
      </c>
      <c r="B219" s="2">
        <v>16047</v>
      </c>
      <c r="C219" s="2" t="s">
        <v>235</v>
      </c>
      <c r="D219" s="3" t="s">
        <v>650</v>
      </c>
      <c r="E219" s="3" t="s">
        <v>645</v>
      </c>
      <c r="F219" s="3" t="s">
        <v>641</v>
      </c>
      <c r="G219" s="3" t="s">
        <v>129</v>
      </c>
      <c r="H219" s="3">
        <v>1982</v>
      </c>
      <c r="I219" s="3" t="s">
        <v>136</v>
      </c>
      <c r="K219" t="str">
        <f t="shared" si="3"/>
        <v>Sequência Correta</v>
      </c>
    </row>
    <row r="220" spans="1:11" ht="15" x14ac:dyDescent="0.2">
      <c r="A220" s="1">
        <v>44026</v>
      </c>
      <c r="B220" s="2">
        <v>16048</v>
      </c>
      <c r="C220" s="2" t="s">
        <v>235</v>
      </c>
      <c r="D220" s="3" t="s">
        <v>650</v>
      </c>
      <c r="E220" s="3" t="s">
        <v>642</v>
      </c>
      <c r="F220" s="3" t="s">
        <v>641</v>
      </c>
      <c r="G220" s="3" t="s">
        <v>129</v>
      </c>
      <c r="H220" s="3">
        <v>1982</v>
      </c>
      <c r="I220" s="3" t="s">
        <v>136</v>
      </c>
      <c r="K220" t="str">
        <f t="shared" si="3"/>
        <v>Sequência Correta</v>
      </c>
    </row>
    <row r="221" spans="1:11" ht="15.75" customHeight="1" x14ac:dyDescent="0.2">
      <c r="A221" s="1">
        <v>44026</v>
      </c>
      <c r="B221" s="2">
        <v>16049</v>
      </c>
      <c r="C221" s="2" t="s">
        <v>236</v>
      </c>
      <c r="D221" s="3" t="s">
        <v>651</v>
      </c>
      <c r="E221" s="3" t="s">
        <v>11</v>
      </c>
      <c r="F221" s="3" t="s">
        <v>641</v>
      </c>
      <c r="G221" s="3" t="s">
        <v>129</v>
      </c>
      <c r="H221" s="3">
        <v>1982</v>
      </c>
      <c r="I221" s="3" t="s">
        <v>136</v>
      </c>
      <c r="K221" t="str">
        <f t="shared" si="3"/>
        <v>Sequência Correta</v>
      </c>
    </row>
    <row r="222" spans="1:11" ht="15.75" customHeight="1" x14ac:dyDescent="0.2">
      <c r="A222" s="1">
        <v>44026</v>
      </c>
      <c r="B222" s="2">
        <v>16050</v>
      </c>
      <c r="C222" s="2" t="s">
        <v>237</v>
      </c>
      <c r="D222" s="3" t="s">
        <v>652</v>
      </c>
      <c r="E222" s="3" t="s">
        <v>11</v>
      </c>
      <c r="F222" s="3" t="s">
        <v>641</v>
      </c>
      <c r="G222" s="3" t="s">
        <v>129</v>
      </c>
      <c r="H222" s="3">
        <v>1982</v>
      </c>
      <c r="I222" s="3" t="s">
        <v>136</v>
      </c>
      <c r="K222" t="str">
        <f t="shared" si="3"/>
        <v>Sequência Correta</v>
      </c>
    </row>
    <row r="223" spans="1:11" ht="15.75" customHeight="1" x14ac:dyDescent="0.2">
      <c r="A223" s="1">
        <v>44026</v>
      </c>
      <c r="B223" s="2">
        <v>16051</v>
      </c>
      <c r="C223" s="2" t="s">
        <v>238</v>
      </c>
      <c r="D223" s="3" t="s">
        <v>653</v>
      </c>
      <c r="E223" s="3" t="s">
        <v>11</v>
      </c>
      <c r="F223" s="3" t="s">
        <v>641</v>
      </c>
      <c r="G223" s="3" t="s">
        <v>129</v>
      </c>
      <c r="H223" s="3">
        <v>1982</v>
      </c>
      <c r="I223" s="3" t="s">
        <v>136</v>
      </c>
      <c r="K223" t="str">
        <f t="shared" si="3"/>
        <v>Sequência Correta</v>
      </c>
    </row>
    <row r="224" spans="1:11" ht="15.75" customHeight="1" x14ac:dyDescent="0.2">
      <c r="A224" s="1">
        <v>44026</v>
      </c>
      <c r="B224" s="2">
        <v>16052</v>
      </c>
      <c r="C224" s="2" t="s">
        <v>239</v>
      </c>
      <c r="D224" s="3" t="s">
        <v>654</v>
      </c>
      <c r="E224" s="3" t="s">
        <v>11</v>
      </c>
      <c r="F224" s="3" t="s">
        <v>641</v>
      </c>
      <c r="G224" s="3" t="s">
        <v>129</v>
      </c>
      <c r="H224" s="3">
        <v>1982</v>
      </c>
      <c r="I224" s="3" t="s">
        <v>136</v>
      </c>
      <c r="K224" t="str">
        <f t="shared" si="3"/>
        <v>Sequência Correta</v>
      </c>
    </row>
    <row r="225" spans="1:11" ht="15.75" customHeight="1" x14ac:dyDescent="0.2">
      <c r="A225" s="1">
        <v>44026</v>
      </c>
      <c r="B225" s="2">
        <v>16053</v>
      </c>
      <c r="C225" s="2" t="s">
        <v>240</v>
      </c>
      <c r="D225" s="3" t="s">
        <v>654</v>
      </c>
      <c r="E225" s="3" t="s">
        <v>11</v>
      </c>
      <c r="F225" s="3" t="s">
        <v>641</v>
      </c>
      <c r="G225" s="3" t="s">
        <v>129</v>
      </c>
      <c r="H225" s="3">
        <v>1982</v>
      </c>
      <c r="I225" s="3" t="s">
        <v>136</v>
      </c>
      <c r="K225" t="str">
        <f t="shared" si="3"/>
        <v>Sequência Correta</v>
      </c>
    </row>
    <row r="226" spans="1:11" ht="15.75" customHeight="1" x14ac:dyDescent="0.2">
      <c r="A226" s="1">
        <v>44026</v>
      </c>
      <c r="B226" s="2">
        <v>16054</v>
      </c>
      <c r="C226" s="2" t="s">
        <v>241</v>
      </c>
      <c r="D226" s="3" t="s">
        <v>638</v>
      </c>
      <c r="E226" s="3" t="s">
        <v>655</v>
      </c>
      <c r="F226" s="3" t="s">
        <v>656</v>
      </c>
      <c r="G226" s="3" t="s">
        <v>129</v>
      </c>
      <c r="H226" s="3">
        <v>1952</v>
      </c>
      <c r="I226" s="3" t="s">
        <v>136</v>
      </c>
      <c r="K226" t="str">
        <f t="shared" si="3"/>
        <v>Sequência Correta</v>
      </c>
    </row>
    <row r="227" spans="1:11" ht="15.75" customHeight="1" x14ac:dyDescent="0.2">
      <c r="A227" s="1">
        <v>44026</v>
      </c>
      <c r="B227" s="2">
        <v>16055</v>
      </c>
      <c r="C227" s="2" t="s">
        <v>241</v>
      </c>
      <c r="D227" s="3" t="s">
        <v>638</v>
      </c>
      <c r="E227" s="3" t="s">
        <v>643</v>
      </c>
      <c r="F227" s="3" t="s">
        <v>656</v>
      </c>
      <c r="G227" s="3" t="s">
        <v>129</v>
      </c>
      <c r="H227" s="3">
        <v>1952</v>
      </c>
      <c r="I227" s="3" t="s">
        <v>136</v>
      </c>
      <c r="K227" t="str">
        <f t="shared" si="3"/>
        <v>Sequência Correta</v>
      </c>
    </row>
    <row r="228" spans="1:11" ht="15.75" customHeight="1" x14ac:dyDescent="0.2">
      <c r="A228" s="1">
        <v>44026</v>
      </c>
      <c r="B228" s="2">
        <v>16056</v>
      </c>
      <c r="C228" s="2" t="s">
        <v>241</v>
      </c>
      <c r="D228" s="3" t="s">
        <v>638</v>
      </c>
      <c r="E228" s="3" t="s">
        <v>657</v>
      </c>
      <c r="F228" s="3" t="s">
        <v>656</v>
      </c>
      <c r="G228" s="3" t="s">
        <v>129</v>
      </c>
      <c r="H228" s="3">
        <v>1953</v>
      </c>
      <c r="I228" s="3" t="s">
        <v>136</v>
      </c>
      <c r="K228" t="str">
        <f t="shared" si="3"/>
        <v>Sequência Correta</v>
      </c>
    </row>
    <row r="229" spans="1:11" ht="15.75" customHeight="1" x14ac:dyDescent="0.2">
      <c r="A229" s="1">
        <v>44026</v>
      </c>
      <c r="B229" s="2">
        <v>16057</v>
      </c>
      <c r="C229" s="2" t="s">
        <v>242</v>
      </c>
      <c r="D229" s="3" t="s">
        <v>658</v>
      </c>
      <c r="E229" s="3" t="s">
        <v>11</v>
      </c>
      <c r="F229" s="3" t="s">
        <v>659</v>
      </c>
      <c r="G229" s="3" t="s">
        <v>131</v>
      </c>
      <c r="H229" s="3">
        <v>1957</v>
      </c>
      <c r="I229" s="3" t="s">
        <v>136</v>
      </c>
      <c r="K229" t="str">
        <f t="shared" si="3"/>
        <v>Sequência Correta</v>
      </c>
    </row>
    <row r="230" spans="1:11" ht="15.75" customHeight="1" x14ac:dyDescent="0.2">
      <c r="A230" s="1">
        <v>44026</v>
      </c>
      <c r="B230" s="2">
        <v>16058</v>
      </c>
      <c r="C230" s="2" t="s">
        <v>243</v>
      </c>
      <c r="D230" s="3" t="s">
        <v>660</v>
      </c>
      <c r="E230" s="3" t="s">
        <v>11</v>
      </c>
      <c r="F230" s="3" t="s">
        <v>661</v>
      </c>
      <c r="G230" s="3" t="s">
        <v>132</v>
      </c>
      <c r="H230" s="3">
        <v>2000</v>
      </c>
      <c r="I230" s="3" t="s">
        <v>136</v>
      </c>
      <c r="K230" t="str">
        <f t="shared" si="3"/>
        <v>Sequência Correta</v>
      </c>
    </row>
    <row r="231" spans="1:11" ht="15.75" customHeight="1" x14ac:dyDescent="0.2">
      <c r="A231" s="1">
        <v>44026</v>
      </c>
      <c r="B231" s="2">
        <v>16059</v>
      </c>
      <c r="C231" s="2" t="s">
        <v>223</v>
      </c>
      <c r="D231" s="3" t="s">
        <v>662</v>
      </c>
      <c r="E231" s="3" t="s">
        <v>11</v>
      </c>
      <c r="F231" s="3" t="s">
        <v>576</v>
      </c>
      <c r="G231" s="3" t="s">
        <v>129</v>
      </c>
      <c r="H231" s="3">
        <v>1976</v>
      </c>
      <c r="I231" s="3" t="s">
        <v>136</v>
      </c>
      <c r="K231" t="str">
        <f t="shared" si="3"/>
        <v>Sequência Correta</v>
      </c>
    </row>
    <row r="232" spans="1:11" ht="15.75" customHeight="1" x14ac:dyDescent="0.2">
      <c r="A232" s="1">
        <v>44026</v>
      </c>
      <c r="B232" s="2">
        <v>16060</v>
      </c>
      <c r="C232" s="2" t="s">
        <v>220</v>
      </c>
      <c r="D232" s="3" t="s">
        <v>663</v>
      </c>
      <c r="E232" s="3">
        <v>10</v>
      </c>
      <c r="F232" s="3" t="s">
        <v>576</v>
      </c>
      <c r="G232" s="3" t="s">
        <v>129</v>
      </c>
      <c r="H232" s="3">
        <v>1991</v>
      </c>
      <c r="I232" s="3" t="s">
        <v>136</v>
      </c>
      <c r="K232" t="str">
        <f t="shared" si="3"/>
        <v>Sequência Correta</v>
      </c>
    </row>
    <row r="233" spans="1:11" ht="15" x14ac:dyDescent="0.2">
      <c r="A233" s="1">
        <v>44026</v>
      </c>
      <c r="B233" s="2">
        <v>16061</v>
      </c>
      <c r="C233" s="2" t="s">
        <v>223</v>
      </c>
      <c r="D233" s="3" t="s">
        <v>664</v>
      </c>
      <c r="E233" s="3" t="s">
        <v>11</v>
      </c>
      <c r="F233" s="3" t="s">
        <v>576</v>
      </c>
      <c r="G233" s="3" t="s">
        <v>129</v>
      </c>
      <c r="H233" s="3">
        <v>1992</v>
      </c>
      <c r="I233" s="3" t="s">
        <v>136</v>
      </c>
      <c r="K233" t="str">
        <f t="shared" si="3"/>
        <v>Sequência Correta</v>
      </c>
    </row>
    <row r="234" spans="1:11" ht="15.75" customHeight="1" x14ac:dyDescent="0.2">
      <c r="A234" s="1">
        <v>44026</v>
      </c>
      <c r="B234" s="2">
        <v>16062</v>
      </c>
      <c r="C234" s="2" t="s">
        <v>218</v>
      </c>
      <c r="D234" s="3" t="s">
        <v>665</v>
      </c>
      <c r="E234" s="3" t="s">
        <v>11</v>
      </c>
      <c r="F234" s="3" t="s">
        <v>553</v>
      </c>
      <c r="G234" s="3" t="s">
        <v>131</v>
      </c>
      <c r="H234" s="3">
        <v>1965</v>
      </c>
      <c r="I234" s="3" t="s">
        <v>136</v>
      </c>
      <c r="K234" t="str">
        <f t="shared" si="3"/>
        <v>Sequência Correta</v>
      </c>
    </row>
    <row r="235" spans="1:11" ht="15" x14ac:dyDescent="0.2">
      <c r="A235" s="1">
        <v>44026</v>
      </c>
      <c r="B235" s="2">
        <v>16063</v>
      </c>
      <c r="C235" s="2" t="s">
        <v>244</v>
      </c>
      <c r="D235" s="3" t="s">
        <v>666</v>
      </c>
      <c r="E235" s="3" t="s">
        <v>11</v>
      </c>
      <c r="F235" s="3" t="s">
        <v>553</v>
      </c>
      <c r="G235" s="3" t="s">
        <v>131</v>
      </c>
      <c r="H235" s="3">
        <v>1965</v>
      </c>
      <c r="I235" s="3" t="s">
        <v>136</v>
      </c>
      <c r="K235" t="str">
        <f t="shared" si="3"/>
        <v>Sequência Correta</v>
      </c>
    </row>
    <row r="236" spans="1:11" ht="15.75" customHeight="1" x14ac:dyDescent="0.2">
      <c r="A236" s="1">
        <v>44026</v>
      </c>
      <c r="B236" s="2">
        <v>16064</v>
      </c>
      <c r="C236" s="2" t="s">
        <v>245</v>
      </c>
      <c r="D236" s="3" t="s">
        <v>637</v>
      </c>
      <c r="E236" s="3" t="s">
        <v>11</v>
      </c>
      <c r="F236" s="3" t="s">
        <v>631</v>
      </c>
      <c r="G236" s="3" t="s">
        <v>129</v>
      </c>
      <c r="H236" s="3">
        <v>2012</v>
      </c>
      <c r="I236" s="3" t="s">
        <v>136</v>
      </c>
      <c r="K236" t="str">
        <f t="shared" si="3"/>
        <v>Sequência Correta</v>
      </c>
    </row>
    <row r="237" spans="1:11" ht="15.75" customHeight="1" x14ac:dyDescent="0.2">
      <c r="A237" s="1">
        <v>44026</v>
      </c>
      <c r="B237" s="2">
        <v>16065</v>
      </c>
      <c r="C237" s="2" t="s">
        <v>166</v>
      </c>
      <c r="D237" s="3" t="s">
        <v>502</v>
      </c>
      <c r="E237" s="3" t="s">
        <v>11</v>
      </c>
      <c r="F237" s="3" t="s">
        <v>503</v>
      </c>
      <c r="G237" s="3" t="s">
        <v>129</v>
      </c>
      <c r="H237" s="3">
        <v>2010</v>
      </c>
      <c r="I237" s="3" t="s">
        <v>136</v>
      </c>
      <c r="K237" t="str">
        <f t="shared" si="3"/>
        <v>Sequência Correta</v>
      </c>
    </row>
    <row r="238" spans="1:11" ht="15.75" customHeight="1" x14ac:dyDescent="0.2">
      <c r="A238" s="1">
        <v>44026</v>
      </c>
      <c r="B238" s="2">
        <v>16066</v>
      </c>
      <c r="C238" s="2" t="s">
        <v>246</v>
      </c>
      <c r="D238" s="3" t="s">
        <v>667</v>
      </c>
      <c r="E238" s="3" t="s">
        <v>11</v>
      </c>
      <c r="F238" s="3" t="s">
        <v>627</v>
      </c>
      <c r="G238" s="3" t="s">
        <v>132</v>
      </c>
      <c r="H238" s="3">
        <v>2008</v>
      </c>
      <c r="I238" s="3" t="s">
        <v>136</v>
      </c>
      <c r="K238" t="str">
        <f t="shared" si="3"/>
        <v>Sequência Correta</v>
      </c>
    </row>
    <row r="239" spans="1:11" ht="15.75" customHeight="1" x14ac:dyDescent="0.2">
      <c r="A239" s="1">
        <v>44026</v>
      </c>
      <c r="B239" s="2">
        <v>16067</v>
      </c>
      <c r="C239" s="2" t="s">
        <v>247</v>
      </c>
      <c r="D239" s="3" t="s">
        <v>660</v>
      </c>
      <c r="E239" s="3" t="s">
        <v>11</v>
      </c>
      <c r="F239" s="3" t="s">
        <v>11</v>
      </c>
      <c r="G239" s="3" t="s">
        <v>132</v>
      </c>
      <c r="H239" s="3">
        <v>1999</v>
      </c>
      <c r="I239" s="3" t="s">
        <v>136</v>
      </c>
      <c r="K239" t="str">
        <f t="shared" si="3"/>
        <v>Sequência Correta</v>
      </c>
    </row>
    <row r="240" spans="1:11" ht="15.75" customHeight="1" x14ac:dyDescent="0.2">
      <c r="A240" s="1">
        <v>44026</v>
      </c>
      <c r="B240" s="2">
        <v>16068</v>
      </c>
      <c r="C240" s="2" t="s">
        <v>228</v>
      </c>
      <c r="D240" s="3" t="s">
        <v>668</v>
      </c>
      <c r="E240" s="3" t="s">
        <v>11</v>
      </c>
      <c r="F240" s="3" t="s">
        <v>627</v>
      </c>
      <c r="G240" s="3" t="s">
        <v>132</v>
      </c>
      <c r="H240" s="3">
        <v>2006</v>
      </c>
      <c r="I240" s="3" t="s">
        <v>136</v>
      </c>
      <c r="K240" t="str">
        <f t="shared" si="3"/>
        <v>Sequência Correta</v>
      </c>
    </row>
    <row r="241" spans="1:11" ht="15.75" customHeight="1" x14ac:dyDescent="0.2">
      <c r="A241" s="1">
        <v>44026</v>
      </c>
      <c r="B241" s="2">
        <v>16069</v>
      </c>
      <c r="C241" s="2" t="s">
        <v>248</v>
      </c>
      <c r="D241" s="3" t="s">
        <v>669</v>
      </c>
      <c r="E241" s="3">
        <v>1</v>
      </c>
      <c r="F241" s="3" t="s">
        <v>670</v>
      </c>
      <c r="G241" s="3" t="s">
        <v>462</v>
      </c>
      <c r="H241" s="3">
        <v>2011</v>
      </c>
      <c r="I241" s="3" t="s">
        <v>136</v>
      </c>
      <c r="K241" t="str">
        <f t="shared" si="3"/>
        <v>Sequência Correta</v>
      </c>
    </row>
    <row r="242" spans="1:11" ht="15.75" customHeight="1" x14ac:dyDescent="0.2">
      <c r="A242" s="1">
        <v>44026</v>
      </c>
      <c r="B242" s="2">
        <v>16070</v>
      </c>
      <c r="C242" s="2" t="s">
        <v>248</v>
      </c>
      <c r="D242" s="3" t="s">
        <v>669</v>
      </c>
      <c r="E242" s="3">
        <v>2</v>
      </c>
      <c r="F242" s="3" t="s">
        <v>670</v>
      </c>
      <c r="G242" s="3" t="s">
        <v>462</v>
      </c>
      <c r="H242" s="3">
        <v>2011</v>
      </c>
      <c r="I242" s="3" t="s">
        <v>136</v>
      </c>
      <c r="K242" t="str">
        <f t="shared" si="3"/>
        <v>Sequência Correta</v>
      </c>
    </row>
    <row r="243" spans="1:11" ht="15.75" customHeight="1" x14ac:dyDescent="0.2">
      <c r="A243" s="1">
        <v>44026</v>
      </c>
      <c r="B243" s="2">
        <v>16071</v>
      </c>
      <c r="C243" s="2" t="s">
        <v>249</v>
      </c>
      <c r="D243" s="3" t="s">
        <v>671</v>
      </c>
      <c r="E243" s="3" t="s">
        <v>11</v>
      </c>
      <c r="F243" s="3" t="s">
        <v>505</v>
      </c>
      <c r="G243" s="3" t="s">
        <v>129</v>
      </c>
      <c r="H243" s="3">
        <v>2003</v>
      </c>
      <c r="I243" s="3" t="s">
        <v>136</v>
      </c>
      <c r="K243" t="str">
        <f t="shared" si="3"/>
        <v>Sequência Correta</v>
      </c>
    </row>
    <row r="244" spans="1:11" ht="15.75" customHeight="1" x14ac:dyDescent="0.2">
      <c r="A244" s="1">
        <v>44026</v>
      </c>
      <c r="B244" s="2">
        <v>16072</v>
      </c>
      <c r="C244" s="2" t="s">
        <v>250</v>
      </c>
      <c r="D244" s="3" t="s">
        <v>672</v>
      </c>
      <c r="E244" s="3" t="s">
        <v>11</v>
      </c>
      <c r="F244" s="3" t="s">
        <v>609</v>
      </c>
      <c r="G244" s="3" t="s">
        <v>129</v>
      </c>
      <c r="H244" s="3">
        <v>2003</v>
      </c>
      <c r="I244" s="3" t="s">
        <v>136</v>
      </c>
      <c r="K244" t="str">
        <f t="shared" si="3"/>
        <v>Sequência Correta</v>
      </c>
    </row>
    <row r="245" spans="1:11" ht="15.75" customHeight="1" x14ac:dyDescent="0.2">
      <c r="A245" s="1">
        <v>44026</v>
      </c>
      <c r="B245" s="2">
        <v>16073</v>
      </c>
      <c r="C245" s="2" t="s">
        <v>251</v>
      </c>
      <c r="D245" s="3" t="s">
        <v>673</v>
      </c>
      <c r="E245" s="3" t="s">
        <v>11</v>
      </c>
      <c r="F245" s="3" t="s">
        <v>116</v>
      </c>
      <c r="G245" s="3" t="s">
        <v>132</v>
      </c>
      <c r="H245" s="3">
        <v>2012</v>
      </c>
      <c r="I245" s="3" t="s">
        <v>136</v>
      </c>
      <c r="K245" t="str">
        <f t="shared" si="3"/>
        <v>Sequência Correta</v>
      </c>
    </row>
    <row r="246" spans="1:11" ht="15.75" customHeight="1" x14ac:dyDescent="0.2">
      <c r="A246" s="1">
        <v>44026</v>
      </c>
      <c r="B246" s="2">
        <v>16074</v>
      </c>
      <c r="C246" s="2" t="s">
        <v>252</v>
      </c>
      <c r="D246" s="3" t="s">
        <v>674</v>
      </c>
      <c r="E246" s="3" t="s">
        <v>11</v>
      </c>
      <c r="F246" s="3" t="s">
        <v>631</v>
      </c>
      <c r="G246" s="3" t="s">
        <v>129</v>
      </c>
      <c r="H246" s="3">
        <v>2014</v>
      </c>
      <c r="I246" s="3" t="s">
        <v>136</v>
      </c>
      <c r="K246" t="str">
        <f t="shared" si="3"/>
        <v>Sequência Correta</v>
      </c>
    </row>
    <row r="247" spans="1:11" ht="15.75" customHeight="1" x14ac:dyDescent="0.2">
      <c r="A247" s="1">
        <v>44026</v>
      </c>
      <c r="B247" s="2">
        <v>16075</v>
      </c>
      <c r="C247" s="2" t="s">
        <v>231</v>
      </c>
      <c r="D247" s="3" t="s">
        <v>675</v>
      </c>
      <c r="E247" s="3" t="s">
        <v>11</v>
      </c>
      <c r="F247" s="3" t="s">
        <v>631</v>
      </c>
      <c r="G247" s="3" t="s">
        <v>129</v>
      </c>
      <c r="H247" s="3">
        <v>2006</v>
      </c>
      <c r="I247" s="3" t="s">
        <v>136</v>
      </c>
      <c r="K247" t="str">
        <f t="shared" si="3"/>
        <v>Sequência Correta</v>
      </c>
    </row>
    <row r="248" spans="1:11" ht="15.75" customHeight="1" x14ac:dyDescent="0.2">
      <c r="A248" s="1">
        <v>44026</v>
      </c>
      <c r="B248" s="2">
        <v>16076</v>
      </c>
      <c r="C248" s="2" t="s">
        <v>253</v>
      </c>
      <c r="D248" s="3" t="s">
        <v>676</v>
      </c>
      <c r="E248" s="3" t="s">
        <v>11</v>
      </c>
      <c r="F248" s="3" t="s">
        <v>670</v>
      </c>
      <c r="G248" s="3" t="s">
        <v>462</v>
      </c>
      <c r="H248" s="3">
        <v>2010</v>
      </c>
      <c r="I248" s="3" t="s">
        <v>136</v>
      </c>
      <c r="K248" t="str">
        <f t="shared" si="3"/>
        <v>Sequência Correta</v>
      </c>
    </row>
    <row r="249" spans="1:11" ht="15.75" customHeight="1" x14ac:dyDescent="0.2">
      <c r="A249" s="1">
        <v>44026</v>
      </c>
      <c r="B249" s="2">
        <v>16077</v>
      </c>
      <c r="C249" s="2" t="s">
        <v>254</v>
      </c>
      <c r="D249" s="3" t="s">
        <v>677</v>
      </c>
      <c r="E249" s="3" t="s">
        <v>11</v>
      </c>
      <c r="F249" s="3" t="s">
        <v>670</v>
      </c>
      <c r="G249" s="3" t="s">
        <v>462</v>
      </c>
      <c r="H249" s="3">
        <v>2014</v>
      </c>
      <c r="I249" s="3" t="s">
        <v>136</v>
      </c>
      <c r="K249" t="str">
        <f t="shared" si="3"/>
        <v>Sequência Correta</v>
      </c>
    </row>
    <row r="250" spans="1:11" ht="15.75" customHeight="1" x14ac:dyDescent="0.2">
      <c r="A250" s="1">
        <v>44026</v>
      </c>
      <c r="B250" s="2">
        <v>16078</v>
      </c>
      <c r="C250" s="2" t="s">
        <v>255</v>
      </c>
      <c r="D250" s="3" t="s">
        <v>678</v>
      </c>
      <c r="E250" s="3" t="s">
        <v>11</v>
      </c>
      <c r="F250" s="3" t="s">
        <v>679</v>
      </c>
      <c r="G250" s="3" t="s">
        <v>129</v>
      </c>
      <c r="H250" s="3">
        <v>2008</v>
      </c>
      <c r="I250" s="3" t="s">
        <v>136</v>
      </c>
      <c r="K250" t="str">
        <f t="shared" si="3"/>
        <v>Sequência Correta</v>
      </c>
    </row>
    <row r="251" spans="1:11" ht="15.75" customHeight="1" x14ac:dyDescent="0.2">
      <c r="A251" s="1">
        <v>44026</v>
      </c>
      <c r="B251" s="2">
        <v>16079</v>
      </c>
      <c r="C251" s="2" t="s">
        <v>255</v>
      </c>
      <c r="D251" s="3" t="s">
        <v>680</v>
      </c>
      <c r="E251" s="3" t="s">
        <v>11</v>
      </c>
      <c r="F251" s="3" t="s">
        <v>679</v>
      </c>
      <c r="G251" s="3" t="s">
        <v>129</v>
      </c>
      <c r="H251" s="3">
        <v>2008</v>
      </c>
      <c r="I251" s="3" t="s">
        <v>136</v>
      </c>
      <c r="K251" t="str">
        <f t="shared" si="3"/>
        <v>Sequência Correta</v>
      </c>
    </row>
    <row r="252" spans="1:11" ht="15" x14ac:dyDescent="0.2">
      <c r="A252" s="1">
        <v>44026</v>
      </c>
      <c r="B252" s="2">
        <v>16080</v>
      </c>
      <c r="C252" s="2" t="s">
        <v>255</v>
      </c>
      <c r="D252" s="3" t="s">
        <v>681</v>
      </c>
      <c r="E252" s="3" t="s">
        <v>11</v>
      </c>
      <c r="F252" s="3" t="s">
        <v>679</v>
      </c>
      <c r="G252" s="3" t="s">
        <v>129</v>
      </c>
      <c r="H252" s="3">
        <v>2008</v>
      </c>
      <c r="I252" s="3" t="s">
        <v>136</v>
      </c>
      <c r="K252" t="str">
        <f t="shared" si="3"/>
        <v>Sequência Errada</v>
      </c>
    </row>
    <row r="253" spans="1:11" ht="15.75" customHeight="1" x14ac:dyDescent="0.2">
      <c r="A253" s="1">
        <v>44026</v>
      </c>
      <c r="B253" s="2">
        <v>16089</v>
      </c>
      <c r="C253" s="2" t="s">
        <v>256</v>
      </c>
      <c r="D253" s="3" t="s">
        <v>682</v>
      </c>
      <c r="E253" s="3" t="s">
        <v>11</v>
      </c>
      <c r="F253" s="3" t="s">
        <v>101</v>
      </c>
      <c r="G253" s="3" t="s">
        <v>129</v>
      </c>
      <c r="H253" s="3">
        <v>2005</v>
      </c>
      <c r="I253" s="3" t="s">
        <v>136</v>
      </c>
      <c r="K253" t="str">
        <f t="shared" si="3"/>
        <v>Sequência Correta</v>
      </c>
    </row>
    <row r="254" spans="1:11" ht="15" x14ac:dyDescent="0.2">
      <c r="A254" s="1">
        <v>44026</v>
      </c>
      <c r="B254" s="2">
        <v>16090</v>
      </c>
      <c r="C254" s="2" t="s">
        <v>257</v>
      </c>
      <c r="D254" s="3" t="s">
        <v>683</v>
      </c>
      <c r="E254" s="3" t="s">
        <v>11</v>
      </c>
      <c r="F254" s="3" t="s">
        <v>670</v>
      </c>
      <c r="G254" s="3" t="s">
        <v>462</v>
      </c>
      <c r="H254" s="3">
        <v>2011</v>
      </c>
      <c r="I254" s="3" t="s">
        <v>136</v>
      </c>
      <c r="K254" t="str">
        <f t="shared" si="3"/>
        <v>Sequência Correta</v>
      </c>
    </row>
    <row r="255" spans="1:11" ht="15.75" customHeight="1" x14ac:dyDescent="0.2">
      <c r="A255" s="1">
        <v>44026</v>
      </c>
      <c r="B255" s="2">
        <v>16091</v>
      </c>
      <c r="C255" s="2" t="s">
        <v>258</v>
      </c>
      <c r="D255" s="3" t="s">
        <v>684</v>
      </c>
      <c r="E255" s="3" t="s">
        <v>11</v>
      </c>
      <c r="F255" s="3" t="s">
        <v>109</v>
      </c>
      <c r="G255" s="3" t="s">
        <v>129</v>
      </c>
      <c r="H255" s="3">
        <v>2000</v>
      </c>
      <c r="I255" s="3" t="s">
        <v>136</v>
      </c>
      <c r="K255" t="str">
        <f t="shared" si="3"/>
        <v>Sequência Correta</v>
      </c>
    </row>
    <row r="256" spans="1:11" ht="15.75" customHeight="1" x14ac:dyDescent="0.2">
      <c r="A256" s="1">
        <v>44026</v>
      </c>
      <c r="B256" s="2">
        <v>16092</v>
      </c>
      <c r="C256" s="2" t="s">
        <v>258</v>
      </c>
      <c r="D256" s="3" t="s">
        <v>684</v>
      </c>
      <c r="E256" s="3" t="s">
        <v>11</v>
      </c>
      <c r="F256" s="3" t="s">
        <v>109</v>
      </c>
      <c r="G256" s="3" t="s">
        <v>129</v>
      </c>
      <c r="H256" s="3">
        <v>2000</v>
      </c>
      <c r="I256" s="3" t="s">
        <v>136</v>
      </c>
      <c r="K256" t="str">
        <f t="shared" si="3"/>
        <v>Sequência Correta</v>
      </c>
    </row>
    <row r="257" spans="1:11" ht="15.75" customHeight="1" x14ac:dyDescent="0.2">
      <c r="A257" s="1">
        <v>44026</v>
      </c>
      <c r="B257" s="2">
        <v>16093</v>
      </c>
      <c r="C257" s="2" t="s">
        <v>11</v>
      </c>
      <c r="D257" s="3" t="s">
        <v>685</v>
      </c>
      <c r="E257" s="3" t="s">
        <v>11</v>
      </c>
      <c r="F257" s="3" t="s">
        <v>686</v>
      </c>
      <c r="G257" s="3" t="s">
        <v>11</v>
      </c>
      <c r="H257" s="3" t="s">
        <v>11</v>
      </c>
      <c r="I257" s="3" t="s">
        <v>136</v>
      </c>
      <c r="K257" t="str">
        <f t="shared" si="3"/>
        <v>Sequência Correta</v>
      </c>
    </row>
    <row r="258" spans="1:11" ht="15.75" customHeight="1" x14ac:dyDescent="0.2">
      <c r="A258" s="1">
        <v>44026</v>
      </c>
      <c r="B258" s="2">
        <v>16094</v>
      </c>
      <c r="C258" s="2" t="s">
        <v>11</v>
      </c>
      <c r="D258" s="3" t="s">
        <v>687</v>
      </c>
      <c r="E258" s="3">
        <v>1</v>
      </c>
      <c r="F258" s="3" t="s">
        <v>688</v>
      </c>
      <c r="G258" s="3" t="s">
        <v>131</v>
      </c>
      <c r="H258" s="3" t="s">
        <v>11</v>
      </c>
      <c r="I258" s="3" t="s">
        <v>136</v>
      </c>
      <c r="K258" t="str">
        <f t="shared" si="3"/>
        <v>Sequência Correta</v>
      </c>
    </row>
    <row r="259" spans="1:11" ht="15.75" customHeight="1" x14ac:dyDescent="0.2">
      <c r="A259" s="1">
        <v>44026</v>
      </c>
      <c r="B259" s="2">
        <v>16095</v>
      </c>
      <c r="C259" s="2" t="s">
        <v>259</v>
      </c>
      <c r="D259" s="3" t="s">
        <v>689</v>
      </c>
      <c r="E259" s="3">
        <v>2</v>
      </c>
      <c r="F259" s="3" t="s">
        <v>576</v>
      </c>
      <c r="G259" s="3" t="s">
        <v>129</v>
      </c>
      <c r="H259" s="3">
        <v>1994</v>
      </c>
      <c r="I259" s="3" t="s">
        <v>136</v>
      </c>
      <c r="K259" t="str">
        <f t="shared" ref="K259:K322" si="4">IF(B260-B259=1, "Sequência Correta", "Sequência Errada")</f>
        <v>Sequência Correta</v>
      </c>
    </row>
    <row r="260" spans="1:11" ht="15.75" customHeight="1" x14ac:dyDescent="0.2">
      <c r="A260" s="1">
        <v>44026</v>
      </c>
      <c r="B260" s="2">
        <v>16096</v>
      </c>
      <c r="C260" s="2" t="s">
        <v>260</v>
      </c>
      <c r="D260" s="3" t="s">
        <v>690</v>
      </c>
      <c r="E260" s="3" t="s">
        <v>11</v>
      </c>
      <c r="F260" s="3" t="s">
        <v>691</v>
      </c>
      <c r="G260" s="3" t="s">
        <v>132</v>
      </c>
      <c r="H260" s="3">
        <v>1996</v>
      </c>
      <c r="I260" s="3" t="s">
        <v>136</v>
      </c>
      <c r="K260" t="str">
        <f t="shared" si="4"/>
        <v>Sequência Correta</v>
      </c>
    </row>
    <row r="261" spans="1:11" ht="15.75" customHeight="1" x14ac:dyDescent="0.2">
      <c r="A261" s="1">
        <v>44026</v>
      </c>
      <c r="B261" s="2">
        <v>16097</v>
      </c>
      <c r="C261" s="2" t="s">
        <v>11</v>
      </c>
      <c r="D261" s="3" t="s">
        <v>692</v>
      </c>
      <c r="E261" s="3" t="s">
        <v>642</v>
      </c>
      <c r="F261" s="3" t="s">
        <v>11</v>
      </c>
      <c r="G261" s="3" t="s">
        <v>11</v>
      </c>
      <c r="H261" s="3">
        <v>1968</v>
      </c>
      <c r="I261" s="3" t="s">
        <v>136</v>
      </c>
      <c r="K261" t="str">
        <f t="shared" si="4"/>
        <v>Sequência Correta</v>
      </c>
    </row>
    <row r="262" spans="1:11" ht="15.75" customHeight="1" x14ac:dyDescent="0.2">
      <c r="A262" s="1">
        <v>44026</v>
      </c>
      <c r="B262" s="2">
        <v>16098</v>
      </c>
      <c r="C262" s="2" t="s">
        <v>11</v>
      </c>
      <c r="D262" s="3" t="s">
        <v>693</v>
      </c>
      <c r="E262" s="3" t="s">
        <v>11</v>
      </c>
      <c r="F262" s="3" t="s">
        <v>11</v>
      </c>
      <c r="G262" s="3" t="s">
        <v>131</v>
      </c>
      <c r="H262" s="3">
        <v>1999</v>
      </c>
      <c r="I262" s="3" t="s">
        <v>136</v>
      </c>
      <c r="K262" t="str">
        <f t="shared" si="4"/>
        <v>Sequência Correta</v>
      </c>
    </row>
    <row r="263" spans="1:11" ht="15.75" customHeight="1" x14ac:dyDescent="0.2">
      <c r="A263" s="1">
        <v>44026</v>
      </c>
      <c r="B263" s="2">
        <v>16099</v>
      </c>
      <c r="C263" s="2" t="s">
        <v>261</v>
      </c>
      <c r="D263" s="3" t="s">
        <v>11</v>
      </c>
      <c r="E263" s="3" t="s">
        <v>11</v>
      </c>
      <c r="F263" s="3" t="s">
        <v>11</v>
      </c>
      <c r="G263" s="3" t="s">
        <v>11</v>
      </c>
      <c r="H263" s="3" t="s">
        <v>11</v>
      </c>
      <c r="I263" s="3" t="s">
        <v>11</v>
      </c>
      <c r="K263" t="str">
        <f t="shared" si="4"/>
        <v>Sequência Correta</v>
      </c>
    </row>
    <row r="264" spans="1:11" ht="15" x14ac:dyDescent="0.2">
      <c r="A264" s="1">
        <v>44026</v>
      </c>
      <c r="B264" s="2">
        <v>16100</v>
      </c>
      <c r="C264" s="2" t="s">
        <v>11</v>
      </c>
      <c r="D264" s="3" t="s">
        <v>694</v>
      </c>
      <c r="E264" s="3" t="s">
        <v>11</v>
      </c>
      <c r="F264" s="3" t="s">
        <v>695</v>
      </c>
      <c r="G264" s="3" t="s">
        <v>696</v>
      </c>
      <c r="H264" s="3">
        <v>2005</v>
      </c>
      <c r="I264" s="3" t="s">
        <v>136</v>
      </c>
      <c r="K264" t="str">
        <f t="shared" si="4"/>
        <v>Sequência Correta</v>
      </c>
    </row>
    <row r="265" spans="1:11" ht="15" x14ac:dyDescent="0.2">
      <c r="A265" s="1">
        <v>44026</v>
      </c>
      <c r="B265" s="2">
        <v>16101</v>
      </c>
      <c r="C265" s="2" t="s">
        <v>262</v>
      </c>
      <c r="D265" s="3" t="s">
        <v>697</v>
      </c>
      <c r="E265" s="3" t="s">
        <v>11</v>
      </c>
      <c r="F265" s="3" t="s">
        <v>698</v>
      </c>
      <c r="G265" s="3" t="s">
        <v>129</v>
      </c>
      <c r="H265" s="3">
        <v>2018</v>
      </c>
      <c r="I265" s="3" t="s">
        <v>136</v>
      </c>
      <c r="K265" t="str">
        <f t="shared" si="4"/>
        <v>Sequência Correta</v>
      </c>
    </row>
    <row r="266" spans="1:11" ht="15.75" customHeight="1" x14ac:dyDescent="0.2">
      <c r="A266" s="1">
        <v>44026</v>
      </c>
      <c r="B266" s="2">
        <v>16102</v>
      </c>
      <c r="C266" s="2" t="s">
        <v>11</v>
      </c>
      <c r="D266" s="3" t="s">
        <v>699</v>
      </c>
      <c r="E266" s="3" t="s">
        <v>11</v>
      </c>
      <c r="F266" s="3" t="s">
        <v>700</v>
      </c>
      <c r="G266" s="3" t="s">
        <v>701</v>
      </c>
      <c r="H266" s="3">
        <v>2005</v>
      </c>
      <c r="I266" s="3" t="s">
        <v>136</v>
      </c>
      <c r="K266" t="str">
        <f t="shared" si="4"/>
        <v>Sequência Correta</v>
      </c>
    </row>
    <row r="267" spans="1:11" ht="15.75" customHeight="1" x14ac:dyDescent="0.2">
      <c r="A267" s="1">
        <v>44026</v>
      </c>
      <c r="B267" s="2">
        <v>16103</v>
      </c>
      <c r="C267" s="2" t="s">
        <v>263</v>
      </c>
      <c r="D267" s="3" t="s">
        <v>702</v>
      </c>
      <c r="E267" s="3" t="s">
        <v>11</v>
      </c>
      <c r="F267" s="3" t="s">
        <v>703</v>
      </c>
      <c r="G267" s="3" t="s">
        <v>131</v>
      </c>
      <c r="H267" s="3">
        <v>2004</v>
      </c>
      <c r="I267" s="3" t="s">
        <v>136</v>
      </c>
      <c r="K267" t="str">
        <f t="shared" si="4"/>
        <v>Sequência Correta</v>
      </c>
    </row>
    <row r="268" spans="1:11" ht="15.75" customHeight="1" x14ac:dyDescent="0.2">
      <c r="A268" s="1">
        <v>44026</v>
      </c>
      <c r="B268" s="2">
        <v>16104</v>
      </c>
      <c r="C268" s="2" t="s">
        <v>11</v>
      </c>
      <c r="D268" s="3" t="s">
        <v>704</v>
      </c>
      <c r="E268" s="3" t="s">
        <v>11</v>
      </c>
      <c r="F268" s="3" t="s">
        <v>705</v>
      </c>
      <c r="G268" s="3" t="s">
        <v>129</v>
      </c>
      <c r="H268" s="3">
        <v>2013</v>
      </c>
      <c r="I268" s="3" t="s">
        <v>136</v>
      </c>
      <c r="K268" t="str">
        <f t="shared" si="4"/>
        <v>Sequência Correta</v>
      </c>
    </row>
    <row r="269" spans="1:11" ht="15.75" customHeight="1" x14ac:dyDescent="0.2">
      <c r="A269" s="1">
        <v>44026</v>
      </c>
      <c r="B269" s="2">
        <v>16105</v>
      </c>
      <c r="C269" s="2" t="s">
        <v>264</v>
      </c>
      <c r="D269" s="3" t="s">
        <v>706</v>
      </c>
      <c r="E269" s="3" t="s">
        <v>11</v>
      </c>
      <c r="F269" s="3" t="s">
        <v>705</v>
      </c>
      <c r="G269" s="3" t="s">
        <v>129</v>
      </c>
      <c r="H269" s="3">
        <v>2011</v>
      </c>
      <c r="I269" s="3" t="s">
        <v>136</v>
      </c>
      <c r="K269" t="str">
        <f t="shared" si="4"/>
        <v>Sequência Errada</v>
      </c>
    </row>
    <row r="270" spans="1:11" ht="15.75" customHeight="1" x14ac:dyDescent="0.2">
      <c r="A270" s="1">
        <v>44026</v>
      </c>
      <c r="B270" s="2">
        <v>16107</v>
      </c>
      <c r="C270" s="2" t="s">
        <v>265</v>
      </c>
      <c r="D270" s="3" t="s">
        <v>707</v>
      </c>
      <c r="E270" s="3" t="s">
        <v>11</v>
      </c>
      <c r="F270" s="3" t="s">
        <v>705</v>
      </c>
      <c r="G270" s="3" t="s">
        <v>129</v>
      </c>
      <c r="H270" s="3">
        <v>2011</v>
      </c>
      <c r="I270" s="3" t="s">
        <v>136</v>
      </c>
      <c r="K270" t="str">
        <f t="shared" si="4"/>
        <v>Sequência Correta</v>
      </c>
    </row>
    <row r="271" spans="1:11" ht="15.75" customHeight="1" x14ac:dyDescent="0.2">
      <c r="A271" s="1">
        <v>44026</v>
      </c>
      <c r="B271" s="2">
        <v>16108</v>
      </c>
      <c r="C271" s="2" t="s">
        <v>11</v>
      </c>
      <c r="D271" s="3" t="s">
        <v>708</v>
      </c>
      <c r="E271" s="3" t="s">
        <v>11</v>
      </c>
      <c r="F271" s="3" t="s">
        <v>705</v>
      </c>
      <c r="G271" s="3" t="s">
        <v>129</v>
      </c>
      <c r="H271" s="3">
        <v>2011</v>
      </c>
      <c r="I271" s="3" t="s">
        <v>136</v>
      </c>
      <c r="K271" t="str">
        <f t="shared" si="4"/>
        <v>Sequência Correta</v>
      </c>
    </row>
    <row r="272" spans="1:11" ht="15.75" customHeight="1" x14ac:dyDescent="0.2">
      <c r="A272" s="1">
        <v>44026</v>
      </c>
      <c r="B272" s="2">
        <v>16109</v>
      </c>
      <c r="C272" s="2" t="s">
        <v>11</v>
      </c>
      <c r="D272" s="3" t="s">
        <v>709</v>
      </c>
      <c r="E272" s="3" t="s">
        <v>11</v>
      </c>
      <c r="F272" s="3" t="s">
        <v>705</v>
      </c>
      <c r="G272" s="3" t="s">
        <v>129</v>
      </c>
      <c r="H272" s="3">
        <v>2011</v>
      </c>
      <c r="I272" s="3" t="s">
        <v>136</v>
      </c>
      <c r="K272" t="str">
        <f t="shared" si="4"/>
        <v>Sequência Correta</v>
      </c>
    </row>
    <row r="273" spans="1:11" ht="15" x14ac:dyDescent="0.2">
      <c r="A273" s="1">
        <v>44026</v>
      </c>
      <c r="B273" s="2">
        <v>16110</v>
      </c>
      <c r="C273" s="2" t="s">
        <v>11</v>
      </c>
      <c r="D273" s="3" t="s">
        <v>710</v>
      </c>
      <c r="E273" s="3" t="s">
        <v>11</v>
      </c>
      <c r="F273" s="3" t="s">
        <v>705</v>
      </c>
      <c r="G273" s="3" t="s">
        <v>129</v>
      </c>
      <c r="H273" s="3">
        <v>2011</v>
      </c>
      <c r="I273" s="3" t="s">
        <v>136</v>
      </c>
      <c r="K273" t="str">
        <f t="shared" si="4"/>
        <v>Sequência Correta</v>
      </c>
    </row>
    <row r="274" spans="1:11" ht="15.75" customHeight="1" x14ac:dyDescent="0.2">
      <c r="A274" s="1">
        <v>44026</v>
      </c>
      <c r="B274" s="2">
        <v>16111</v>
      </c>
      <c r="C274" s="2" t="s">
        <v>11</v>
      </c>
      <c r="D274" s="3" t="s">
        <v>711</v>
      </c>
      <c r="E274" s="3" t="s">
        <v>11</v>
      </c>
      <c r="F274" s="3" t="s">
        <v>705</v>
      </c>
      <c r="G274" s="3" t="s">
        <v>129</v>
      </c>
      <c r="H274" s="3">
        <v>2011</v>
      </c>
      <c r="I274" s="3" t="s">
        <v>136</v>
      </c>
      <c r="K274" t="str">
        <f t="shared" si="4"/>
        <v>Sequência Correta</v>
      </c>
    </row>
    <row r="275" spans="1:11" ht="15" x14ac:dyDescent="0.2">
      <c r="A275" s="1">
        <v>44032</v>
      </c>
      <c r="B275" s="2">
        <v>16112</v>
      </c>
      <c r="C275" s="2" t="s">
        <v>266</v>
      </c>
      <c r="D275" s="3" t="s">
        <v>712</v>
      </c>
      <c r="E275" s="3" t="s">
        <v>11</v>
      </c>
      <c r="F275" s="3" t="s">
        <v>713</v>
      </c>
      <c r="G275" s="3" t="s">
        <v>714</v>
      </c>
      <c r="H275" s="3">
        <v>2009</v>
      </c>
      <c r="I275" s="3" t="s">
        <v>136</v>
      </c>
      <c r="K275" t="str">
        <f t="shared" si="4"/>
        <v>Sequência Correta</v>
      </c>
    </row>
    <row r="276" spans="1:11" ht="15.75" customHeight="1" x14ac:dyDescent="0.2">
      <c r="A276" s="1">
        <v>44032</v>
      </c>
      <c r="B276" s="2">
        <v>16113</v>
      </c>
      <c r="C276" s="2" t="s">
        <v>267</v>
      </c>
      <c r="D276" s="3" t="s">
        <v>715</v>
      </c>
      <c r="E276" s="3" t="s">
        <v>11</v>
      </c>
      <c r="F276" s="3" t="s">
        <v>716</v>
      </c>
      <c r="G276" s="3" t="s">
        <v>717</v>
      </c>
      <c r="H276" s="3">
        <v>2013</v>
      </c>
      <c r="I276" s="3" t="s">
        <v>136</v>
      </c>
      <c r="K276" t="str">
        <f t="shared" si="4"/>
        <v>Sequência Correta</v>
      </c>
    </row>
    <row r="277" spans="1:11" ht="15.75" customHeight="1" x14ac:dyDescent="0.2">
      <c r="A277" s="1">
        <v>44032</v>
      </c>
      <c r="B277" s="2">
        <v>16114</v>
      </c>
      <c r="C277" s="2" t="s">
        <v>268</v>
      </c>
      <c r="D277" s="3" t="s">
        <v>718</v>
      </c>
      <c r="E277" s="3" t="s">
        <v>11</v>
      </c>
      <c r="F277" s="3" t="s">
        <v>719</v>
      </c>
      <c r="G277" s="3" t="s">
        <v>717</v>
      </c>
      <c r="H277" s="3">
        <v>2006</v>
      </c>
      <c r="I277" s="3" t="s">
        <v>136</v>
      </c>
      <c r="K277" t="str">
        <f t="shared" si="4"/>
        <v>Sequência Correta</v>
      </c>
    </row>
    <row r="278" spans="1:11" ht="15.75" customHeight="1" x14ac:dyDescent="0.2">
      <c r="A278" s="1">
        <v>44032</v>
      </c>
      <c r="B278" s="2">
        <v>16115</v>
      </c>
      <c r="C278" s="2" t="s">
        <v>269</v>
      </c>
      <c r="D278" s="3" t="s">
        <v>720</v>
      </c>
      <c r="E278" s="3" t="s">
        <v>11</v>
      </c>
      <c r="F278" s="3" t="s">
        <v>721</v>
      </c>
      <c r="G278" s="3" t="s">
        <v>717</v>
      </c>
      <c r="H278" s="3">
        <v>2009</v>
      </c>
      <c r="I278" s="3" t="s">
        <v>136</v>
      </c>
      <c r="K278" t="str">
        <f t="shared" si="4"/>
        <v>Sequência Correta</v>
      </c>
    </row>
    <row r="279" spans="1:11" ht="15.75" customHeight="1" x14ac:dyDescent="0.2">
      <c r="A279" s="1">
        <v>44032</v>
      </c>
      <c r="B279" s="2">
        <v>16116</v>
      </c>
      <c r="C279" s="2" t="s">
        <v>270</v>
      </c>
      <c r="D279" s="3" t="s">
        <v>722</v>
      </c>
      <c r="E279" s="3" t="s">
        <v>11</v>
      </c>
      <c r="F279" s="3" t="s">
        <v>723</v>
      </c>
      <c r="G279" s="3" t="s">
        <v>714</v>
      </c>
      <c r="H279" s="3">
        <v>2009</v>
      </c>
      <c r="I279" s="3" t="s">
        <v>136</v>
      </c>
      <c r="K279" t="str">
        <f t="shared" si="4"/>
        <v>Sequência Correta</v>
      </c>
    </row>
    <row r="280" spans="1:11" ht="15.75" customHeight="1" x14ac:dyDescent="0.2">
      <c r="A280" s="1">
        <v>44032</v>
      </c>
      <c r="B280" s="2">
        <v>16117</v>
      </c>
      <c r="C280" s="2" t="s">
        <v>271</v>
      </c>
      <c r="D280" s="3" t="s">
        <v>724</v>
      </c>
      <c r="E280" s="3" t="s">
        <v>11</v>
      </c>
      <c r="F280" s="3" t="s">
        <v>723</v>
      </c>
      <c r="G280" s="3" t="s">
        <v>714</v>
      </c>
      <c r="H280" s="3">
        <v>2013</v>
      </c>
      <c r="I280" s="3" t="s">
        <v>136</v>
      </c>
      <c r="K280" t="str">
        <f t="shared" si="4"/>
        <v>Sequência Correta</v>
      </c>
    </row>
    <row r="281" spans="1:11" ht="15.75" customHeight="1" x14ac:dyDescent="0.2">
      <c r="A281" s="1">
        <v>44032</v>
      </c>
      <c r="B281" s="2">
        <v>16118</v>
      </c>
      <c r="C281" s="2" t="s">
        <v>272</v>
      </c>
      <c r="D281" s="3" t="s">
        <v>725</v>
      </c>
      <c r="E281" s="3" t="s">
        <v>11</v>
      </c>
      <c r="F281" s="3" t="s">
        <v>723</v>
      </c>
      <c r="G281" s="3" t="s">
        <v>714</v>
      </c>
      <c r="H281" s="3">
        <v>2009</v>
      </c>
      <c r="I281" s="3" t="s">
        <v>136</v>
      </c>
      <c r="K281" t="str">
        <f t="shared" si="4"/>
        <v>Sequência Correta</v>
      </c>
    </row>
    <row r="282" spans="1:11" ht="15.75" customHeight="1" x14ac:dyDescent="0.2">
      <c r="A282" s="1">
        <v>44032</v>
      </c>
      <c r="B282" s="2">
        <v>16119</v>
      </c>
      <c r="C282" s="2" t="s">
        <v>273</v>
      </c>
      <c r="D282" s="3" t="s">
        <v>726</v>
      </c>
      <c r="E282" s="3" t="s">
        <v>11</v>
      </c>
      <c r="F282" s="3" t="s">
        <v>727</v>
      </c>
      <c r="G282" s="3" t="s">
        <v>129</v>
      </c>
      <c r="H282" s="3">
        <v>2007</v>
      </c>
      <c r="I282" s="3" t="s">
        <v>136</v>
      </c>
      <c r="K282" t="str">
        <f t="shared" si="4"/>
        <v>Sequência Correta</v>
      </c>
    </row>
    <row r="283" spans="1:11" ht="15.75" customHeight="1" x14ac:dyDescent="0.2">
      <c r="A283" s="1">
        <v>44032</v>
      </c>
      <c r="B283" s="2">
        <v>16120</v>
      </c>
      <c r="C283" s="2" t="s">
        <v>274</v>
      </c>
      <c r="D283" s="3" t="s">
        <v>728</v>
      </c>
      <c r="E283" s="3" t="s">
        <v>11</v>
      </c>
      <c r="F283" s="3" t="s">
        <v>723</v>
      </c>
      <c r="G283" s="3" t="s">
        <v>714</v>
      </c>
      <c r="H283" s="3">
        <v>2013</v>
      </c>
      <c r="I283" s="3" t="s">
        <v>136</v>
      </c>
      <c r="K283" t="str">
        <f t="shared" si="4"/>
        <v>Sequência Correta</v>
      </c>
    </row>
    <row r="284" spans="1:11" ht="15.75" customHeight="1" x14ac:dyDescent="0.2">
      <c r="A284" s="1">
        <v>44032</v>
      </c>
      <c r="B284" s="2">
        <v>16121</v>
      </c>
      <c r="C284" s="2" t="s">
        <v>275</v>
      </c>
      <c r="D284" s="3" t="s">
        <v>729</v>
      </c>
      <c r="E284" s="3" t="s">
        <v>11</v>
      </c>
      <c r="F284" s="3" t="s">
        <v>730</v>
      </c>
      <c r="G284" s="3" t="s">
        <v>731</v>
      </c>
      <c r="H284" s="3">
        <v>2014</v>
      </c>
      <c r="I284" s="3" t="s">
        <v>136</v>
      </c>
      <c r="K284" t="str">
        <f t="shared" si="4"/>
        <v>Sequência Correta</v>
      </c>
    </row>
    <row r="285" spans="1:11" ht="15.75" customHeight="1" x14ac:dyDescent="0.2">
      <c r="A285" s="1">
        <v>44032</v>
      </c>
      <c r="B285" s="2">
        <v>16122</v>
      </c>
      <c r="C285" s="2" t="s">
        <v>276</v>
      </c>
      <c r="D285" s="3" t="s">
        <v>732</v>
      </c>
      <c r="E285" s="3" t="s">
        <v>11</v>
      </c>
      <c r="F285" s="3" t="s">
        <v>723</v>
      </c>
      <c r="G285" s="3" t="s">
        <v>714</v>
      </c>
      <c r="H285" s="3">
        <v>2010</v>
      </c>
      <c r="I285" s="3" t="s">
        <v>136</v>
      </c>
      <c r="K285" t="str">
        <f t="shared" si="4"/>
        <v>Sequência Correta</v>
      </c>
    </row>
    <row r="286" spans="1:11" ht="15.75" customHeight="1" x14ac:dyDescent="0.2">
      <c r="A286" s="1">
        <v>44032</v>
      </c>
      <c r="B286" s="2">
        <v>16123</v>
      </c>
      <c r="C286" s="2" t="s">
        <v>277</v>
      </c>
      <c r="D286" s="3" t="s">
        <v>733</v>
      </c>
      <c r="E286" s="3" t="s">
        <v>11</v>
      </c>
      <c r="F286" s="3" t="s">
        <v>734</v>
      </c>
      <c r="G286" s="3" t="s">
        <v>131</v>
      </c>
      <c r="H286" s="3">
        <v>2009</v>
      </c>
      <c r="I286" s="3" t="s">
        <v>136</v>
      </c>
      <c r="K286" t="str">
        <f t="shared" si="4"/>
        <v>Sequência Correta</v>
      </c>
    </row>
    <row r="287" spans="1:11" ht="15.75" customHeight="1" x14ac:dyDescent="0.2">
      <c r="A287" s="1">
        <v>44032</v>
      </c>
      <c r="B287" s="2">
        <v>16124</v>
      </c>
      <c r="C287" s="2" t="s">
        <v>278</v>
      </c>
      <c r="D287" s="3" t="s">
        <v>735</v>
      </c>
      <c r="E287" s="3" t="s">
        <v>11</v>
      </c>
      <c r="F287" s="3" t="s">
        <v>736</v>
      </c>
      <c r="G287" s="3" t="s">
        <v>129</v>
      </c>
      <c r="H287" s="3">
        <v>2011</v>
      </c>
      <c r="I287" s="3" t="s">
        <v>136</v>
      </c>
      <c r="K287" t="str">
        <f t="shared" si="4"/>
        <v>Sequência Correta</v>
      </c>
    </row>
    <row r="288" spans="1:11" ht="15.75" customHeight="1" x14ac:dyDescent="0.2">
      <c r="A288" s="1">
        <v>44032</v>
      </c>
      <c r="B288" s="2">
        <v>16125</v>
      </c>
      <c r="C288" s="2" t="s">
        <v>279</v>
      </c>
      <c r="D288" s="3" t="s">
        <v>737</v>
      </c>
      <c r="E288" s="3" t="s">
        <v>11</v>
      </c>
      <c r="F288" s="3" t="s">
        <v>738</v>
      </c>
      <c r="G288" s="3" t="s">
        <v>131</v>
      </c>
      <c r="H288" s="3">
        <v>2011</v>
      </c>
      <c r="I288" s="3" t="s">
        <v>136</v>
      </c>
      <c r="K288" t="str">
        <f t="shared" si="4"/>
        <v>Sequência Correta</v>
      </c>
    </row>
    <row r="289" spans="1:11" ht="15.75" customHeight="1" x14ac:dyDescent="0.2">
      <c r="A289" s="1">
        <v>44033</v>
      </c>
      <c r="B289" s="2">
        <v>16126</v>
      </c>
      <c r="C289" s="2" t="s">
        <v>223</v>
      </c>
      <c r="D289" s="3" t="s">
        <v>615</v>
      </c>
      <c r="E289" s="3" t="s">
        <v>11</v>
      </c>
      <c r="F289" s="3" t="s">
        <v>616</v>
      </c>
      <c r="G289" s="3" t="s">
        <v>129</v>
      </c>
      <c r="H289" s="3">
        <v>2018</v>
      </c>
      <c r="I289" s="3" t="s">
        <v>136</v>
      </c>
      <c r="K289" t="str">
        <f t="shared" si="4"/>
        <v>Sequência Correta</v>
      </c>
    </row>
    <row r="290" spans="1:11" ht="15.75" customHeight="1" x14ac:dyDescent="0.2">
      <c r="A290" s="1">
        <v>44033</v>
      </c>
      <c r="B290" s="2">
        <v>16127</v>
      </c>
      <c r="C290" s="2" t="s">
        <v>14</v>
      </c>
      <c r="D290" s="3" t="s">
        <v>739</v>
      </c>
      <c r="E290" s="3" t="s">
        <v>11</v>
      </c>
      <c r="F290" s="3" t="s">
        <v>695</v>
      </c>
      <c r="G290" s="3" t="s">
        <v>740</v>
      </c>
      <c r="H290" s="3" t="s">
        <v>11</v>
      </c>
      <c r="I290" s="3" t="s">
        <v>136</v>
      </c>
      <c r="K290" t="str">
        <f t="shared" si="4"/>
        <v>Sequência Correta</v>
      </c>
    </row>
    <row r="291" spans="1:11" ht="15.75" customHeight="1" x14ac:dyDescent="0.2">
      <c r="A291" s="1">
        <v>44033</v>
      </c>
      <c r="B291" s="2">
        <v>16128</v>
      </c>
      <c r="C291" s="2" t="s">
        <v>280</v>
      </c>
      <c r="D291" s="3" t="s">
        <v>741</v>
      </c>
      <c r="E291" s="3" t="s">
        <v>11</v>
      </c>
      <c r="F291" s="3" t="s">
        <v>589</v>
      </c>
      <c r="G291" s="3" t="s">
        <v>129</v>
      </c>
      <c r="H291" s="3">
        <v>2014</v>
      </c>
      <c r="I291" s="3" t="s">
        <v>136</v>
      </c>
      <c r="K291" t="str">
        <f t="shared" si="4"/>
        <v>Sequência Correta</v>
      </c>
    </row>
    <row r="292" spans="1:11" ht="15" x14ac:dyDescent="0.2">
      <c r="A292" s="1">
        <v>44033</v>
      </c>
      <c r="B292" s="2">
        <v>16129</v>
      </c>
      <c r="C292" s="2" t="s">
        <v>281</v>
      </c>
      <c r="D292" s="3" t="s">
        <v>742</v>
      </c>
      <c r="E292" s="3" t="s">
        <v>11</v>
      </c>
      <c r="F292" s="3" t="s">
        <v>743</v>
      </c>
      <c r="G292" s="3" t="s">
        <v>131</v>
      </c>
      <c r="H292" s="3">
        <v>2008</v>
      </c>
      <c r="I292" s="3" t="s">
        <v>136</v>
      </c>
      <c r="K292" t="str">
        <f t="shared" si="4"/>
        <v>Sequência Correta</v>
      </c>
    </row>
    <row r="293" spans="1:11" ht="15.75" customHeight="1" x14ac:dyDescent="0.2">
      <c r="A293" s="1">
        <v>44033</v>
      </c>
      <c r="B293" s="2">
        <v>16130</v>
      </c>
      <c r="C293" s="2" t="s">
        <v>282</v>
      </c>
      <c r="D293" s="3" t="s">
        <v>744</v>
      </c>
      <c r="E293" s="3" t="s">
        <v>11</v>
      </c>
      <c r="F293" s="3" t="s">
        <v>745</v>
      </c>
      <c r="G293" s="3" t="s">
        <v>129</v>
      </c>
      <c r="H293" s="3">
        <v>2008</v>
      </c>
      <c r="I293" s="3" t="s">
        <v>136</v>
      </c>
      <c r="K293" t="str">
        <f t="shared" si="4"/>
        <v>Sequência Correta</v>
      </c>
    </row>
    <row r="294" spans="1:11" ht="15.75" customHeight="1" x14ac:dyDescent="0.2">
      <c r="A294" s="1">
        <v>44033</v>
      </c>
      <c r="B294" s="2">
        <v>16131</v>
      </c>
      <c r="C294" s="2" t="s">
        <v>283</v>
      </c>
      <c r="D294" s="3" t="s">
        <v>746</v>
      </c>
      <c r="E294" s="3" t="s">
        <v>11</v>
      </c>
      <c r="F294" s="3" t="s">
        <v>100</v>
      </c>
      <c r="G294" s="3" t="s">
        <v>131</v>
      </c>
      <c r="H294" s="3">
        <v>1995</v>
      </c>
      <c r="I294" s="3" t="s">
        <v>136</v>
      </c>
      <c r="K294" t="str">
        <f t="shared" si="4"/>
        <v>Sequência Correta</v>
      </c>
    </row>
    <row r="295" spans="1:11" ht="15.75" customHeight="1" x14ac:dyDescent="0.2">
      <c r="A295" s="1">
        <v>44033</v>
      </c>
      <c r="B295" s="2">
        <v>16132</v>
      </c>
      <c r="C295" s="2" t="s">
        <v>284</v>
      </c>
      <c r="D295" s="3" t="s">
        <v>747</v>
      </c>
      <c r="E295" s="3" t="s">
        <v>11</v>
      </c>
      <c r="F295" s="3" t="s">
        <v>591</v>
      </c>
      <c r="G295" s="3" t="s">
        <v>129</v>
      </c>
      <c r="H295" s="3">
        <v>2005</v>
      </c>
      <c r="I295" s="3" t="s">
        <v>136</v>
      </c>
      <c r="K295" t="str">
        <f t="shared" si="4"/>
        <v>Sequência Correta</v>
      </c>
    </row>
    <row r="296" spans="1:11" ht="15.75" customHeight="1" x14ac:dyDescent="0.2">
      <c r="A296" s="1">
        <v>44033</v>
      </c>
      <c r="B296" s="2">
        <v>16133</v>
      </c>
      <c r="C296" s="2" t="s">
        <v>173</v>
      </c>
      <c r="D296" s="3" t="s">
        <v>748</v>
      </c>
      <c r="E296" s="3" t="s">
        <v>11</v>
      </c>
      <c r="F296" s="3" t="s">
        <v>749</v>
      </c>
      <c r="G296" s="3" t="s">
        <v>131</v>
      </c>
      <c r="H296" s="3">
        <v>1997</v>
      </c>
      <c r="I296" s="3" t="s">
        <v>136</v>
      </c>
      <c r="K296" t="str">
        <f t="shared" si="4"/>
        <v>Sequência Correta</v>
      </c>
    </row>
    <row r="297" spans="1:11" ht="15.75" customHeight="1" x14ac:dyDescent="0.2">
      <c r="A297" s="1">
        <v>44033</v>
      </c>
      <c r="B297" s="2">
        <v>16134</v>
      </c>
      <c r="C297" s="2" t="s">
        <v>285</v>
      </c>
      <c r="D297" s="3" t="s">
        <v>750</v>
      </c>
      <c r="E297" s="3" t="s">
        <v>11</v>
      </c>
      <c r="F297" s="3" t="s">
        <v>751</v>
      </c>
      <c r="G297" s="3" t="s">
        <v>132</v>
      </c>
      <c r="H297" s="3">
        <v>2007</v>
      </c>
      <c r="I297" s="3" t="s">
        <v>136</v>
      </c>
      <c r="K297" t="str">
        <f t="shared" si="4"/>
        <v>Sequência Correta</v>
      </c>
    </row>
    <row r="298" spans="1:11" ht="15.75" customHeight="1" x14ac:dyDescent="0.2">
      <c r="A298" s="1">
        <v>44033</v>
      </c>
      <c r="B298" s="2">
        <v>16135</v>
      </c>
      <c r="C298" s="2" t="s">
        <v>286</v>
      </c>
      <c r="D298" s="3" t="s">
        <v>752</v>
      </c>
      <c r="E298" s="3" t="s">
        <v>11</v>
      </c>
      <c r="F298" s="3" t="s">
        <v>100</v>
      </c>
      <c r="G298" s="3" t="s">
        <v>131</v>
      </c>
      <c r="H298" s="3">
        <v>2004</v>
      </c>
      <c r="I298" s="3" t="s">
        <v>136</v>
      </c>
      <c r="K298" t="str">
        <f t="shared" si="4"/>
        <v>Sequência Correta</v>
      </c>
    </row>
    <row r="299" spans="1:11" ht="15.75" customHeight="1" x14ac:dyDescent="0.2">
      <c r="A299" s="1">
        <v>44033</v>
      </c>
      <c r="B299" s="2">
        <v>16136</v>
      </c>
      <c r="C299" s="2" t="s">
        <v>176</v>
      </c>
      <c r="D299" s="3" t="s">
        <v>753</v>
      </c>
      <c r="E299" s="3" t="s">
        <v>11</v>
      </c>
      <c r="F299" s="3" t="s">
        <v>754</v>
      </c>
      <c r="G299" s="3" t="s">
        <v>131</v>
      </c>
      <c r="H299" s="3">
        <v>2009</v>
      </c>
      <c r="I299" s="3" t="s">
        <v>136</v>
      </c>
      <c r="K299" t="str">
        <f t="shared" si="4"/>
        <v>Sequência Correta</v>
      </c>
    </row>
    <row r="300" spans="1:11" ht="15.75" customHeight="1" x14ac:dyDescent="0.2">
      <c r="A300" s="1">
        <v>44033</v>
      </c>
      <c r="B300" s="2">
        <v>16137</v>
      </c>
      <c r="C300" s="2" t="s">
        <v>287</v>
      </c>
      <c r="D300" s="3" t="s">
        <v>755</v>
      </c>
      <c r="E300" s="3" t="s">
        <v>11</v>
      </c>
      <c r="F300" s="3" t="s">
        <v>756</v>
      </c>
      <c r="G300" s="3" t="s">
        <v>129</v>
      </c>
      <c r="H300" s="3">
        <v>2010</v>
      </c>
      <c r="I300" s="3" t="s">
        <v>136</v>
      </c>
      <c r="K300" t="str">
        <f t="shared" si="4"/>
        <v>Sequência Correta</v>
      </c>
    </row>
    <row r="301" spans="1:11" ht="15" x14ac:dyDescent="0.2">
      <c r="A301" s="1">
        <v>44033</v>
      </c>
      <c r="B301" s="2">
        <v>16138</v>
      </c>
      <c r="C301" s="2" t="s">
        <v>288</v>
      </c>
      <c r="D301" s="3" t="s">
        <v>757</v>
      </c>
      <c r="E301" s="3" t="s">
        <v>11</v>
      </c>
      <c r="F301" s="3" t="s">
        <v>609</v>
      </c>
      <c r="G301" s="3" t="s">
        <v>129</v>
      </c>
      <c r="H301" s="3">
        <v>1993</v>
      </c>
      <c r="I301" s="3" t="s">
        <v>136</v>
      </c>
      <c r="K301" t="str">
        <f t="shared" si="4"/>
        <v>Sequência Correta</v>
      </c>
    </row>
    <row r="302" spans="1:11" ht="15" x14ac:dyDescent="0.2">
      <c r="A302" s="1">
        <v>44033</v>
      </c>
      <c r="B302" s="2">
        <v>16139</v>
      </c>
      <c r="C302" s="2" t="s">
        <v>289</v>
      </c>
      <c r="D302" s="3" t="s">
        <v>758</v>
      </c>
      <c r="E302" s="3" t="s">
        <v>11</v>
      </c>
      <c r="F302" s="3" t="s">
        <v>503</v>
      </c>
      <c r="G302" s="3" t="s">
        <v>129</v>
      </c>
      <c r="H302" s="3">
        <v>1994</v>
      </c>
      <c r="I302" s="3" t="s">
        <v>136</v>
      </c>
      <c r="K302" t="str">
        <f t="shared" si="4"/>
        <v>Sequência Correta</v>
      </c>
    </row>
    <row r="303" spans="1:11" ht="15.75" customHeight="1" x14ac:dyDescent="0.2">
      <c r="A303" s="1">
        <v>44033</v>
      </c>
      <c r="B303" s="2">
        <v>16140</v>
      </c>
      <c r="C303" s="2" t="s">
        <v>290</v>
      </c>
      <c r="D303" s="3" t="s">
        <v>759</v>
      </c>
      <c r="E303" s="3" t="s">
        <v>11</v>
      </c>
      <c r="F303" s="3" t="s">
        <v>760</v>
      </c>
      <c r="G303" s="3" t="s">
        <v>129</v>
      </c>
      <c r="H303" s="3">
        <v>2009</v>
      </c>
      <c r="I303" s="3" t="s">
        <v>136</v>
      </c>
      <c r="K303" t="str">
        <f t="shared" si="4"/>
        <v>Sequência Correta</v>
      </c>
    </row>
    <row r="304" spans="1:11" ht="15" x14ac:dyDescent="0.2">
      <c r="A304" s="1">
        <v>44034</v>
      </c>
      <c r="B304" s="2">
        <v>16141</v>
      </c>
      <c r="C304" s="2" t="s">
        <v>291</v>
      </c>
      <c r="D304" s="3" t="s">
        <v>761</v>
      </c>
      <c r="E304" s="3" t="s">
        <v>11</v>
      </c>
      <c r="F304" s="3" t="s">
        <v>111</v>
      </c>
      <c r="G304" s="3" t="s">
        <v>129</v>
      </c>
      <c r="H304" s="3">
        <v>2006</v>
      </c>
      <c r="I304" s="3" t="s">
        <v>136</v>
      </c>
      <c r="K304" t="str">
        <f t="shared" si="4"/>
        <v>Sequência Correta</v>
      </c>
    </row>
    <row r="305" spans="1:11" ht="15.75" customHeight="1" x14ac:dyDescent="0.2">
      <c r="A305" s="1">
        <v>44034</v>
      </c>
      <c r="B305" s="2">
        <v>16142</v>
      </c>
      <c r="C305" s="2" t="s">
        <v>292</v>
      </c>
      <c r="D305" s="3" t="s">
        <v>762</v>
      </c>
      <c r="E305" s="3" t="s">
        <v>11</v>
      </c>
      <c r="F305" s="3" t="s">
        <v>763</v>
      </c>
      <c r="G305" s="3" t="s">
        <v>134</v>
      </c>
      <c r="H305" s="3">
        <v>2007</v>
      </c>
      <c r="I305" s="3" t="s">
        <v>136</v>
      </c>
      <c r="K305" t="str">
        <f t="shared" si="4"/>
        <v>Sequência Correta</v>
      </c>
    </row>
    <row r="306" spans="1:11" ht="15.75" customHeight="1" x14ac:dyDescent="0.2">
      <c r="A306" s="1">
        <v>44034</v>
      </c>
      <c r="B306" s="2">
        <v>16143</v>
      </c>
      <c r="C306" s="2" t="s">
        <v>293</v>
      </c>
      <c r="D306" s="3" t="s">
        <v>764</v>
      </c>
      <c r="E306" s="3" t="s">
        <v>11</v>
      </c>
      <c r="F306" s="3" t="s">
        <v>765</v>
      </c>
      <c r="G306" s="3" t="s">
        <v>740</v>
      </c>
      <c r="H306" s="3">
        <v>2011</v>
      </c>
      <c r="I306" s="3" t="s">
        <v>136</v>
      </c>
      <c r="K306" t="str">
        <f t="shared" si="4"/>
        <v>Sequência Correta</v>
      </c>
    </row>
    <row r="307" spans="1:11" ht="15.75" customHeight="1" x14ac:dyDescent="0.2">
      <c r="A307" s="1">
        <v>44034</v>
      </c>
      <c r="B307" s="2">
        <v>16144</v>
      </c>
      <c r="C307" s="2" t="s">
        <v>294</v>
      </c>
      <c r="D307" s="3" t="s">
        <v>766</v>
      </c>
      <c r="E307" s="3" t="s">
        <v>11</v>
      </c>
      <c r="F307" s="3" t="s">
        <v>763</v>
      </c>
      <c r="G307" s="3" t="s">
        <v>134</v>
      </c>
      <c r="H307" s="3">
        <v>2009</v>
      </c>
      <c r="I307" s="3" t="s">
        <v>136</v>
      </c>
      <c r="K307" t="str">
        <f t="shared" si="4"/>
        <v>Sequência Correta</v>
      </c>
    </row>
    <row r="308" spans="1:11" ht="15.75" customHeight="1" x14ac:dyDescent="0.2">
      <c r="A308" s="1">
        <v>44034</v>
      </c>
      <c r="B308" s="2">
        <v>16145</v>
      </c>
      <c r="C308" s="2" t="s">
        <v>295</v>
      </c>
      <c r="D308" s="3" t="s">
        <v>767</v>
      </c>
      <c r="E308" s="3" t="s">
        <v>11</v>
      </c>
      <c r="F308" s="3" t="s">
        <v>96</v>
      </c>
      <c r="G308" s="3" t="s">
        <v>129</v>
      </c>
      <c r="H308" s="3">
        <v>2010</v>
      </c>
      <c r="I308" s="3" t="s">
        <v>136</v>
      </c>
      <c r="K308" t="str">
        <f t="shared" si="4"/>
        <v>Sequência Correta</v>
      </c>
    </row>
    <row r="309" spans="1:11" ht="15.75" customHeight="1" x14ac:dyDescent="0.2">
      <c r="A309" s="1">
        <v>44034</v>
      </c>
      <c r="B309" s="2">
        <v>16146</v>
      </c>
      <c r="C309" s="2" t="s">
        <v>296</v>
      </c>
      <c r="D309" s="3" t="s">
        <v>768</v>
      </c>
      <c r="E309" s="3" t="s">
        <v>11</v>
      </c>
      <c r="F309" s="3" t="s">
        <v>96</v>
      </c>
      <c r="G309" s="3" t="s">
        <v>129</v>
      </c>
      <c r="H309" s="3">
        <v>2011</v>
      </c>
      <c r="I309" s="3" t="s">
        <v>136</v>
      </c>
      <c r="K309" t="str">
        <f t="shared" si="4"/>
        <v>Sequência Correta</v>
      </c>
    </row>
    <row r="310" spans="1:11" ht="15.75" customHeight="1" x14ac:dyDescent="0.2">
      <c r="A310" s="1">
        <v>44034</v>
      </c>
      <c r="B310" s="2">
        <v>16147</v>
      </c>
      <c r="C310" s="2" t="s">
        <v>297</v>
      </c>
      <c r="D310" s="3" t="s">
        <v>769</v>
      </c>
      <c r="E310" s="3" t="s">
        <v>11</v>
      </c>
      <c r="F310" s="3" t="s">
        <v>763</v>
      </c>
      <c r="G310" s="3" t="s">
        <v>134</v>
      </c>
      <c r="H310" s="3">
        <v>2008</v>
      </c>
      <c r="I310" s="3" t="s">
        <v>136</v>
      </c>
      <c r="K310" t="str">
        <f t="shared" si="4"/>
        <v>Sequência Correta</v>
      </c>
    </row>
    <row r="311" spans="1:11" ht="15.75" customHeight="1" x14ac:dyDescent="0.2">
      <c r="A311" s="1">
        <v>44034</v>
      </c>
      <c r="B311" s="2">
        <v>16148</v>
      </c>
      <c r="C311" s="2" t="s">
        <v>295</v>
      </c>
      <c r="D311" s="3" t="s">
        <v>770</v>
      </c>
      <c r="E311" s="3" t="s">
        <v>11</v>
      </c>
      <c r="F311" s="3" t="s">
        <v>96</v>
      </c>
      <c r="G311" s="3" t="s">
        <v>129</v>
      </c>
      <c r="H311" s="3">
        <v>2010</v>
      </c>
      <c r="I311" s="3" t="s">
        <v>136</v>
      </c>
      <c r="K311" t="str">
        <f t="shared" si="4"/>
        <v>Sequência Correta</v>
      </c>
    </row>
    <row r="312" spans="1:11" ht="15.75" customHeight="1" x14ac:dyDescent="0.2">
      <c r="A312" s="1">
        <v>44034</v>
      </c>
      <c r="B312" s="2">
        <v>16149</v>
      </c>
      <c r="C312" s="2" t="s">
        <v>298</v>
      </c>
      <c r="D312" s="3" t="s">
        <v>771</v>
      </c>
      <c r="E312" s="3" t="s">
        <v>11</v>
      </c>
      <c r="F312" s="3" t="s">
        <v>772</v>
      </c>
      <c r="G312" s="3" t="s">
        <v>773</v>
      </c>
      <c r="H312" s="3">
        <v>2008</v>
      </c>
      <c r="I312" s="3" t="s">
        <v>136</v>
      </c>
      <c r="K312" t="str">
        <f t="shared" si="4"/>
        <v>Sequência Correta</v>
      </c>
    </row>
    <row r="313" spans="1:11" ht="15.75" customHeight="1" x14ac:dyDescent="0.2">
      <c r="A313" s="1">
        <v>44034</v>
      </c>
      <c r="B313" s="2">
        <v>16150</v>
      </c>
      <c r="C313" s="2" t="s">
        <v>299</v>
      </c>
      <c r="D313" s="3" t="s">
        <v>774</v>
      </c>
      <c r="E313" s="3" t="s">
        <v>11</v>
      </c>
      <c r="F313" s="3" t="s">
        <v>775</v>
      </c>
      <c r="G313" s="3" t="s">
        <v>773</v>
      </c>
      <c r="H313" s="3">
        <v>2010</v>
      </c>
      <c r="I313" s="3" t="s">
        <v>136</v>
      </c>
      <c r="K313" t="str">
        <f t="shared" si="4"/>
        <v>Sequência Correta</v>
      </c>
    </row>
    <row r="314" spans="1:11" ht="15.75" customHeight="1" x14ac:dyDescent="0.2">
      <c r="A314" s="1">
        <v>44034</v>
      </c>
      <c r="B314" s="2">
        <v>16151</v>
      </c>
      <c r="C314" s="2" t="s">
        <v>300</v>
      </c>
      <c r="D314" s="3" t="s">
        <v>776</v>
      </c>
      <c r="E314" s="3" t="s">
        <v>11</v>
      </c>
      <c r="F314" s="3" t="s">
        <v>777</v>
      </c>
      <c r="G314" s="3" t="s">
        <v>773</v>
      </c>
      <c r="H314" s="3">
        <v>2008</v>
      </c>
      <c r="I314" s="3" t="s">
        <v>136</v>
      </c>
      <c r="K314" t="str">
        <f t="shared" si="4"/>
        <v>Sequência Correta</v>
      </c>
    </row>
    <row r="315" spans="1:11" ht="15.75" customHeight="1" x14ac:dyDescent="0.2">
      <c r="A315" s="1">
        <v>44034</v>
      </c>
      <c r="B315" s="2">
        <v>16152</v>
      </c>
      <c r="C315" s="2" t="s">
        <v>301</v>
      </c>
      <c r="D315" s="3" t="s">
        <v>778</v>
      </c>
      <c r="E315" s="3" t="s">
        <v>11</v>
      </c>
      <c r="F315" s="3" t="s">
        <v>763</v>
      </c>
      <c r="G315" s="3" t="s">
        <v>134</v>
      </c>
      <c r="H315" s="3">
        <v>2009</v>
      </c>
      <c r="I315" s="3" t="s">
        <v>136</v>
      </c>
      <c r="K315" t="str">
        <f t="shared" si="4"/>
        <v>Sequência Correta</v>
      </c>
    </row>
    <row r="316" spans="1:11" ht="15.75" customHeight="1" x14ac:dyDescent="0.2">
      <c r="A316" s="1">
        <v>44034</v>
      </c>
      <c r="B316" s="2">
        <v>16153</v>
      </c>
      <c r="C316" s="2" t="s">
        <v>302</v>
      </c>
      <c r="D316" s="3" t="s">
        <v>779</v>
      </c>
      <c r="E316" s="3" t="s">
        <v>11</v>
      </c>
      <c r="F316" s="3" t="s">
        <v>780</v>
      </c>
      <c r="G316" s="3" t="s">
        <v>129</v>
      </c>
      <c r="H316" s="3">
        <v>2008</v>
      </c>
      <c r="I316" s="3" t="s">
        <v>136</v>
      </c>
      <c r="K316" t="str">
        <f t="shared" si="4"/>
        <v>Sequência Correta</v>
      </c>
    </row>
    <row r="317" spans="1:11" ht="15.75" customHeight="1" x14ac:dyDescent="0.2">
      <c r="A317" s="1">
        <v>44034</v>
      </c>
      <c r="B317" s="2">
        <v>16154</v>
      </c>
      <c r="C317" s="2" t="s">
        <v>303</v>
      </c>
      <c r="D317" s="3" t="s">
        <v>781</v>
      </c>
      <c r="E317" s="3" t="s">
        <v>11</v>
      </c>
      <c r="F317" s="3" t="s">
        <v>782</v>
      </c>
      <c r="G317" s="3" t="s">
        <v>134</v>
      </c>
      <c r="H317" s="3">
        <v>2008</v>
      </c>
      <c r="I317" s="3" t="s">
        <v>136</v>
      </c>
      <c r="K317" t="str">
        <f t="shared" si="4"/>
        <v>Sequência Correta</v>
      </c>
    </row>
    <row r="318" spans="1:11" ht="15.75" customHeight="1" x14ac:dyDescent="0.2">
      <c r="A318" s="1">
        <v>44034</v>
      </c>
      <c r="B318" s="2">
        <v>16155</v>
      </c>
      <c r="C318" s="2" t="s">
        <v>304</v>
      </c>
      <c r="D318" s="3" t="s">
        <v>783</v>
      </c>
      <c r="E318" s="3" t="s">
        <v>11</v>
      </c>
      <c r="F318" s="3" t="s">
        <v>784</v>
      </c>
      <c r="G318" s="3" t="s">
        <v>131</v>
      </c>
      <c r="H318" s="3">
        <v>1999</v>
      </c>
      <c r="I318" s="3" t="s">
        <v>136</v>
      </c>
      <c r="K318" t="str">
        <f t="shared" si="4"/>
        <v>Sequência Correta</v>
      </c>
    </row>
    <row r="319" spans="1:11" ht="15.75" customHeight="1" x14ac:dyDescent="0.2">
      <c r="A319" s="1">
        <v>44034</v>
      </c>
      <c r="B319" s="2">
        <v>16156</v>
      </c>
      <c r="C319" s="2" t="s">
        <v>305</v>
      </c>
      <c r="D319" s="3" t="s">
        <v>785</v>
      </c>
      <c r="E319" s="3" t="s">
        <v>11</v>
      </c>
      <c r="F319" s="3" t="s">
        <v>96</v>
      </c>
      <c r="G319" s="3" t="s">
        <v>129</v>
      </c>
      <c r="H319" s="3">
        <v>2010</v>
      </c>
      <c r="I319" s="3" t="s">
        <v>136</v>
      </c>
      <c r="K319" t="str">
        <f t="shared" si="4"/>
        <v>Sequência Correta</v>
      </c>
    </row>
    <row r="320" spans="1:11" ht="15.75" customHeight="1" x14ac:dyDescent="0.2">
      <c r="A320" s="1">
        <v>44034</v>
      </c>
      <c r="B320" s="2">
        <v>16157</v>
      </c>
      <c r="C320" s="2" t="s">
        <v>306</v>
      </c>
      <c r="D320" s="3" t="s">
        <v>786</v>
      </c>
      <c r="E320" s="3" t="s">
        <v>11</v>
      </c>
      <c r="F320" s="3" t="s">
        <v>787</v>
      </c>
      <c r="G320" s="3" t="s">
        <v>133</v>
      </c>
      <c r="H320" s="3">
        <v>2010</v>
      </c>
      <c r="I320" s="3" t="s">
        <v>136</v>
      </c>
      <c r="K320" t="str">
        <f t="shared" si="4"/>
        <v>Sequência Correta</v>
      </c>
    </row>
    <row r="321" spans="1:11" ht="15.75" customHeight="1" x14ac:dyDescent="0.2">
      <c r="A321" s="1">
        <v>44034</v>
      </c>
      <c r="B321" s="2">
        <v>16158</v>
      </c>
      <c r="C321" s="2" t="s">
        <v>307</v>
      </c>
      <c r="D321" s="3" t="s">
        <v>788</v>
      </c>
      <c r="E321" s="3" t="s">
        <v>11</v>
      </c>
      <c r="F321" s="3" t="s">
        <v>789</v>
      </c>
      <c r="G321" s="3" t="s">
        <v>129</v>
      </c>
      <c r="H321" s="3">
        <v>2004</v>
      </c>
      <c r="I321" s="3" t="s">
        <v>136</v>
      </c>
      <c r="K321" t="str">
        <f t="shared" si="4"/>
        <v>Sequência Correta</v>
      </c>
    </row>
    <row r="322" spans="1:11" ht="15.75" customHeight="1" x14ac:dyDescent="0.2">
      <c r="A322" s="1">
        <v>44034</v>
      </c>
      <c r="B322" s="2">
        <v>16159</v>
      </c>
      <c r="C322" s="2" t="s">
        <v>308</v>
      </c>
      <c r="D322" s="3" t="s">
        <v>790</v>
      </c>
      <c r="E322" s="3" t="s">
        <v>11</v>
      </c>
      <c r="F322" s="3" t="s">
        <v>791</v>
      </c>
      <c r="G322" s="3" t="s">
        <v>717</v>
      </c>
      <c r="H322" s="3">
        <v>2010</v>
      </c>
      <c r="I322" s="3" t="s">
        <v>136</v>
      </c>
      <c r="K322" t="str">
        <f t="shared" si="4"/>
        <v>Sequência Correta</v>
      </c>
    </row>
    <row r="323" spans="1:11" ht="15.75" customHeight="1" x14ac:dyDescent="0.2">
      <c r="A323" s="1">
        <v>44034</v>
      </c>
      <c r="B323" s="2">
        <v>16160</v>
      </c>
      <c r="C323" s="2" t="s">
        <v>309</v>
      </c>
      <c r="D323" s="3" t="s">
        <v>737</v>
      </c>
      <c r="E323" s="3" t="s">
        <v>11</v>
      </c>
      <c r="F323" s="3" t="s">
        <v>763</v>
      </c>
      <c r="G323" s="3" t="s">
        <v>134</v>
      </c>
      <c r="H323" s="3">
        <v>2012</v>
      </c>
      <c r="I323" s="3" t="s">
        <v>136</v>
      </c>
      <c r="K323" t="str">
        <f t="shared" ref="K323:K386" si="5">IF(B324-B323=1, "Sequência Correta", "Sequência Errada")</f>
        <v>Sequência Correta</v>
      </c>
    </row>
    <row r="324" spans="1:11" ht="15.75" customHeight="1" x14ac:dyDescent="0.2">
      <c r="A324" s="1">
        <v>44034</v>
      </c>
      <c r="B324" s="2">
        <v>16161</v>
      </c>
      <c r="C324" s="2" t="s">
        <v>310</v>
      </c>
      <c r="D324" s="3" t="s">
        <v>792</v>
      </c>
      <c r="E324" s="3" t="s">
        <v>11</v>
      </c>
      <c r="F324" s="3" t="s">
        <v>96</v>
      </c>
      <c r="G324" s="3" t="s">
        <v>129</v>
      </c>
      <c r="H324" s="3">
        <v>2010</v>
      </c>
      <c r="I324" s="3" t="s">
        <v>136</v>
      </c>
      <c r="K324" t="str">
        <f t="shared" si="5"/>
        <v>Sequência Correta</v>
      </c>
    </row>
    <row r="325" spans="1:11" ht="15.75" customHeight="1" x14ac:dyDescent="0.2">
      <c r="A325" s="1">
        <v>44034</v>
      </c>
      <c r="B325" s="2">
        <v>16162</v>
      </c>
      <c r="C325" s="2" t="s">
        <v>311</v>
      </c>
      <c r="D325" s="3" t="s">
        <v>793</v>
      </c>
      <c r="E325" s="3" t="s">
        <v>11</v>
      </c>
      <c r="F325" s="3" t="s">
        <v>775</v>
      </c>
      <c r="G325" s="3" t="s">
        <v>773</v>
      </c>
      <c r="H325" s="3" t="s">
        <v>11</v>
      </c>
      <c r="I325" s="3" t="s">
        <v>136</v>
      </c>
      <c r="K325" t="str">
        <f t="shared" si="5"/>
        <v>Sequência Correta</v>
      </c>
    </row>
    <row r="326" spans="1:11" ht="15.75" customHeight="1" x14ac:dyDescent="0.2">
      <c r="A326" s="1">
        <v>44034</v>
      </c>
      <c r="B326" s="2">
        <v>16163</v>
      </c>
      <c r="C326" s="2" t="s">
        <v>312</v>
      </c>
      <c r="D326" s="3" t="s">
        <v>794</v>
      </c>
      <c r="E326" s="3" t="s">
        <v>11</v>
      </c>
      <c r="F326" s="3" t="s">
        <v>775</v>
      </c>
      <c r="G326" s="3" t="s">
        <v>773</v>
      </c>
      <c r="H326" s="3">
        <v>2013</v>
      </c>
      <c r="I326" s="3" t="s">
        <v>136</v>
      </c>
      <c r="K326" t="str">
        <f t="shared" si="5"/>
        <v>Sequência Correta</v>
      </c>
    </row>
    <row r="327" spans="1:11" ht="15.75" customHeight="1" x14ac:dyDescent="0.2">
      <c r="A327" s="1">
        <v>44034</v>
      </c>
      <c r="B327" s="2">
        <v>16164</v>
      </c>
      <c r="C327" s="2" t="s">
        <v>313</v>
      </c>
      <c r="D327" s="3" t="s">
        <v>795</v>
      </c>
      <c r="E327" s="3" t="s">
        <v>11</v>
      </c>
      <c r="F327" s="3" t="s">
        <v>775</v>
      </c>
      <c r="G327" s="3" t="s">
        <v>773</v>
      </c>
      <c r="H327" s="3">
        <v>2010</v>
      </c>
      <c r="I327" s="3" t="s">
        <v>136</v>
      </c>
      <c r="K327" t="str">
        <f t="shared" si="5"/>
        <v>Sequência Correta</v>
      </c>
    </row>
    <row r="328" spans="1:11" ht="15.75" customHeight="1" x14ac:dyDescent="0.2">
      <c r="A328" s="1">
        <v>44034</v>
      </c>
      <c r="B328" s="2">
        <v>16165</v>
      </c>
      <c r="C328" s="2" t="s">
        <v>314</v>
      </c>
      <c r="D328" s="3" t="s">
        <v>796</v>
      </c>
      <c r="E328" s="3" t="s">
        <v>11</v>
      </c>
      <c r="F328" s="3" t="s">
        <v>777</v>
      </c>
      <c r="G328" s="3" t="s">
        <v>773</v>
      </c>
      <c r="H328" s="3">
        <v>2010</v>
      </c>
      <c r="I328" s="3" t="s">
        <v>136</v>
      </c>
      <c r="K328" t="str">
        <f t="shared" si="5"/>
        <v>Sequência Correta</v>
      </c>
    </row>
    <row r="329" spans="1:11" ht="15" x14ac:dyDescent="0.2">
      <c r="A329" s="1">
        <v>44034</v>
      </c>
      <c r="B329" s="2">
        <v>16166</v>
      </c>
      <c r="C329" s="2" t="s">
        <v>315</v>
      </c>
      <c r="D329" s="3" t="s">
        <v>797</v>
      </c>
      <c r="E329" s="3" t="s">
        <v>11</v>
      </c>
      <c r="F329" s="3" t="s">
        <v>798</v>
      </c>
      <c r="G329" s="3" t="s">
        <v>131</v>
      </c>
      <c r="H329" s="3">
        <v>2012</v>
      </c>
      <c r="I329" s="3" t="s">
        <v>136</v>
      </c>
      <c r="K329" t="str">
        <f t="shared" si="5"/>
        <v>Sequência Correta</v>
      </c>
    </row>
    <row r="330" spans="1:11" ht="15.75" customHeight="1" x14ac:dyDescent="0.2">
      <c r="A330" s="1">
        <v>44034</v>
      </c>
      <c r="B330" s="2">
        <v>16167</v>
      </c>
      <c r="C330" s="2" t="s">
        <v>316</v>
      </c>
      <c r="D330" s="3" t="s">
        <v>799</v>
      </c>
      <c r="E330" s="3" t="s">
        <v>11</v>
      </c>
      <c r="F330" s="3" t="s">
        <v>800</v>
      </c>
      <c r="G330" s="3" t="s">
        <v>129</v>
      </c>
      <c r="H330" s="3">
        <v>2003</v>
      </c>
      <c r="I330" s="3" t="s">
        <v>136</v>
      </c>
      <c r="K330" t="str">
        <f t="shared" si="5"/>
        <v>Sequência Correta</v>
      </c>
    </row>
    <row r="331" spans="1:11" ht="15.75" customHeight="1" x14ac:dyDescent="0.2">
      <c r="A331" s="1">
        <v>44034</v>
      </c>
      <c r="B331" s="2">
        <v>16168</v>
      </c>
      <c r="C331" s="2" t="s">
        <v>317</v>
      </c>
      <c r="D331" s="3" t="s">
        <v>801</v>
      </c>
      <c r="E331" s="3" t="s">
        <v>11</v>
      </c>
      <c r="F331" s="3" t="s">
        <v>772</v>
      </c>
      <c r="G331" s="3" t="s">
        <v>773</v>
      </c>
      <c r="H331" s="3">
        <v>2010</v>
      </c>
      <c r="I331" s="3" t="s">
        <v>136</v>
      </c>
      <c r="K331" t="str">
        <f t="shared" si="5"/>
        <v>Sequência Correta</v>
      </c>
    </row>
    <row r="332" spans="1:11" ht="15.75" customHeight="1" x14ac:dyDescent="0.2">
      <c r="A332" s="1">
        <v>44034</v>
      </c>
      <c r="B332" s="2">
        <v>16169</v>
      </c>
      <c r="C332" s="2" t="s">
        <v>318</v>
      </c>
      <c r="D332" s="3" t="s">
        <v>762</v>
      </c>
      <c r="E332" s="3" t="s">
        <v>11</v>
      </c>
      <c r="F332" s="3" t="s">
        <v>772</v>
      </c>
      <c r="G332" s="3" t="s">
        <v>773</v>
      </c>
      <c r="H332" s="3">
        <v>2010</v>
      </c>
      <c r="I332" s="3" t="s">
        <v>136</v>
      </c>
      <c r="K332" t="str">
        <f t="shared" si="5"/>
        <v>Sequência Correta</v>
      </c>
    </row>
    <row r="333" spans="1:11" ht="15.75" customHeight="1" x14ac:dyDescent="0.2">
      <c r="A333" s="1">
        <v>44034</v>
      </c>
      <c r="B333" s="2">
        <v>16170</v>
      </c>
      <c r="C333" s="2" t="s">
        <v>319</v>
      </c>
      <c r="D333" s="3" t="s">
        <v>802</v>
      </c>
      <c r="E333" s="3" t="s">
        <v>11</v>
      </c>
      <c r="F333" s="3" t="s">
        <v>96</v>
      </c>
      <c r="G333" s="3" t="s">
        <v>129</v>
      </c>
      <c r="H333" s="3">
        <v>2010</v>
      </c>
      <c r="I333" s="3" t="s">
        <v>136</v>
      </c>
      <c r="K333" t="str">
        <f t="shared" si="5"/>
        <v>Sequência Correta</v>
      </c>
    </row>
    <row r="334" spans="1:11" ht="15.75" customHeight="1" x14ac:dyDescent="0.2">
      <c r="A334" s="1">
        <v>44034</v>
      </c>
      <c r="B334" s="2">
        <v>16171</v>
      </c>
      <c r="C334" s="2" t="s">
        <v>320</v>
      </c>
      <c r="D334" s="3" t="s">
        <v>803</v>
      </c>
      <c r="E334" s="3" t="s">
        <v>11</v>
      </c>
      <c r="F334" s="3" t="s">
        <v>804</v>
      </c>
      <c r="G334" s="3" t="s">
        <v>130</v>
      </c>
      <c r="H334" s="3">
        <v>2009</v>
      </c>
      <c r="I334" s="3" t="s">
        <v>136</v>
      </c>
      <c r="K334" t="str">
        <f t="shared" si="5"/>
        <v>Sequência Correta</v>
      </c>
    </row>
    <row r="335" spans="1:11" ht="15.75" customHeight="1" x14ac:dyDescent="0.2">
      <c r="A335" s="1">
        <v>44034</v>
      </c>
      <c r="B335" s="2">
        <v>16172</v>
      </c>
      <c r="C335" s="2" t="s">
        <v>320</v>
      </c>
      <c r="D335" s="3" t="s">
        <v>803</v>
      </c>
      <c r="E335" s="3" t="s">
        <v>11</v>
      </c>
      <c r="F335" s="3" t="s">
        <v>804</v>
      </c>
      <c r="G335" s="3" t="s">
        <v>130</v>
      </c>
      <c r="H335" s="3">
        <v>2009</v>
      </c>
      <c r="I335" s="3" t="s">
        <v>136</v>
      </c>
      <c r="K335" t="str">
        <f t="shared" si="5"/>
        <v>Sequência Correta</v>
      </c>
    </row>
    <row r="336" spans="1:11" ht="15.75" customHeight="1" x14ac:dyDescent="0.2">
      <c r="A336" s="1">
        <v>44034</v>
      </c>
      <c r="B336" s="2">
        <v>16173</v>
      </c>
      <c r="C336" s="2" t="s">
        <v>320</v>
      </c>
      <c r="D336" s="3" t="s">
        <v>803</v>
      </c>
      <c r="E336" s="3" t="s">
        <v>11</v>
      </c>
      <c r="F336" s="3" t="s">
        <v>804</v>
      </c>
      <c r="G336" s="3" t="s">
        <v>130</v>
      </c>
      <c r="H336" s="3">
        <v>2009</v>
      </c>
      <c r="I336" s="3" t="s">
        <v>136</v>
      </c>
      <c r="K336" t="str">
        <f t="shared" si="5"/>
        <v>Sequência Correta</v>
      </c>
    </row>
    <row r="337" spans="1:11" ht="15.75" customHeight="1" x14ac:dyDescent="0.2">
      <c r="A337" s="1">
        <v>44034</v>
      </c>
      <c r="B337" s="2">
        <v>16174</v>
      </c>
      <c r="C337" s="2" t="s">
        <v>320</v>
      </c>
      <c r="D337" s="3" t="s">
        <v>803</v>
      </c>
      <c r="E337" s="3" t="s">
        <v>11</v>
      </c>
      <c r="F337" s="3" t="s">
        <v>804</v>
      </c>
      <c r="G337" s="3" t="s">
        <v>130</v>
      </c>
      <c r="H337" s="3">
        <v>2009</v>
      </c>
      <c r="I337" s="3" t="s">
        <v>136</v>
      </c>
      <c r="K337" t="str">
        <f t="shared" si="5"/>
        <v>Sequência Correta</v>
      </c>
    </row>
    <row r="338" spans="1:11" ht="15.75" customHeight="1" x14ac:dyDescent="0.2">
      <c r="A338" s="1">
        <v>44034</v>
      </c>
      <c r="B338" s="2">
        <v>16175</v>
      </c>
      <c r="C338" s="2" t="s">
        <v>320</v>
      </c>
      <c r="D338" s="3" t="s">
        <v>803</v>
      </c>
      <c r="E338" s="3" t="s">
        <v>11</v>
      </c>
      <c r="F338" s="3" t="s">
        <v>804</v>
      </c>
      <c r="G338" s="3" t="s">
        <v>130</v>
      </c>
      <c r="H338" s="3">
        <v>2009</v>
      </c>
      <c r="I338" s="3" t="s">
        <v>136</v>
      </c>
      <c r="K338" t="str">
        <f t="shared" si="5"/>
        <v>Sequência Correta</v>
      </c>
    </row>
    <row r="339" spans="1:11" ht="15.75" customHeight="1" x14ac:dyDescent="0.2">
      <c r="A339" s="1">
        <v>44034</v>
      </c>
      <c r="B339" s="2">
        <v>16176</v>
      </c>
      <c r="C339" s="2" t="s">
        <v>320</v>
      </c>
      <c r="D339" s="3" t="s">
        <v>803</v>
      </c>
      <c r="E339" s="3" t="s">
        <v>11</v>
      </c>
      <c r="F339" s="3" t="s">
        <v>804</v>
      </c>
      <c r="G339" s="3" t="s">
        <v>130</v>
      </c>
      <c r="H339" s="3">
        <v>2009</v>
      </c>
      <c r="I339" s="3" t="s">
        <v>136</v>
      </c>
      <c r="K339" t="str">
        <f t="shared" si="5"/>
        <v>Sequência Correta</v>
      </c>
    </row>
    <row r="340" spans="1:11" ht="15.75" customHeight="1" x14ac:dyDescent="0.2">
      <c r="A340" s="1">
        <v>44034</v>
      </c>
      <c r="B340" s="2">
        <v>16177</v>
      </c>
      <c r="C340" s="2" t="s">
        <v>320</v>
      </c>
      <c r="D340" s="3" t="s">
        <v>803</v>
      </c>
      <c r="E340" s="3" t="s">
        <v>11</v>
      </c>
      <c r="F340" s="3" t="s">
        <v>804</v>
      </c>
      <c r="G340" s="3" t="s">
        <v>130</v>
      </c>
      <c r="H340" s="3">
        <v>2009</v>
      </c>
      <c r="I340" s="3" t="s">
        <v>136</v>
      </c>
      <c r="K340" t="str">
        <f t="shared" si="5"/>
        <v>Sequência Correta</v>
      </c>
    </row>
    <row r="341" spans="1:11" ht="15.75" customHeight="1" x14ac:dyDescent="0.2">
      <c r="A341" s="1">
        <v>44034</v>
      </c>
      <c r="B341" s="2">
        <v>16178</v>
      </c>
      <c r="C341" s="2" t="s">
        <v>312</v>
      </c>
      <c r="D341" s="3" t="s">
        <v>805</v>
      </c>
      <c r="E341" s="3" t="s">
        <v>11</v>
      </c>
      <c r="F341" s="3" t="s">
        <v>806</v>
      </c>
      <c r="G341" s="3" t="s">
        <v>714</v>
      </c>
      <c r="H341" s="3">
        <v>2013</v>
      </c>
      <c r="I341" s="3" t="s">
        <v>136</v>
      </c>
      <c r="K341" t="str">
        <f t="shared" si="5"/>
        <v>Sequência Correta</v>
      </c>
    </row>
    <row r="342" spans="1:11" ht="15.75" customHeight="1" x14ac:dyDescent="0.2">
      <c r="A342" s="1">
        <v>44034</v>
      </c>
      <c r="B342" s="2">
        <v>16179</v>
      </c>
      <c r="C342" s="2" t="s">
        <v>11</v>
      </c>
      <c r="D342" s="3" t="s">
        <v>807</v>
      </c>
      <c r="E342" s="3">
        <v>5</v>
      </c>
      <c r="F342" s="3" t="s">
        <v>808</v>
      </c>
      <c r="G342" s="3" t="s">
        <v>809</v>
      </c>
      <c r="H342" s="3">
        <v>2008</v>
      </c>
      <c r="I342" s="3" t="s">
        <v>136</v>
      </c>
      <c r="K342" t="str">
        <f t="shared" si="5"/>
        <v>Sequência Correta</v>
      </c>
    </row>
    <row r="343" spans="1:11" ht="15.75" customHeight="1" x14ac:dyDescent="0.2">
      <c r="A343" s="1">
        <v>44034</v>
      </c>
      <c r="B343" s="2">
        <v>16180</v>
      </c>
      <c r="C343" s="2" t="s">
        <v>321</v>
      </c>
      <c r="D343" s="3" t="s">
        <v>810</v>
      </c>
      <c r="E343" s="3" t="s">
        <v>11</v>
      </c>
      <c r="F343" s="3" t="s">
        <v>811</v>
      </c>
      <c r="G343" s="3" t="s">
        <v>714</v>
      </c>
      <c r="H343" s="3">
        <v>2012</v>
      </c>
      <c r="I343" s="3" t="s">
        <v>136</v>
      </c>
      <c r="K343" t="str">
        <f t="shared" si="5"/>
        <v>Sequência Correta</v>
      </c>
    </row>
    <row r="344" spans="1:11" ht="15" x14ac:dyDescent="0.2">
      <c r="A344" s="1">
        <v>44034</v>
      </c>
      <c r="B344" s="2">
        <v>16181</v>
      </c>
      <c r="C344" s="2" t="s">
        <v>322</v>
      </c>
      <c r="D344" s="3" t="s">
        <v>737</v>
      </c>
      <c r="E344" s="3" t="s">
        <v>11</v>
      </c>
      <c r="F344" s="3" t="s">
        <v>811</v>
      </c>
      <c r="G344" s="3" t="s">
        <v>714</v>
      </c>
      <c r="H344" s="3">
        <v>2014</v>
      </c>
      <c r="I344" s="3" t="s">
        <v>136</v>
      </c>
      <c r="K344" t="str">
        <f t="shared" si="5"/>
        <v>Sequência Correta</v>
      </c>
    </row>
    <row r="345" spans="1:11" ht="15.75" customHeight="1" x14ac:dyDescent="0.2">
      <c r="A345" s="1">
        <v>44034</v>
      </c>
      <c r="B345" s="2">
        <v>16182</v>
      </c>
      <c r="C345" s="2" t="s">
        <v>323</v>
      </c>
      <c r="D345" s="3" t="s">
        <v>812</v>
      </c>
      <c r="E345" s="3" t="s">
        <v>11</v>
      </c>
      <c r="F345" s="3" t="s">
        <v>806</v>
      </c>
      <c r="G345" s="3" t="s">
        <v>714</v>
      </c>
      <c r="H345" s="3">
        <v>2013</v>
      </c>
      <c r="I345" s="3" t="s">
        <v>136</v>
      </c>
      <c r="K345" t="str">
        <f t="shared" si="5"/>
        <v>Sequência Correta</v>
      </c>
    </row>
    <row r="346" spans="1:11" ht="15.75" customHeight="1" x14ac:dyDescent="0.2">
      <c r="A346" s="1">
        <v>44034</v>
      </c>
      <c r="B346" s="2">
        <v>16183</v>
      </c>
      <c r="C346" s="2" t="s">
        <v>324</v>
      </c>
      <c r="D346" s="3" t="s">
        <v>813</v>
      </c>
      <c r="E346" s="3" t="s">
        <v>11</v>
      </c>
      <c r="F346" s="3" t="s">
        <v>814</v>
      </c>
      <c r="G346" s="3" t="s">
        <v>815</v>
      </c>
      <c r="H346" s="3">
        <v>2008</v>
      </c>
      <c r="I346" s="3" t="s">
        <v>136</v>
      </c>
      <c r="K346" t="str">
        <f t="shared" si="5"/>
        <v>Sequência Correta</v>
      </c>
    </row>
    <row r="347" spans="1:11" ht="15.75" customHeight="1" x14ac:dyDescent="0.2">
      <c r="A347" s="1">
        <v>44034</v>
      </c>
      <c r="B347" s="2">
        <v>16184</v>
      </c>
      <c r="C347" s="2" t="s">
        <v>11</v>
      </c>
      <c r="D347" s="3" t="s">
        <v>816</v>
      </c>
      <c r="E347" s="3" t="s">
        <v>11</v>
      </c>
      <c r="F347" s="3" t="s">
        <v>811</v>
      </c>
      <c r="G347" s="3" t="s">
        <v>714</v>
      </c>
      <c r="H347" s="3">
        <v>2014</v>
      </c>
      <c r="I347" s="3" t="s">
        <v>136</v>
      </c>
      <c r="K347" t="str">
        <f t="shared" si="5"/>
        <v>Sequência Correta</v>
      </c>
    </row>
    <row r="348" spans="1:11" ht="15.75" customHeight="1" x14ac:dyDescent="0.2">
      <c r="A348" s="1">
        <v>44034</v>
      </c>
      <c r="B348" s="2">
        <v>16185</v>
      </c>
      <c r="C348" s="2" t="s">
        <v>325</v>
      </c>
      <c r="D348" s="3" t="s">
        <v>817</v>
      </c>
      <c r="E348" s="3" t="s">
        <v>11</v>
      </c>
      <c r="F348" s="3" t="s">
        <v>818</v>
      </c>
      <c r="G348" s="3" t="s">
        <v>129</v>
      </c>
      <c r="H348" s="3">
        <v>2011</v>
      </c>
      <c r="I348" s="3" t="s">
        <v>136</v>
      </c>
      <c r="K348" t="str">
        <f t="shared" si="5"/>
        <v>Sequência Correta</v>
      </c>
    </row>
    <row r="349" spans="1:11" ht="15.75" customHeight="1" x14ac:dyDescent="0.2">
      <c r="A349" s="1">
        <v>44034</v>
      </c>
      <c r="B349" s="2">
        <v>16186</v>
      </c>
      <c r="C349" s="2" t="s">
        <v>11</v>
      </c>
      <c r="D349" s="3" t="s">
        <v>819</v>
      </c>
      <c r="E349" s="3" t="s">
        <v>11</v>
      </c>
      <c r="F349" s="3" t="s">
        <v>820</v>
      </c>
      <c r="G349" s="3" t="s">
        <v>809</v>
      </c>
      <c r="H349" s="3">
        <v>2005</v>
      </c>
      <c r="I349" s="3" t="s">
        <v>136</v>
      </c>
      <c r="K349" t="str">
        <f t="shared" si="5"/>
        <v>Sequência Correta</v>
      </c>
    </row>
    <row r="350" spans="1:11" ht="15.75" customHeight="1" x14ac:dyDescent="0.2">
      <c r="A350" s="1">
        <v>44034</v>
      </c>
      <c r="B350" s="2">
        <v>16187</v>
      </c>
      <c r="C350" s="2" t="s">
        <v>326</v>
      </c>
      <c r="D350" s="3" t="s">
        <v>821</v>
      </c>
      <c r="E350" s="3" t="s">
        <v>11</v>
      </c>
      <c r="F350" s="3" t="s">
        <v>822</v>
      </c>
      <c r="G350" s="3" t="s">
        <v>809</v>
      </c>
      <c r="H350" s="3">
        <v>2005</v>
      </c>
      <c r="I350" s="3" t="s">
        <v>136</v>
      </c>
      <c r="K350" t="str">
        <f t="shared" si="5"/>
        <v>Sequência Correta</v>
      </c>
    </row>
    <row r="351" spans="1:11" ht="15" x14ac:dyDescent="0.2">
      <c r="A351" s="1">
        <v>44034</v>
      </c>
      <c r="B351" s="2">
        <v>16188</v>
      </c>
      <c r="C351" s="2" t="s">
        <v>327</v>
      </c>
      <c r="D351" s="3" t="s">
        <v>823</v>
      </c>
      <c r="E351" s="3">
        <v>2</v>
      </c>
      <c r="F351" s="3" t="s">
        <v>824</v>
      </c>
      <c r="G351" s="3" t="s">
        <v>11</v>
      </c>
      <c r="H351" s="3" t="s">
        <v>11</v>
      </c>
      <c r="I351" s="3" t="s">
        <v>136</v>
      </c>
      <c r="K351" t="str">
        <f t="shared" si="5"/>
        <v>Sequência Correta</v>
      </c>
    </row>
    <row r="352" spans="1:11" ht="15.75" customHeight="1" x14ac:dyDescent="0.2">
      <c r="A352" s="1">
        <v>44034</v>
      </c>
      <c r="B352" s="2">
        <v>16189</v>
      </c>
      <c r="C352" s="2" t="s">
        <v>11</v>
      </c>
      <c r="D352" s="3" t="s">
        <v>825</v>
      </c>
      <c r="E352" s="3" t="s">
        <v>11</v>
      </c>
      <c r="F352" s="3" t="s">
        <v>826</v>
      </c>
      <c r="G352" s="3" t="s">
        <v>129</v>
      </c>
      <c r="H352" s="3">
        <v>2012</v>
      </c>
      <c r="I352" s="3" t="s">
        <v>136</v>
      </c>
      <c r="K352" t="str">
        <f t="shared" si="5"/>
        <v>Sequência Correta</v>
      </c>
    </row>
    <row r="353" spans="1:11" ht="15.75" customHeight="1" x14ac:dyDescent="0.2">
      <c r="A353" s="1">
        <v>44034</v>
      </c>
      <c r="B353" s="2">
        <v>16190</v>
      </c>
      <c r="C353" s="2" t="s">
        <v>11</v>
      </c>
      <c r="D353" s="3" t="s">
        <v>827</v>
      </c>
      <c r="E353" s="3" t="s">
        <v>11</v>
      </c>
      <c r="F353" s="3" t="s">
        <v>811</v>
      </c>
      <c r="G353" s="3" t="s">
        <v>714</v>
      </c>
      <c r="H353" s="3">
        <v>2011</v>
      </c>
      <c r="I353" s="3" t="s">
        <v>136</v>
      </c>
      <c r="K353" t="str">
        <f t="shared" si="5"/>
        <v>Sequência Correta</v>
      </c>
    </row>
    <row r="354" spans="1:11" ht="15.75" customHeight="1" x14ac:dyDescent="0.2">
      <c r="A354" s="1">
        <v>44034</v>
      </c>
      <c r="B354" s="2">
        <v>16191</v>
      </c>
      <c r="C354" s="2" t="s">
        <v>328</v>
      </c>
      <c r="D354" s="3" t="s">
        <v>828</v>
      </c>
      <c r="E354" s="3" t="s">
        <v>11</v>
      </c>
      <c r="F354" s="3" t="s">
        <v>811</v>
      </c>
      <c r="G354" s="3" t="s">
        <v>714</v>
      </c>
      <c r="H354" s="3">
        <v>2012</v>
      </c>
      <c r="I354" s="3" t="s">
        <v>136</v>
      </c>
      <c r="K354" t="str">
        <f t="shared" si="5"/>
        <v>Sequência Correta</v>
      </c>
    </row>
    <row r="355" spans="1:11" ht="15.75" customHeight="1" x14ac:dyDescent="0.2">
      <c r="A355" s="1">
        <v>44035</v>
      </c>
      <c r="B355" s="2">
        <v>16192</v>
      </c>
      <c r="C355" s="2" t="s">
        <v>329</v>
      </c>
      <c r="D355" s="3" t="s">
        <v>829</v>
      </c>
      <c r="E355" s="3" t="s">
        <v>11</v>
      </c>
      <c r="F355" s="3" t="s">
        <v>576</v>
      </c>
      <c r="G355" s="3" t="s">
        <v>129</v>
      </c>
      <c r="H355" s="3">
        <v>1994</v>
      </c>
      <c r="I355" s="3" t="s">
        <v>136</v>
      </c>
      <c r="K355" t="str">
        <f t="shared" si="5"/>
        <v>Sequência Correta</v>
      </c>
    </row>
    <row r="356" spans="1:11" ht="15.75" customHeight="1" x14ac:dyDescent="0.2">
      <c r="A356" s="1">
        <v>44035</v>
      </c>
      <c r="B356" s="2">
        <v>16193</v>
      </c>
      <c r="C356" s="2" t="s">
        <v>330</v>
      </c>
      <c r="D356" s="3" t="s">
        <v>830</v>
      </c>
      <c r="E356" s="3" t="s">
        <v>11</v>
      </c>
      <c r="F356" s="3" t="s">
        <v>831</v>
      </c>
      <c r="G356" s="3" t="s">
        <v>131</v>
      </c>
      <c r="H356" s="3">
        <v>2019</v>
      </c>
      <c r="I356" s="3" t="s">
        <v>136</v>
      </c>
      <c r="K356" t="str">
        <f t="shared" si="5"/>
        <v>Sequência Correta</v>
      </c>
    </row>
    <row r="357" spans="1:11" ht="15.75" customHeight="1" x14ac:dyDescent="0.2">
      <c r="A357" s="1">
        <v>44040</v>
      </c>
      <c r="B357" s="2">
        <v>16194</v>
      </c>
      <c r="C357" s="2" t="s">
        <v>11</v>
      </c>
      <c r="D357" s="3" t="s">
        <v>832</v>
      </c>
      <c r="E357" s="3" t="s">
        <v>11</v>
      </c>
      <c r="F357" s="3" t="s">
        <v>641</v>
      </c>
      <c r="G357" s="3" t="s">
        <v>129</v>
      </c>
      <c r="H357" s="3">
        <v>2006</v>
      </c>
      <c r="I357" s="3" t="s">
        <v>136</v>
      </c>
      <c r="K357" t="str">
        <f t="shared" si="5"/>
        <v>Sequência Correta</v>
      </c>
    </row>
    <row r="358" spans="1:11" ht="15.75" customHeight="1" x14ac:dyDescent="0.2">
      <c r="A358" s="1">
        <v>44040</v>
      </c>
      <c r="B358" s="2">
        <v>16195</v>
      </c>
      <c r="C358" s="2" t="s">
        <v>331</v>
      </c>
      <c r="D358" s="3" t="s">
        <v>833</v>
      </c>
      <c r="E358" s="3" t="s">
        <v>11</v>
      </c>
      <c r="F358" s="3" t="s">
        <v>834</v>
      </c>
      <c r="G358" s="3" t="s">
        <v>129</v>
      </c>
      <c r="H358" s="3">
        <v>1997</v>
      </c>
      <c r="I358" s="3" t="s">
        <v>136</v>
      </c>
      <c r="K358" t="str">
        <f t="shared" si="5"/>
        <v>Sequência Correta</v>
      </c>
    </row>
    <row r="359" spans="1:11" ht="15.75" customHeight="1" x14ac:dyDescent="0.2">
      <c r="A359" s="1">
        <v>44040</v>
      </c>
      <c r="B359" s="2">
        <v>16196</v>
      </c>
      <c r="C359" s="2" t="s">
        <v>332</v>
      </c>
      <c r="D359" s="3" t="s">
        <v>835</v>
      </c>
      <c r="E359" s="3" t="s">
        <v>11</v>
      </c>
      <c r="F359" s="3" t="s">
        <v>11</v>
      </c>
      <c r="G359" s="3" t="s">
        <v>717</v>
      </c>
      <c r="H359" s="3">
        <v>2009</v>
      </c>
      <c r="I359" s="3" t="s">
        <v>136</v>
      </c>
      <c r="K359" t="str">
        <f t="shared" si="5"/>
        <v>Sequência Correta</v>
      </c>
    </row>
    <row r="360" spans="1:11" ht="15.75" customHeight="1" x14ac:dyDescent="0.2">
      <c r="A360" s="1">
        <v>44040</v>
      </c>
      <c r="B360" s="2">
        <v>16197</v>
      </c>
      <c r="C360" s="2" t="s">
        <v>333</v>
      </c>
      <c r="D360" s="3" t="s">
        <v>836</v>
      </c>
      <c r="E360" s="3" t="s">
        <v>11</v>
      </c>
      <c r="F360" s="3" t="s">
        <v>576</v>
      </c>
      <c r="G360" s="3" t="s">
        <v>740</v>
      </c>
      <c r="H360" s="3">
        <v>1996</v>
      </c>
      <c r="I360" s="3" t="s">
        <v>136</v>
      </c>
      <c r="K360" t="str">
        <f t="shared" si="5"/>
        <v>Sequência Correta</v>
      </c>
    </row>
    <row r="361" spans="1:11" ht="15.75" customHeight="1" x14ac:dyDescent="0.2">
      <c r="A361" s="1">
        <v>44041</v>
      </c>
      <c r="B361" s="2">
        <v>16198</v>
      </c>
      <c r="C361" s="2" t="s">
        <v>334</v>
      </c>
      <c r="D361" s="3" t="s">
        <v>837</v>
      </c>
      <c r="E361" s="3" t="s">
        <v>11</v>
      </c>
      <c r="F361" s="3" t="s">
        <v>838</v>
      </c>
      <c r="G361" s="3" t="s">
        <v>11</v>
      </c>
      <c r="H361" s="3">
        <v>2009</v>
      </c>
      <c r="I361" s="3" t="s">
        <v>136</v>
      </c>
      <c r="K361" t="str">
        <f t="shared" si="5"/>
        <v>Sequência Correta</v>
      </c>
    </row>
    <row r="362" spans="1:11" ht="15.75" customHeight="1" x14ac:dyDescent="0.2">
      <c r="A362" s="1">
        <v>44041</v>
      </c>
      <c r="B362" s="2">
        <v>16199</v>
      </c>
      <c r="C362" s="2" t="s">
        <v>334</v>
      </c>
      <c r="D362" s="3" t="s">
        <v>837</v>
      </c>
      <c r="E362" s="3" t="s">
        <v>11</v>
      </c>
      <c r="F362" s="3" t="s">
        <v>838</v>
      </c>
      <c r="G362" s="3" t="s">
        <v>11</v>
      </c>
      <c r="H362" s="3">
        <v>2009</v>
      </c>
      <c r="I362" s="3" t="s">
        <v>136</v>
      </c>
      <c r="K362" t="str">
        <f t="shared" si="5"/>
        <v>Sequência Correta</v>
      </c>
    </row>
    <row r="363" spans="1:11" ht="15.75" customHeight="1" x14ac:dyDescent="0.2">
      <c r="A363" s="1">
        <v>44041</v>
      </c>
      <c r="B363" s="2">
        <v>16200</v>
      </c>
      <c r="C363" s="2" t="s">
        <v>334</v>
      </c>
      <c r="D363" s="3" t="s">
        <v>837</v>
      </c>
      <c r="E363" s="3" t="s">
        <v>11</v>
      </c>
      <c r="F363" s="3" t="s">
        <v>838</v>
      </c>
      <c r="G363" s="3" t="s">
        <v>11</v>
      </c>
      <c r="H363" s="3">
        <v>2009</v>
      </c>
      <c r="I363" s="3" t="s">
        <v>136</v>
      </c>
      <c r="K363" t="str">
        <f t="shared" si="5"/>
        <v>Sequência Correta</v>
      </c>
    </row>
    <row r="364" spans="1:11" ht="15.75" customHeight="1" x14ac:dyDescent="0.2">
      <c r="A364" s="1">
        <v>44041</v>
      </c>
      <c r="B364" s="2">
        <v>16201</v>
      </c>
      <c r="C364" s="2" t="s">
        <v>334</v>
      </c>
      <c r="D364" s="3" t="s">
        <v>837</v>
      </c>
      <c r="E364" s="3" t="s">
        <v>11</v>
      </c>
      <c r="F364" s="3" t="s">
        <v>838</v>
      </c>
      <c r="G364" s="3" t="s">
        <v>11</v>
      </c>
      <c r="H364" s="3">
        <v>2009</v>
      </c>
      <c r="I364" s="3" t="s">
        <v>136</v>
      </c>
      <c r="K364" t="str">
        <f t="shared" si="5"/>
        <v>Sequência Correta</v>
      </c>
    </row>
    <row r="365" spans="1:11" ht="15.75" customHeight="1" x14ac:dyDescent="0.2">
      <c r="A365" s="1">
        <v>44041</v>
      </c>
      <c r="B365" s="2">
        <v>16202</v>
      </c>
      <c r="C365" s="2" t="s">
        <v>334</v>
      </c>
      <c r="D365" s="3" t="s">
        <v>837</v>
      </c>
      <c r="E365" s="3" t="s">
        <v>11</v>
      </c>
      <c r="F365" s="3" t="s">
        <v>838</v>
      </c>
      <c r="G365" s="3" t="s">
        <v>11</v>
      </c>
      <c r="H365" s="3">
        <v>2009</v>
      </c>
      <c r="I365" s="3" t="s">
        <v>136</v>
      </c>
      <c r="K365" t="str">
        <f t="shared" si="5"/>
        <v>Sequência Correta</v>
      </c>
    </row>
    <row r="366" spans="1:11" ht="15.75" customHeight="1" x14ac:dyDescent="0.2">
      <c r="A366" s="1">
        <v>44041</v>
      </c>
      <c r="B366" s="2">
        <v>16203</v>
      </c>
      <c r="C366" s="2" t="s">
        <v>334</v>
      </c>
      <c r="D366" s="3" t="s">
        <v>839</v>
      </c>
      <c r="E366" s="3" t="s">
        <v>11</v>
      </c>
      <c r="F366" s="3" t="s">
        <v>838</v>
      </c>
      <c r="G366" s="3" t="s">
        <v>11</v>
      </c>
      <c r="H366" s="3">
        <v>2009</v>
      </c>
      <c r="I366" s="3" t="s">
        <v>136</v>
      </c>
      <c r="K366" t="str">
        <f t="shared" si="5"/>
        <v>Sequência Correta</v>
      </c>
    </row>
    <row r="367" spans="1:11" ht="15.75" customHeight="1" x14ac:dyDescent="0.2">
      <c r="A367" s="1">
        <v>44041</v>
      </c>
      <c r="B367" s="2">
        <v>16204</v>
      </c>
      <c r="C367" s="2" t="s">
        <v>334</v>
      </c>
      <c r="D367" s="3" t="s">
        <v>839</v>
      </c>
      <c r="E367" s="3" t="s">
        <v>11</v>
      </c>
      <c r="F367" s="3" t="s">
        <v>838</v>
      </c>
      <c r="G367" s="3" t="s">
        <v>11</v>
      </c>
      <c r="H367" s="3">
        <v>2009</v>
      </c>
      <c r="I367" s="3" t="s">
        <v>136</v>
      </c>
      <c r="K367" t="str">
        <f t="shared" si="5"/>
        <v>Sequência Correta</v>
      </c>
    </row>
    <row r="368" spans="1:11" ht="15.75" customHeight="1" x14ac:dyDescent="0.2">
      <c r="A368" s="1">
        <v>44041</v>
      </c>
      <c r="B368" s="2">
        <v>16205</v>
      </c>
      <c r="C368" s="2" t="s">
        <v>334</v>
      </c>
      <c r="D368" s="3" t="s">
        <v>840</v>
      </c>
      <c r="E368" s="3" t="s">
        <v>11</v>
      </c>
      <c r="F368" s="3" t="s">
        <v>838</v>
      </c>
      <c r="G368" s="3" t="s">
        <v>11</v>
      </c>
      <c r="H368" s="3">
        <v>2009</v>
      </c>
      <c r="I368" s="3" t="s">
        <v>136</v>
      </c>
      <c r="K368" t="str">
        <f t="shared" si="5"/>
        <v>Sequência Correta</v>
      </c>
    </row>
    <row r="369" spans="1:11" ht="15.75" customHeight="1" x14ac:dyDescent="0.2">
      <c r="A369" s="1">
        <v>44041</v>
      </c>
      <c r="B369" s="2">
        <v>16206</v>
      </c>
      <c r="C369" s="2" t="s">
        <v>334</v>
      </c>
      <c r="D369" s="3" t="s">
        <v>840</v>
      </c>
      <c r="E369" s="3" t="s">
        <v>11</v>
      </c>
      <c r="F369" s="3" t="s">
        <v>838</v>
      </c>
      <c r="G369" s="3" t="s">
        <v>11</v>
      </c>
      <c r="H369" s="3">
        <v>2009</v>
      </c>
      <c r="I369" s="3" t="s">
        <v>136</v>
      </c>
      <c r="K369" t="str">
        <f t="shared" si="5"/>
        <v>Sequência Correta</v>
      </c>
    </row>
    <row r="370" spans="1:11" ht="15.75" customHeight="1" x14ac:dyDescent="0.2">
      <c r="A370" s="1">
        <v>44041</v>
      </c>
      <c r="B370" s="2">
        <v>16207</v>
      </c>
      <c r="C370" s="2" t="s">
        <v>334</v>
      </c>
      <c r="D370" s="3" t="s">
        <v>840</v>
      </c>
      <c r="E370" s="3" t="s">
        <v>11</v>
      </c>
      <c r="F370" s="3" t="s">
        <v>838</v>
      </c>
      <c r="G370" s="3" t="s">
        <v>11</v>
      </c>
      <c r="H370" s="3">
        <v>2009</v>
      </c>
      <c r="I370" s="3" t="s">
        <v>136</v>
      </c>
      <c r="K370" t="str">
        <f t="shared" si="5"/>
        <v>Sequência Correta</v>
      </c>
    </row>
    <row r="371" spans="1:11" ht="15.75" customHeight="1" x14ac:dyDescent="0.2">
      <c r="A371" s="1">
        <v>44041</v>
      </c>
      <c r="B371" s="2">
        <v>16208</v>
      </c>
      <c r="C371" s="2" t="s">
        <v>335</v>
      </c>
      <c r="D371" s="3" t="s">
        <v>841</v>
      </c>
      <c r="E371" s="3" t="s">
        <v>11</v>
      </c>
      <c r="F371" s="3" t="s">
        <v>842</v>
      </c>
      <c r="G371" s="3" t="s">
        <v>129</v>
      </c>
      <c r="H371" s="3">
        <v>2010</v>
      </c>
      <c r="I371" s="3" t="s">
        <v>136</v>
      </c>
      <c r="K371" t="str">
        <f t="shared" si="5"/>
        <v>Sequência Correta</v>
      </c>
    </row>
    <row r="372" spans="1:11" ht="15.75" customHeight="1" x14ac:dyDescent="0.2">
      <c r="A372" s="1">
        <v>44041</v>
      </c>
      <c r="B372" s="2">
        <v>16209</v>
      </c>
      <c r="C372" s="2" t="s">
        <v>11</v>
      </c>
      <c r="D372" s="3" t="s">
        <v>843</v>
      </c>
      <c r="E372" s="3" t="s">
        <v>11</v>
      </c>
      <c r="F372" s="3" t="s">
        <v>844</v>
      </c>
      <c r="G372" s="3" t="s">
        <v>11</v>
      </c>
      <c r="H372" s="3" t="s">
        <v>11</v>
      </c>
      <c r="I372" s="3" t="s">
        <v>136</v>
      </c>
      <c r="K372" t="str">
        <f t="shared" si="5"/>
        <v>Sequência Correta</v>
      </c>
    </row>
    <row r="373" spans="1:11" ht="15.75" customHeight="1" x14ac:dyDescent="0.2">
      <c r="A373" s="1">
        <v>44055</v>
      </c>
      <c r="B373" s="2">
        <v>16210</v>
      </c>
      <c r="C373" s="2" t="s">
        <v>336</v>
      </c>
      <c r="D373" s="3" t="s">
        <v>492</v>
      </c>
      <c r="E373" s="3" t="s">
        <v>11</v>
      </c>
      <c r="F373" s="3" t="s">
        <v>845</v>
      </c>
      <c r="G373" s="3" t="s">
        <v>129</v>
      </c>
      <c r="H373" s="3">
        <v>2017</v>
      </c>
      <c r="I373" s="3" t="s">
        <v>136</v>
      </c>
      <c r="K373" t="str">
        <f t="shared" si="5"/>
        <v>Sequência Correta</v>
      </c>
    </row>
    <row r="374" spans="1:11" ht="15.75" customHeight="1" x14ac:dyDescent="0.2">
      <c r="A374" s="1">
        <v>44055</v>
      </c>
      <c r="B374" s="2">
        <v>16211</v>
      </c>
      <c r="C374" s="2" t="s">
        <v>336</v>
      </c>
      <c r="D374" s="3" t="s">
        <v>492</v>
      </c>
      <c r="E374" s="3" t="s">
        <v>11</v>
      </c>
      <c r="F374" s="3" t="s">
        <v>845</v>
      </c>
      <c r="G374" s="3" t="s">
        <v>129</v>
      </c>
      <c r="H374" s="3">
        <v>2017</v>
      </c>
      <c r="I374" s="3" t="s">
        <v>136</v>
      </c>
      <c r="K374" t="str">
        <f t="shared" si="5"/>
        <v>Sequência Correta</v>
      </c>
    </row>
    <row r="375" spans="1:11" ht="15" x14ac:dyDescent="0.2">
      <c r="A375" s="1">
        <v>44055</v>
      </c>
      <c r="B375" s="2">
        <v>16212</v>
      </c>
      <c r="C375" s="2" t="s">
        <v>337</v>
      </c>
      <c r="D375" s="3" t="s">
        <v>846</v>
      </c>
      <c r="E375" s="3" t="s">
        <v>11</v>
      </c>
      <c r="F375" s="3" t="s">
        <v>847</v>
      </c>
      <c r="G375" s="3" t="s">
        <v>467</v>
      </c>
      <c r="H375" s="3">
        <v>2018</v>
      </c>
      <c r="I375" s="3" t="s">
        <v>136</v>
      </c>
      <c r="K375" t="str">
        <f t="shared" si="5"/>
        <v>Sequência Correta</v>
      </c>
    </row>
    <row r="376" spans="1:11" ht="15" x14ac:dyDescent="0.2">
      <c r="A376" s="1">
        <v>44055</v>
      </c>
      <c r="B376" s="2">
        <v>16213</v>
      </c>
      <c r="C376" s="2" t="s">
        <v>18</v>
      </c>
      <c r="D376" s="3" t="s">
        <v>848</v>
      </c>
      <c r="E376" s="3" t="s">
        <v>11</v>
      </c>
      <c r="F376" s="3" t="s">
        <v>849</v>
      </c>
      <c r="G376" s="3" t="s">
        <v>131</v>
      </c>
      <c r="H376" s="3">
        <v>2018</v>
      </c>
      <c r="I376" s="3" t="s">
        <v>136</v>
      </c>
      <c r="K376" t="str">
        <f t="shared" si="5"/>
        <v>Sequência Correta</v>
      </c>
    </row>
    <row r="377" spans="1:11" ht="15.75" customHeight="1" x14ac:dyDescent="0.2">
      <c r="A377" s="1">
        <v>44055</v>
      </c>
      <c r="B377" s="2">
        <v>16214</v>
      </c>
      <c r="C377" s="2" t="s">
        <v>338</v>
      </c>
      <c r="D377" s="3" t="s">
        <v>548</v>
      </c>
      <c r="E377" s="3" t="s">
        <v>11</v>
      </c>
      <c r="F377" s="3" t="s">
        <v>549</v>
      </c>
      <c r="G377" s="3" t="s">
        <v>740</v>
      </c>
      <c r="H377" s="3">
        <v>2018</v>
      </c>
      <c r="I377" s="3" t="s">
        <v>136</v>
      </c>
      <c r="K377" t="str">
        <f t="shared" si="5"/>
        <v>Sequência Correta</v>
      </c>
    </row>
    <row r="378" spans="1:11" ht="15.75" customHeight="1" x14ac:dyDescent="0.2">
      <c r="A378" s="1">
        <v>44055</v>
      </c>
      <c r="B378" s="2">
        <v>16215</v>
      </c>
      <c r="C378" s="2" t="s">
        <v>339</v>
      </c>
      <c r="D378" s="3" t="s">
        <v>546</v>
      </c>
      <c r="E378" s="3" t="s">
        <v>11</v>
      </c>
      <c r="F378" s="3" t="s">
        <v>547</v>
      </c>
      <c r="G378" s="3" t="s">
        <v>129</v>
      </c>
      <c r="H378" s="3">
        <v>2018</v>
      </c>
      <c r="I378" s="3" t="s">
        <v>136</v>
      </c>
      <c r="K378" t="str">
        <f t="shared" si="5"/>
        <v>Sequência Correta</v>
      </c>
    </row>
    <row r="379" spans="1:11" ht="15.75" customHeight="1" x14ac:dyDescent="0.2">
      <c r="A379" s="1">
        <v>44062</v>
      </c>
      <c r="B379" s="2">
        <v>16216</v>
      </c>
      <c r="C379" s="2" t="s">
        <v>340</v>
      </c>
      <c r="D379" s="3" t="s">
        <v>850</v>
      </c>
      <c r="E379" s="3" t="s">
        <v>648</v>
      </c>
      <c r="F379" s="3" t="s">
        <v>851</v>
      </c>
      <c r="G379" s="3" t="s">
        <v>129</v>
      </c>
      <c r="H379" s="3">
        <v>1977</v>
      </c>
      <c r="I379" s="3" t="s">
        <v>136</v>
      </c>
      <c r="K379" t="str">
        <f t="shared" si="5"/>
        <v>Sequência Correta</v>
      </c>
    </row>
    <row r="380" spans="1:11" ht="15.75" customHeight="1" x14ac:dyDescent="0.2">
      <c r="A380" s="1">
        <v>44062</v>
      </c>
      <c r="B380" s="2">
        <v>16217</v>
      </c>
      <c r="C380" s="2" t="s">
        <v>341</v>
      </c>
      <c r="D380" s="3" t="s">
        <v>852</v>
      </c>
      <c r="E380" s="3" t="s">
        <v>11</v>
      </c>
      <c r="F380" s="3" t="s">
        <v>853</v>
      </c>
      <c r="G380" s="3" t="s">
        <v>129</v>
      </c>
      <c r="H380" s="3">
        <v>2004</v>
      </c>
      <c r="I380" s="3" t="s">
        <v>136</v>
      </c>
      <c r="K380" t="str">
        <f t="shared" si="5"/>
        <v>Sequência Correta</v>
      </c>
    </row>
    <row r="381" spans="1:11" ht="15.75" customHeight="1" x14ac:dyDescent="0.2">
      <c r="A381" s="1">
        <v>44062</v>
      </c>
      <c r="B381" s="2">
        <v>16218</v>
      </c>
      <c r="C381" s="2" t="s">
        <v>342</v>
      </c>
      <c r="D381" s="3" t="s">
        <v>854</v>
      </c>
      <c r="E381" s="3" t="s">
        <v>11</v>
      </c>
      <c r="F381" s="3" t="s">
        <v>855</v>
      </c>
      <c r="G381" s="3" t="s">
        <v>131</v>
      </c>
      <c r="H381" s="3">
        <v>2009</v>
      </c>
      <c r="I381" s="3" t="s">
        <v>136</v>
      </c>
      <c r="K381" t="str">
        <f t="shared" si="5"/>
        <v>Sequência Correta</v>
      </c>
    </row>
    <row r="382" spans="1:11" ht="15.75" customHeight="1" x14ac:dyDescent="0.2">
      <c r="A382" s="1">
        <v>44062</v>
      </c>
      <c r="B382" s="2">
        <v>16219</v>
      </c>
      <c r="C382" s="2" t="s">
        <v>343</v>
      </c>
      <c r="D382" s="3" t="s">
        <v>856</v>
      </c>
      <c r="E382" s="3" t="s">
        <v>11</v>
      </c>
      <c r="F382" s="3" t="s">
        <v>857</v>
      </c>
      <c r="G382" s="3" t="s">
        <v>133</v>
      </c>
      <c r="H382" s="3">
        <v>2012</v>
      </c>
      <c r="I382" s="3" t="s">
        <v>136</v>
      </c>
      <c r="K382" t="str">
        <f t="shared" si="5"/>
        <v>Sequência Correta</v>
      </c>
    </row>
    <row r="383" spans="1:11" ht="15.75" customHeight="1" x14ac:dyDescent="0.2">
      <c r="A383" s="1">
        <v>44062</v>
      </c>
      <c r="B383" s="2">
        <v>16220</v>
      </c>
      <c r="C383" s="2" t="s">
        <v>344</v>
      </c>
      <c r="D383" s="3" t="s">
        <v>858</v>
      </c>
      <c r="E383" s="3" t="s">
        <v>11</v>
      </c>
      <c r="F383" s="3" t="s">
        <v>859</v>
      </c>
      <c r="G383" s="3" t="s">
        <v>132</v>
      </c>
      <c r="H383" s="3">
        <v>2002</v>
      </c>
      <c r="I383" s="3" t="s">
        <v>136</v>
      </c>
      <c r="K383" t="str">
        <f t="shared" si="5"/>
        <v>Sequência Correta</v>
      </c>
    </row>
    <row r="384" spans="1:11" ht="15.75" customHeight="1" x14ac:dyDescent="0.2">
      <c r="A384" s="1">
        <v>44062</v>
      </c>
      <c r="B384" s="2">
        <v>16221</v>
      </c>
      <c r="C384" s="2" t="s">
        <v>345</v>
      </c>
      <c r="D384" s="3" t="s">
        <v>860</v>
      </c>
      <c r="E384" s="3" t="s">
        <v>11</v>
      </c>
      <c r="F384" s="3" t="s">
        <v>861</v>
      </c>
      <c r="G384" s="3" t="s">
        <v>131</v>
      </c>
      <c r="H384" s="3">
        <v>2003</v>
      </c>
      <c r="I384" s="3" t="s">
        <v>136</v>
      </c>
      <c r="K384" t="str">
        <f t="shared" si="5"/>
        <v>Sequência Correta</v>
      </c>
    </row>
    <row r="385" spans="1:11" ht="15.75" customHeight="1" x14ac:dyDescent="0.2">
      <c r="A385" s="1">
        <v>44062</v>
      </c>
      <c r="B385" s="2">
        <v>16222</v>
      </c>
      <c r="C385" s="2" t="s">
        <v>346</v>
      </c>
      <c r="D385" s="3" t="s">
        <v>862</v>
      </c>
      <c r="E385" s="3" t="s">
        <v>11</v>
      </c>
      <c r="F385" s="3" t="s">
        <v>863</v>
      </c>
      <c r="G385" s="3" t="s">
        <v>129</v>
      </c>
      <c r="H385" s="3">
        <v>2005</v>
      </c>
      <c r="I385" s="3" t="s">
        <v>136</v>
      </c>
      <c r="K385" t="str">
        <f t="shared" si="5"/>
        <v>Sequência Correta</v>
      </c>
    </row>
    <row r="386" spans="1:11" ht="15.75" customHeight="1" x14ac:dyDescent="0.2">
      <c r="A386" s="1">
        <v>44062</v>
      </c>
      <c r="B386" s="2">
        <v>16223</v>
      </c>
      <c r="C386" s="2" t="s">
        <v>347</v>
      </c>
      <c r="D386" s="3" t="s">
        <v>864</v>
      </c>
      <c r="E386" s="3" t="s">
        <v>11</v>
      </c>
      <c r="F386" s="3" t="s">
        <v>865</v>
      </c>
      <c r="G386" s="3" t="s">
        <v>131</v>
      </c>
      <c r="H386" s="3">
        <v>2007</v>
      </c>
      <c r="I386" s="3" t="s">
        <v>136</v>
      </c>
      <c r="K386" t="str">
        <f t="shared" si="5"/>
        <v>Sequência Correta</v>
      </c>
    </row>
    <row r="387" spans="1:11" ht="15.75" customHeight="1" x14ac:dyDescent="0.2">
      <c r="A387" s="1">
        <v>44062</v>
      </c>
      <c r="B387" s="2">
        <v>16224</v>
      </c>
      <c r="C387" s="2" t="s">
        <v>348</v>
      </c>
      <c r="D387" s="3" t="s">
        <v>866</v>
      </c>
      <c r="E387" s="3" t="s">
        <v>11</v>
      </c>
      <c r="F387" s="3" t="s">
        <v>861</v>
      </c>
      <c r="G387" s="3" t="s">
        <v>131</v>
      </c>
      <c r="H387" s="3">
        <v>2006</v>
      </c>
      <c r="I387" s="3" t="s">
        <v>136</v>
      </c>
      <c r="K387" t="str">
        <f t="shared" ref="K387:K450" si="6">IF(B388-B387=1, "Sequência Correta", "Sequência Errada")</f>
        <v>Sequência Correta</v>
      </c>
    </row>
    <row r="388" spans="1:11" ht="15.75" customHeight="1" x14ac:dyDescent="0.2">
      <c r="A388" s="1">
        <v>44062</v>
      </c>
      <c r="B388" s="2">
        <v>16225</v>
      </c>
      <c r="C388" s="2" t="s">
        <v>349</v>
      </c>
      <c r="D388" s="3" t="s">
        <v>867</v>
      </c>
      <c r="E388" s="3" t="s">
        <v>11</v>
      </c>
      <c r="F388" s="3" t="s">
        <v>868</v>
      </c>
      <c r="G388" s="3" t="s">
        <v>133</v>
      </c>
      <c r="H388" s="3">
        <v>2012</v>
      </c>
      <c r="I388" s="3" t="s">
        <v>136</v>
      </c>
      <c r="K388" t="str">
        <f t="shared" si="6"/>
        <v>Sequência Correta</v>
      </c>
    </row>
    <row r="389" spans="1:11" ht="15.75" customHeight="1" x14ac:dyDescent="0.2">
      <c r="A389" s="1">
        <v>44062</v>
      </c>
      <c r="B389" s="2">
        <v>16226</v>
      </c>
      <c r="C389" s="2" t="s">
        <v>350</v>
      </c>
      <c r="D389" s="3" t="s">
        <v>869</v>
      </c>
      <c r="E389" s="3" t="s">
        <v>11</v>
      </c>
      <c r="F389" s="3" t="s">
        <v>868</v>
      </c>
      <c r="G389" s="3" t="s">
        <v>133</v>
      </c>
      <c r="H389" s="3">
        <v>2013</v>
      </c>
      <c r="I389" s="3" t="s">
        <v>136</v>
      </c>
      <c r="K389" t="str">
        <f t="shared" si="6"/>
        <v>Sequência Correta</v>
      </c>
    </row>
    <row r="390" spans="1:11" ht="15.75" customHeight="1" x14ac:dyDescent="0.2">
      <c r="A390" s="1">
        <v>44062</v>
      </c>
      <c r="B390" s="2">
        <v>16227</v>
      </c>
      <c r="C390" s="2" t="s">
        <v>351</v>
      </c>
      <c r="D390" s="3" t="s">
        <v>870</v>
      </c>
      <c r="E390" s="3" t="s">
        <v>11</v>
      </c>
      <c r="F390" s="3" t="s">
        <v>868</v>
      </c>
      <c r="G390" s="3" t="s">
        <v>133</v>
      </c>
      <c r="H390" s="3">
        <v>2012</v>
      </c>
      <c r="I390" s="3" t="s">
        <v>136</v>
      </c>
      <c r="K390" t="str">
        <f t="shared" si="6"/>
        <v>Sequência Correta</v>
      </c>
    </row>
    <row r="391" spans="1:11" ht="15.75" customHeight="1" x14ac:dyDescent="0.2">
      <c r="A391" s="1">
        <v>44063</v>
      </c>
      <c r="B391" s="2">
        <v>16228</v>
      </c>
      <c r="C391" s="2" t="s">
        <v>352</v>
      </c>
      <c r="D391" s="3" t="s">
        <v>871</v>
      </c>
      <c r="E391" s="3" t="s">
        <v>11</v>
      </c>
      <c r="F391" s="3" t="s">
        <v>872</v>
      </c>
      <c r="G391" s="3" t="s">
        <v>131</v>
      </c>
      <c r="H391" s="3">
        <v>2004</v>
      </c>
      <c r="I391" s="3" t="s">
        <v>136</v>
      </c>
      <c r="K391" t="str">
        <f t="shared" si="6"/>
        <v>Sequência Correta</v>
      </c>
    </row>
    <row r="392" spans="1:11" ht="15.75" customHeight="1" x14ac:dyDescent="0.2">
      <c r="A392" s="1">
        <v>44063</v>
      </c>
      <c r="B392" s="2">
        <v>16229</v>
      </c>
      <c r="C392" s="2" t="s">
        <v>352</v>
      </c>
      <c r="D392" s="3" t="s">
        <v>871</v>
      </c>
      <c r="E392" s="3" t="s">
        <v>11</v>
      </c>
      <c r="F392" s="3" t="s">
        <v>872</v>
      </c>
      <c r="G392" s="3" t="s">
        <v>131</v>
      </c>
      <c r="H392" s="3">
        <v>2004</v>
      </c>
      <c r="I392" s="3" t="s">
        <v>136</v>
      </c>
      <c r="K392" t="str">
        <f t="shared" si="6"/>
        <v>Sequência Correta</v>
      </c>
    </row>
    <row r="393" spans="1:11" ht="15.75" customHeight="1" x14ac:dyDescent="0.2">
      <c r="A393" s="1">
        <v>44063</v>
      </c>
      <c r="B393" s="2">
        <v>16230</v>
      </c>
      <c r="C393" s="2" t="s">
        <v>353</v>
      </c>
      <c r="D393" s="3" t="s">
        <v>615</v>
      </c>
      <c r="E393" s="3" t="s">
        <v>11</v>
      </c>
      <c r="F393" s="3" t="s">
        <v>873</v>
      </c>
      <c r="G393" s="3" t="s">
        <v>129</v>
      </c>
      <c r="H393" s="3">
        <v>2007</v>
      </c>
      <c r="I393" s="3" t="s">
        <v>136</v>
      </c>
      <c r="K393" t="str">
        <f t="shared" si="6"/>
        <v>Sequência Correta</v>
      </c>
    </row>
    <row r="394" spans="1:11" ht="15.75" customHeight="1" x14ac:dyDescent="0.2">
      <c r="A394" s="1">
        <v>44063</v>
      </c>
      <c r="B394" s="2">
        <v>16231</v>
      </c>
      <c r="C394" s="2" t="s">
        <v>354</v>
      </c>
      <c r="D394" s="3" t="s">
        <v>874</v>
      </c>
      <c r="E394" s="3" t="s">
        <v>11</v>
      </c>
      <c r="F394" s="3" t="s">
        <v>727</v>
      </c>
      <c r="G394" s="3" t="s">
        <v>129</v>
      </c>
      <c r="H394" s="3">
        <v>1982</v>
      </c>
      <c r="I394" s="3" t="s">
        <v>136</v>
      </c>
      <c r="K394" t="str">
        <f t="shared" si="6"/>
        <v>Sequência Correta</v>
      </c>
    </row>
    <row r="395" spans="1:11" ht="15.75" customHeight="1" x14ac:dyDescent="0.2">
      <c r="A395" s="1">
        <v>44063</v>
      </c>
      <c r="B395" s="2">
        <v>16232</v>
      </c>
      <c r="C395" s="2" t="s">
        <v>355</v>
      </c>
      <c r="D395" s="3" t="s">
        <v>875</v>
      </c>
      <c r="E395" s="3" t="s">
        <v>11</v>
      </c>
      <c r="F395" s="3" t="s">
        <v>876</v>
      </c>
      <c r="G395" s="3" t="s">
        <v>131</v>
      </c>
      <c r="H395" s="3">
        <v>2008</v>
      </c>
      <c r="I395" s="3" t="s">
        <v>136</v>
      </c>
      <c r="K395" t="str">
        <f t="shared" si="6"/>
        <v>Sequência Correta</v>
      </c>
    </row>
    <row r="396" spans="1:11" ht="15.75" customHeight="1" x14ac:dyDescent="0.2">
      <c r="A396" s="1">
        <v>44063</v>
      </c>
      <c r="B396" s="2">
        <v>16233</v>
      </c>
      <c r="C396" s="2" t="s">
        <v>353</v>
      </c>
      <c r="D396" s="3" t="s">
        <v>877</v>
      </c>
      <c r="E396" s="3" t="s">
        <v>11</v>
      </c>
      <c r="F396" s="3" t="s">
        <v>576</v>
      </c>
      <c r="G396" s="3" t="s">
        <v>129</v>
      </c>
      <c r="H396" s="3">
        <v>1998</v>
      </c>
      <c r="I396" s="3" t="s">
        <v>136</v>
      </c>
      <c r="K396" t="str">
        <f t="shared" si="6"/>
        <v>Sequência Correta</v>
      </c>
    </row>
    <row r="397" spans="1:11" ht="15.75" customHeight="1" x14ac:dyDescent="0.2">
      <c r="A397" s="1">
        <v>44063</v>
      </c>
      <c r="B397" s="2">
        <v>16234</v>
      </c>
      <c r="C397" s="2" t="s">
        <v>356</v>
      </c>
      <c r="D397" s="3" t="s">
        <v>878</v>
      </c>
      <c r="E397" s="3" t="s">
        <v>11</v>
      </c>
      <c r="F397" s="3" t="s">
        <v>576</v>
      </c>
      <c r="G397" s="3" t="s">
        <v>129</v>
      </c>
      <c r="H397" s="3">
        <v>2008</v>
      </c>
      <c r="I397" s="3" t="s">
        <v>136</v>
      </c>
      <c r="K397" t="str">
        <f t="shared" si="6"/>
        <v>Sequência Correta</v>
      </c>
    </row>
    <row r="398" spans="1:11" ht="15" x14ac:dyDescent="0.2">
      <c r="A398" s="1">
        <v>44063</v>
      </c>
      <c r="B398" s="2">
        <v>16235</v>
      </c>
      <c r="C398" s="2" t="s">
        <v>357</v>
      </c>
      <c r="D398" s="3" t="s">
        <v>879</v>
      </c>
      <c r="E398" s="3" t="s">
        <v>11</v>
      </c>
      <c r="F398" s="3" t="s">
        <v>576</v>
      </c>
      <c r="G398" s="3" t="s">
        <v>129</v>
      </c>
      <c r="H398" s="3">
        <v>1997</v>
      </c>
      <c r="I398" s="3" t="s">
        <v>136</v>
      </c>
      <c r="K398" t="str">
        <f t="shared" si="6"/>
        <v>Sequência Correta</v>
      </c>
    </row>
    <row r="399" spans="1:11" ht="15" x14ac:dyDescent="0.2">
      <c r="A399" s="1">
        <v>44063</v>
      </c>
      <c r="B399" s="2">
        <v>16236</v>
      </c>
      <c r="C399" s="2" t="s">
        <v>358</v>
      </c>
      <c r="D399" s="3" t="s">
        <v>880</v>
      </c>
      <c r="E399" s="3" t="s">
        <v>11</v>
      </c>
      <c r="F399" s="3" t="s">
        <v>576</v>
      </c>
      <c r="G399" s="3" t="s">
        <v>129</v>
      </c>
      <c r="H399" s="3">
        <v>1995</v>
      </c>
      <c r="I399" s="3" t="s">
        <v>136</v>
      </c>
      <c r="K399" t="str">
        <f t="shared" si="6"/>
        <v>Sequência Correta</v>
      </c>
    </row>
    <row r="400" spans="1:11" ht="15.75" customHeight="1" x14ac:dyDescent="0.2">
      <c r="A400" s="1">
        <v>44063</v>
      </c>
      <c r="B400" s="2">
        <v>16237</v>
      </c>
      <c r="C400" s="2" t="s">
        <v>359</v>
      </c>
      <c r="D400" s="3" t="s">
        <v>881</v>
      </c>
      <c r="E400" s="3" t="s">
        <v>11</v>
      </c>
      <c r="F400" s="3" t="s">
        <v>359</v>
      </c>
      <c r="G400" s="3" t="s">
        <v>717</v>
      </c>
      <c r="H400" s="3">
        <v>1984</v>
      </c>
      <c r="I400" s="3" t="s">
        <v>136</v>
      </c>
      <c r="K400" t="str">
        <f t="shared" si="6"/>
        <v>Sequência Correta</v>
      </c>
    </row>
    <row r="401" spans="1:11" ht="15.75" customHeight="1" x14ac:dyDescent="0.2">
      <c r="A401" s="1">
        <v>44063</v>
      </c>
      <c r="B401" s="2">
        <v>16238</v>
      </c>
      <c r="C401" s="2" t="s">
        <v>360</v>
      </c>
      <c r="D401" s="3" t="s">
        <v>882</v>
      </c>
      <c r="E401" s="3" t="s">
        <v>11</v>
      </c>
      <c r="F401" s="3" t="s">
        <v>883</v>
      </c>
      <c r="G401" s="3" t="s">
        <v>129</v>
      </c>
      <c r="H401" s="3">
        <v>2000</v>
      </c>
      <c r="I401" s="3" t="s">
        <v>136</v>
      </c>
      <c r="K401" t="str">
        <f t="shared" si="6"/>
        <v>Sequência Correta</v>
      </c>
    </row>
    <row r="402" spans="1:11" ht="15.75" customHeight="1" x14ac:dyDescent="0.2">
      <c r="A402" s="1">
        <v>44063</v>
      </c>
      <c r="B402" s="2">
        <v>16239</v>
      </c>
      <c r="C402" s="2" t="s">
        <v>360</v>
      </c>
      <c r="D402" s="3" t="s">
        <v>882</v>
      </c>
      <c r="E402" s="3" t="s">
        <v>11</v>
      </c>
      <c r="F402" s="3" t="s">
        <v>883</v>
      </c>
      <c r="G402" s="3" t="s">
        <v>129</v>
      </c>
      <c r="H402" s="3">
        <v>2000</v>
      </c>
      <c r="I402" s="3" t="s">
        <v>136</v>
      </c>
      <c r="K402" t="str">
        <f t="shared" si="6"/>
        <v>Sequência Correta</v>
      </c>
    </row>
    <row r="403" spans="1:11" ht="15.75" customHeight="1" x14ac:dyDescent="0.2">
      <c r="A403" s="1">
        <v>44068</v>
      </c>
      <c r="B403" s="2">
        <v>16240</v>
      </c>
      <c r="C403" s="2" t="s">
        <v>361</v>
      </c>
      <c r="D403" s="3" t="s">
        <v>884</v>
      </c>
      <c r="E403" s="3" t="s">
        <v>11</v>
      </c>
      <c r="F403" s="3" t="s">
        <v>885</v>
      </c>
      <c r="G403" s="3" t="s">
        <v>129</v>
      </c>
      <c r="H403" s="3">
        <v>2012</v>
      </c>
      <c r="I403" s="3" t="s">
        <v>136</v>
      </c>
      <c r="K403" t="str">
        <f t="shared" si="6"/>
        <v>Sequência Correta</v>
      </c>
    </row>
    <row r="404" spans="1:11" ht="15.75" customHeight="1" x14ac:dyDescent="0.2">
      <c r="A404" s="1">
        <v>44068</v>
      </c>
      <c r="B404" s="2">
        <v>16241</v>
      </c>
      <c r="C404" s="2" t="s">
        <v>362</v>
      </c>
      <c r="D404" s="3" t="s">
        <v>886</v>
      </c>
      <c r="E404" s="3" t="s">
        <v>11</v>
      </c>
      <c r="F404" s="3" t="s">
        <v>576</v>
      </c>
      <c r="G404" s="3" t="s">
        <v>129</v>
      </c>
      <c r="H404" s="3">
        <v>2013</v>
      </c>
      <c r="I404" s="3" t="s">
        <v>136</v>
      </c>
      <c r="K404" t="str">
        <f t="shared" si="6"/>
        <v>Sequência Correta</v>
      </c>
    </row>
    <row r="405" spans="1:11" ht="15" x14ac:dyDescent="0.2">
      <c r="A405" s="1">
        <v>44068</v>
      </c>
      <c r="B405" s="2">
        <v>16242</v>
      </c>
      <c r="C405" s="2" t="s">
        <v>363</v>
      </c>
      <c r="D405" s="3" t="s">
        <v>887</v>
      </c>
      <c r="E405" s="3" t="s">
        <v>11</v>
      </c>
      <c r="F405" s="3" t="s">
        <v>576</v>
      </c>
      <c r="G405" s="3" t="s">
        <v>129</v>
      </c>
      <c r="H405" s="3">
        <v>2013</v>
      </c>
      <c r="I405" s="3" t="s">
        <v>136</v>
      </c>
      <c r="K405" t="str">
        <f t="shared" si="6"/>
        <v>Sequência Correta</v>
      </c>
    </row>
    <row r="406" spans="1:11" ht="15" x14ac:dyDescent="0.2">
      <c r="A406" s="1">
        <v>44075</v>
      </c>
      <c r="B406" s="2">
        <v>16243</v>
      </c>
      <c r="C406" s="2" t="s">
        <v>334</v>
      </c>
      <c r="D406" s="3" t="s">
        <v>837</v>
      </c>
      <c r="E406" s="3" t="s">
        <v>11</v>
      </c>
      <c r="F406" s="3" t="s">
        <v>888</v>
      </c>
      <c r="G406" s="3" t="s">
        <v>11</v>
      </c>
      <c r="H406" s="3">
        <v>2009</v>
      </c>
      <c r="I406" s="3" t="s">
        <v>136</v>
      </c>
      <c r="K406" t="str">
        <f t="shared" si="6"/>
        <v>Sequência Correta</v>
      </c>
    </row>
    <row r="407" spans="1:11" ht="15.75" customHeight="1" x14ac:dyDescent="0.2">
      <c r="A407" s="1">
        <v>44075</v>
      </c>
      <c r="B407" s="2">
        <v>16244</v>
      </c>
      <c r="C407" s="2" t="s">
        <v>334</v>
      </c>
      <c r="D407" s="3" t="s">
        <v>889</v>
      </c>
      <c r="E407" s="3" t="s">
        <v>11</v>
      </c>
      <c r="F407" s="3" t="s">
        <v>888</v>
      </c>
      <c r="G407" s="3" t="s">
        <v>11</v>
      </c>
      <c r="H407" s="3">
        <v>2009</v>
      </c>
      <c r="I407" s="3" t="s">
        <v>136</v>
      </c>
      <c r="K407" t="str">
        <f t="shared" si="6"/>
        <v>Sequência Correta</v>
      </c>
    </row>
    <row r="408" spans="1:11" ht="15.75" customHeight="1" x14ac:dyDescent="0.2">
      <c r="A408" s="1">
        <v>44075</v>
      </c>
      <c r="B408" s="2">
        <v>16245</v>
      </c>
      <c r="C408" s="2" t="s">
        <v>334</v>
      </c>
      <c r="D408" s="3" t="s">
        <v>840</v>
      </c>
      <c r="E408" s="3" t="s">
        <v>11</v>
      </c>
      <c r="F408" s="3" t="s">
        <v>888</v>
      </c>
      <c r="G408" s="3" t="s">
        <v>11</v>
      </c>
      <c r="H408" s="3">
        <v>2009</v>
      </c>
      <c r="I408" s="3" t="s">
        <v>136</v>
      </c>
      <c r="K408" t="str">
        <f t="shared" si="6"/>
        <v>Sequência Correta</v>
      </c>
    </row>
    <row r="409" spans="1:11" ht="15.75" customHeight="1" x14ac:dyDescent="0.2">
      <c r="A409" s="1">
        <v>44082</v>
      </c>
      <c r="B409" s="2">
        <v>16246</v>
      </c>
      <c r="C409" s="2" t="s">
        <v>364</v>
      </c>
      <c r="D409" s="3" t="s">
        <v>890</v>
      </c>
      <c r="E409" s="3" t="s">
        <v>11</v>
      </c>
      <c r="F409" s="3" t="s">
        <v>609</v>
      </c>
      <c r="G409" s="3" t="s">
        <v>129</v>
      </c>
      <c r="H409" s="3">
        <v>2001</v>
      </c>
      <c r="I409" s="3" t="s">
        <v>136</v>
      </c>
      <c r="K409" t="str">
        <f t="shared" si="6"/>
        <v>Sequência Correta</v>
      </c>
    </row>
    <row r="410" spans="1:11" ht="15.75" customHeight="1" x14ac:dyDescent="0.2">
      <c r="A410" s="1">
        <v>44082</v>
      </c>
      <c r="B410" s="2">
        <v>16247</v>
      </c>
      <c r="C410" s="2" t="s">
        <v>365</v>
      </c>
      <c r="D410" s="3" t="s">
        <v>891</v>
      </c>
      <c r="E410" s="3" t="s">
        <v>11</v>
      </c>
      <c r="F410" s="3" t="s">
        <v>609</v>
      </c>
      <c r="G410" s="3" t="s">
        <v>129</v>
      </c>
      <c r="H410" s="3">
        <v>2001</v>
      </c>
      <c r="I410" s="3" t="s">
        <v>136</v>
      </c>
      <c r="K410" t="str">
        <f t="shared" si="6"/>
        <v>Sequência Correta</v>
      </c>
    </row>
    <row r="411" spans="1:11" ht="15.75" customHeight="1" x14ac:dyDescent="0.2">
      <c r="A411" s="1">
        <v>44082</v>
      </c>
      <c r="B411" s="2">
        <v>16248</v>
      </c>
      <c r="C411" s="2" t="s">
        <v>366</v>
      </c>
      <c r="D411" s="3" t="s">
        <v>892</v>
      </c>
      <c r="E411" s="3" t="s">
        <v>11</v>
      </c>
      <c r="F411" s="3" t="s">
        <v>609</v>
      </c>
      <c r="G411" s="3" t="s">
        <v>131</v>
      </c>
      <c r="H411" s="3">
        <v>2001</v>
      </c>
      <c r="I411" s="3" t="s">
        <v>136</v>
      </c>
      <c r="K411" t="str">
        <f t="shared" si="6"/>
        <v>Sequência Correta</v>
      </c>
    </row>
    <row r="412" spans="1:11" ht="15.75" customHeight="1" x14ac:dyDescent="0.2">
      <c r="A412" s="1">
        <v>44082</v>
      </c>
      <c r="B412" s="2">
        <v>16249</v>
      </c>
      <c r="C412" s="2" t="s">
        <v>367</v>
      </c>
      <c r="D412" s="3" t="s">
        <v>893</v>
      </c>
      <c r="E412" s="3" t="s">
        <v>11</v>
      </c>
      <c r="F412" s="3" t="s">
        <v>584</v>
      </c>
      <c r="G412" s="3" t="s">
        <v>131</v>
      </c>
      <c r="H412" s="3">
        <v>2001</v>
      </c>
      <c r="I412" s="3" t="s">
        <v>136</v>
      </c>
      <c r="K412" t="str">
        <f t="shared" si="6"/>
        <v>Sequência Correta</v>
      </c>
    </row>
    <row r="413" spans="1:11" ht="15.75" customHeight="1" x14ac:dyDescent="0.2">
      <c r="A413" s="1">
        <v>44082</v>
      </c>
      <c r="B413" s="2">
        <v>16250</v>
      </c>
      <c r="C413" s="2" t="s">
        <v>368</v>
      </c>
      <c r="D413" s="3" t="s">
        <v>894</v>
      </c>
      <c r="E413" s="3" t="s">
        <v>11</v>
      </c>
      <c r="F413" s="3" t="s">
        <v>609</v>
      </c>
      <c r="G413" s="3" t="s">
        <v>129</v>
      </c>
      <c r="H413" s="3">
        <v>2007</v>
      </c>
      <c r="I413" s="3" t="s">
        <v>136</v>
      </c>
      <c r="K413" t="str">
        <f t="shared" si="6"/>
        <v>Sequência Correta</v>
      </c>
    </row>
    <row r="414" spans="1:11" ht="15.75" customHeight="1" x14ac:dyDescent="0.2">
      <c r="A414" s="1">
        <v>44082</v>
      </c>
      <c r="B414" s="2">
        <v>16251</v>
      </c>
      <c r="C414" s="2" t="s">
        <v>369</v>
      </c>
      <c r="D414" s="3" t="s">
        <v>612</v>
      </c>
      <c r="E414" s="3" t="s">
        <v>11</v>
      </c>
      <c r="F414" s="3" t="s">
        <v>576</v>
      </c>
      <c r="G414" s="3" t="s">
        <v>129</v>
      </c>
      <c r="H414" s="3">
        <v>1995</v>
      </c>
      <c r="I414" s="3" t="s">
        <v>136</v>
      </c>
      <c r="K414" t="str">
        <f t="shared" si="6"/>
        <v>Sequência Correta</v>
      </c>
    </row>
    <row r="415" spans="1:11" ht="15.75" customHeight="1" x14ac:dyDescent="0.2">
      <c r="A415" s="1">
        <v>44082</v>
      </c>
      <c r="B415" s="2">
        <v>16252</v>
      </c>
      <c r="C415" s="2" t="s">
        <v>370</v>
      </c>
      <c r="D415" s="3" t="s">
        <v>895</v>
      </c>
      <c r="E415" s="3" t="s">
        <v>11</v>
      </c>
      <c r="F415" s="3" t="s">
        <v>896</v>
      </c>
      <c r="G415" s="3" t="s">
        <v>740</v>
      </c>
      <c r="H415" s="3">
        <v>2011</v>
      </c>
      <c r="I415" s="3" t="s">
        <v>136</v>
      </c>
      <c r="K415" t="str">
        <f t="shared" si="6"/>
        <v>Sequência Correta</v>
      </c>
    </row>
    <row r="416" spans="1:11" ht="15" x14ac:dyDescent="0.2">
      <c r="A416" s="1">
        <v>44082</v>
      </c>
      <c r="B416" s="2">
        <v>16253</v>
      </c>
      <c r="C416" s="2" t="s">
        <v>371</v>
      </c>
      <c r="D416" s="3" t="s">
        <v>897</v>
      </c>
      <c r="E416" s="3" t="s">
        <v>11</v>
      </c>
      <c r="F416" s="3" t="s">
        <v>898</v>
      </c>
      <c r="G416" s="3" t="s">
        <v>740</v>
      </c>
      <c r="H416" s="3">
        <v>2008</v>
      </c>
      <c r="I416" s="3" t="s">
        <v>136</v>
      </c>
      <c r="K416" t="str">
        <f t="shared" si="6"/>
        <v>Sequência Correta</v>
      </c>
    </row>
    <row r="417" spans="1:11" ht="15.75" customHeight="1" x14ac:dyDescent="0.2">
      <c r="A417" s="1">
        <v>44082</v>
      </c>
      <c r="B417" s="2">
        <v>16254</v>
      </c>
      <c r="C417" s="2" t="s">
        <v>372</v>
      </c>
      <c r="D417" s="3" t="s">
        <v>899</v>
      </c>
      <c r="E417" s="3" t="s">
        <v>11</v>
      </c>
      <c r="F417" s="3" t="s">
        <v>116</v>
      </c>
      <c r="G417" s="3" t="s">
        <v>132</v>
      </c>
      <c r="H417" s="3">
        <v>2006</v>
      </c>
      <c r="I417" s="3" t="s">
        <v>136</v>
      </c>
      <c r="K417" t="str">
        <f t="shared" si="6"/>
        <v>Sequência Correta</v>
      </c>
    </row>
    <row r="418" spans="1:11" ht="15" x14ac:dyDescent="0.2">
      <c r="A418" s="1">
        <v>44082</v>
      </c>
      <c r="B418" s="2">
        <v>16255</v>
      </c>
      <c r="C418" s="2" t="s">
        <v>373</v>
      </c>
      <c r="D418" s="3" t="s">
        <v>900</v>
      </c>
      <c r="E418" s="3" t="s">
        <v>11</v>
      </c>
      <c r="F418" s="3" t="s">
        <v>116</v>
      </c>
      <c r="G418" s="3" t="s">
        <v>132</v>
      </c>
      <c r="H418" s="3">
        <v>2010</v>
      </c>
      <c r="I418" s="3" t="s">
        <v>136</v>
      </c>
      <c r="K418" t="str">
        <f t="shared" si="6"/>
        <v>Sequência Correta</v>
      </c>
    </row>
    <row r="419" spans="1:11" ht="15.75" customHeight="1" x14ac:dyDescent="0.2">
      <c r="A419" s="1">
        <v>44082</v>
      </c>
      <c r="B419" s="2">
        <v>16256</v>
      </c>
      <c r="C419" s="2" t="s">
        <v>33</v>
      </c>
      <c r="D419" s="3" t="s">
        <v>901</v>
      </c>
      <c r="E419" s="3" t="s">
        <v>11</v>
      </c>
      <c r="F419" s="3" t="s">
        <v>116</v>
      </c>
      <c r="G419" s="3" t="s">
        <v>132</v>
      </c>
      <c r="H419" s="3">
        <v>2007</v>
      </c>
      <c r="I419" s="3" t="s">
        <v>136</v>
      </c>
      <c r="K419" t="str">
        <f t="shared" si="6"/>
        <v>Sequência Correta</v>
      </c>
    </row>
    <row r="420" spans="1:11" ht="15.75" customHeight="1" x14ac:dyDescent="0.2">
      <c r="A420" s="1">
        <v>44082</v>
      </c>
      <c r="B420" s="2">
        <v>16257</v>
      </c>
      <c r="C420" s="2" t="s">
        <v>33</v>
      </c>
      <c r="D420" s="3" t="s">
        <v>902</v>
      </c>
      <c r="E420" s="3" t="s">
        <v>11</v>
      </c>
      <c r="F420" s="3" t="s">
        <v>116</v>
      </c>
      <c r="G420" s="3" t="s">
        <v>132</v>
      </c>
      <c r="H420" s="3" t="s">
        <v>11</v>
      </c>
      <c r="I420" s="3" t="s">
        <v>136</v>
      </c>
      <c r="K420" t="str">
        <f t="shared" si="6"/>
        <v>Sequência Correta</v>
      </c>
    </row>
    <row r="421" spans="1:11" ht="15.75" customHeight="1" x14ac:dyDescent="0.2">
      <c r="A421" s="1">
        <v>44082</v>
      </c>
      <c r="B421" s="2">
        <v>16258</v>
      </c>
      <c r="C421" s="2" t="s">
        <v>33</v>
      </c>
      <c r="D421" s="3" t="s">
        <v>903</v>
      </c>
      <c r="E421" s="3" t="s">
        <v>11</v>
      </c>
      <c r="F421" s="3" t="s">
        <v>116</v>
      </c>
      <c r="G421" s="3" t="s">
        <v>132</v>
      </c>
      <c r="H421" s="3">
        <v>2008</v>
      </c>
      <c r="I421" s="3" t="s">
        <v>136</v>
      </c>
      <c r="K421" t="str">
        <f t="shared" si="6"/>
        <v>Sequência Correta</v>
      </c>
    </row>
    <row r="422" spans="1:11" ht="15.75" customHeight="1" x14ac:dyDescent="0.2">
      <c r="A422" s="1">
        <v>44082</v>
      </c>
      <c r="B422" s="2">
        <v>16259</v>
      </c>
      <c r="C422" s="2" t="s">
        <v>374</v>
      </c>
      <c r="D422" s="3" t="s">
        <v>904</v>
      </c>
      <c r="E422" s="3" t="s">
        <v>11</v>
      </c>
      <c r="F422" s="3" t="s">
        <v>116</v>
      </c>
      <c r="G422" s="3" t="s">
        <v>132</v>
      </c>
      <c r="H422" s="3">
        <v>2007</v>
      </c>
      <c r="I422" s="3" t="s">
        <v>136</v>
      </c>
      <c r="K422" t="str">
        <f t="shared" si="6"/>
        <v>Sequência Correta</v>
      </c>
    </row>
    <row r="423" spans="1:11" ht="15.75" customHeight="1" x14ac:dyDescent="0.2">
      <c r="A423" s="1">
        <v>44082</v>
      </c>
      <c r="B423" s="2">
        <v>16260</v>
      </c>
      <c r="C423" s="2" t="s">
        <v>375</v>
      </c>
      <c r="D423" s="3" t="s">
        <v>905</v>
      </c>
      <c r="E423" s="3" t="s">
        <v>11</v>
      </c>
      <c r="F423" s="3" t="s">
        <v>116</v>
      </c>
      <c r="G423" s="3" t="s">
        <v>132</v>
      </c>
      <c r="H423" s="3">
        <v>2008</v>
      </c>
      <c r="I423" s="3" t="s">
        <v>136</v>
      </c>
      <c r="K423" t="str">
        <f t="shared" si="6"/>
        <v>Sequência Correta</v>
      </c>
    </row>
    <row r="424" spans="1:11" ht="15.75" customHeight="1" x14ac:dyDescent="0.2">
      <c r="A424" s="1">
        <v>44082</v>
      </c>
      <c r="B424" s="2">
        <v>16261</v>
      </c>
      <c r="C424" s="2" t="s">
        <v>376</v>
      </c>
      <c r="D424" s="3" t="s">
        <v>906</v>
      </c>
      <c r="E424" s="3" t="s">
        <v>11</v>
      </c>
      <c r="F424" s="3" t="s">
        <v>116</v>
      </c>
      <c r="G424" s="3" t="s">
        <v>132</v>
      </c>
      <c r="H424" s="3">
        <v>2006</v>
      </c>
      <c r="I424" s="3" t="s">
        <v>136</v>
      </c>
      <c r="K424" t="str">
        <f t="shared" si="6"/>
        <v>Sequência Correta</v>
      </c>
    </row>
    <row r="425" spans="1:11" ht="15" x14ac:dyDescent="0.2">
      <c r="A425" s="1">
        <v>44082</v>
      </c>
      <c r="B425" s="2">
        <v>16262</v>
      </c>
      <c r="C425" s="2" t="s">
        <v>377</v>
      </c>
      <c r="D425" s="3" t="s">
        <v>907</v>
      </c>
      <c r="E425" s="3" t="s">
        <v>11</v>
      </c>
      <c r="F425" s="3" t="s">
        <v>116</v>
      </c>
      <c r="G425" s="3" t="s">
        <v>132</v>
      </c>
      <c r="H425" s="3">
        <v>2010</v>
      </c>
      <c r="I425" s="3" t="s">
        <v>136</v>
      </c>
      <c r="K425" t="str">
        <f t="shared" si="6"/>
        <v>Sequência Correta</v>
      </c>
    </row>
    <row r="426" spans="1:11" ht="15.75" customHeight="1" x14ac:dyDescent="0.2">
      <c r="A426" s="1">
        <v>44082</v>
      </c>
      <c r="B426" s="2">
        <v>16263</v>
      </c>
      <c r="C426" s="2" t="s">
        <v>378</v>
      </c>
      <c r="D426" s="3" t="s">
        <v>908</v>
      </c>
      <c r="E426" s="3" t="s">
        <v>11</v>
      </c>
      <c r="F426" s="3" t="s">
        <v>116</v>
      </c>
      <c r="G426" s="3" t="s">
        <v>132</v>
      </c>
      <c r="H426" s="3">
        <v>2010</v>
      </c>
      <c r="I426" s="3" t="s">
        <v>136</v>
      </c>
      <c r="K426" t="str">
        <f t="shared" si="6"/>
        <v>Sequência Correta</v>
      </c>
    </row>
    <row r="427" spans="1:11" ht="15.75" customHeight="1" x14ac:dyDescent="0.2">
      <c r="A427" s="1">
        <v>44082</v>
      </c>
      <c r="B427" s="2">
        <v>16264</v>
      </c>
      <c r="C427" s="2" t="s">
        <v>379</v>
      </c>
      <c r="D427" s="3" t="s">
        <v>909</v>
      </c>
      <c r="E427" s="3" t="s">
        <v>11</v>
      </c>
      <c r="F427" s="3" t="s">
        <v>116</v>
      </c>
      <c r="G427" s="3" t="s">
        <v>132</v>
      </c>
      <c r="H427" s="3">
        <v>2008</v>
      </c>
      <c r="I427" s="3" t="s">
        <v>136</v>
      </c>
      <c r="K427" t="str">
        <f t="shared" si="6"/>
        <v>Sequência Correta</v>
      </c>
    </row>
    <row r="428" spans="1:11" ht="15.75" customHeight="1" x14ac:dyDescent="0.2">
      <c r="A428" s="1">
        <v>44082</v>
      </c>
      <c r="B428" s="2">
        <v>16265</v>
      </c>
      <c r="C428" s="2" t="s">
        <v>380</v>
      </c>
      <c r="D428" s="3" t="s">
        <v>910</v>
      </c>
      <c r="E428" s="3" t="s">
        <v>11</v>
      </c>
      <c r="F428" s="3" t="s">
        <v>911</v>
      </c>
      <c r="G428" s="3" t="s">
        <v>467</v>
      </c>
      <c r="H428" s="3">
        <v>2014</v>
      </c>
      <c r="I428" s="3" t="s">
        <v>136</v>
      </c>
      <c r="K428" t="str">
        <f t="shared" si="6"/>
        <v>Sequência Correta</v>
      </c>
    </row>
    <row r="429" spans="1:11" ht="15.75" customHeight="1" x14ac:dyDescent="0.2">
      <c r="A429" s="1">
        <v>44082</v>
      </c>
      <c r="B429" s="2">
        <v>16266</v>
      </c>
      <c r="C429" s="2" t="s">
        <v>11</v>
      </c>
      <c r="D429" s="3" t="s">
        <v>912</v>
      </c>
      <c r="E429" s="3" t="s">
        <v>11</v>
      </c>
      <c r="F429" s="3" t="s">
        <v>913</v>
      </c>
      <c r="G429" s="3" t="s">
        <v>11</v>
      </c>
      <c r="H429" s="3">
        <v>2007</v>
      </c>
      <c r="I429" s="3" t="s">
        <v>136</v>
      </c>
      <c r="K429" t="str">
        <f t="shared" si="6"/>
        <v>Sequência Correta</v>
      </c>
    </row>
    <row r="430" spans="1:11" ht="15" x14ac:dyDescent="0.2">
      <c r="A430" s="1">
        <v>44082</v>
      </c>
      <c r="B430" s="2">
        <v>16267</v>
      </c>
      <c r="C430" s="2" t="s">
        <v>11</v>
      </c>
      <c r="D430" s="3" t="s">
        <v>914</v>
      </c>
      <c r="E430" s="3" t="s">
        <v>11</v>
      </c>
      <c r="F430" s="3" t="s">
        <v>913</v>
      </c>
      <c r="G430" s="3" t="s">
        <v>11</v>
      </c>
      <c r="H430" s="3" t="s">
        <v>11</v>
      </c>
      <c r="I430" s="3" t="s">
        <v>136</v>
      </c>
      <c r="K430" t="str">
        <f t="shared" si="6"/>
        <v>Sequência Correta</v>
      </c>
    </row>
    <row r="431" spans="1:11" ht="15.75" customHeight="1" x14ac:dyDescent="0.2">
      <c r="A431" s="1">
        <v>44082</v>
      </c>
      <c r="B431" s="2">
        <v>16268</v>
      </c>
      <c r="C431" s="2" t="s">
        <v>11</v>
      </c>
      <c r="D431" s="3" t="s">
        <v>912</v>
      </c>
      <c r="E431" s="3" t="s">
        <v>11</v>
      </c>
      <c r="F431" s="3" t="s">
        <v>913</v>
      </c>
      <c r="G431" s="3" t="s">
        <v>11</v>
      </c>
      <c r="H431" s="3">
        <v>2007</v>
      </c>
      <c r="I431" s="3" t="s">
        <v>136</v>
      </c>
      <c r="K431" t="str">
        <f t="shared" si="6"/>
        <v>Sequência Correta</v>
      </c>
    </row>
    <row r="432" spans="1:11" ht="15" x14ac:dyDescent="0.2">
      <c r="A432" s="1">
        <v>44082</v>
      </c>
      <c r="B432" s="2">
        <v>16269</v>
      </c>
      <c r="C432" s="2" t="s">
        <v>381</v>
      </c>
      <c r="D432" s="3" t="s">
        <v>915</v>
      </c>
      <c r="E432" s="3" t="s">
        <v>11</v>
      </c>
      <c r="F432" s="3" t="s">
        <v>116</v>
      </c>
      <c r="G432" s="3" t="s">
        <v>132</v>
      </c>
      <c r="H432" s="3">
        <v>2007</v>
      </c>
      <c r="I432" s="3" t="s">
        <v>136</v>
      </c>
      <c r="K432" t="str">
        <f t="shared" si="6"/>
        <v>Sequência Correta</v>
      </c>
    </row>
    <row r="433" spans="1:11" ht="15.75" customHeight="1" x14ac:dyDescent="0.2">
      <c r="A433" s="1">
        <v>44082</v>
      </c>
      <c r="B433" s="2">
        <v>16270</v>
      </c>
      <c r="C433" s="2" t="s">
        <v>382</v>
      </c>
      <c r="D433" s="3" t="s">
        <v>916</v>
      </c>
      <c r="E433" s="3" t="s">
        <v>11</v>
      </c>
      <c r="F433" s="3" t="s">
        <v>116</v>
      </c>
      <c r="G433" s="3" t="s">
        <v>132</v>
      </c>
      <c r="H433" s="3">
        <v>2009</v>
      </c>
      <c r="I433" s="3" t="s">
        <v>136</v>
      </c>
      <c r="K433" t="str">
        <f t="shared" si="6"/>
        <v>Sequência Correta</v>
      </c>
    </row>
    <row r="434" spans="1:11" ht="15.75" customHeight="1" x14ac:dyDescent="0.2">
      <c r="A434" s="1">
        <v>44082</v>
      </c>
      <c r="B434" s="2">
        <v>16271</v>
      </c>
      <c r="C434" s="2" t="s">
        <v>383</v>
      </c>
      <c r="D434" s="3" t="s">
        <v>917</v>
      </c>
      <c r="E434" s="3" t="s">
        <v>11</v>
      </c>
      <c r="F434" s="3" t="s">
        <v>116</v>
      </c>
      <c r="G434" s="3" t="s">
        <v>132</v>
      </c>
      <c r="H434" s="3">
        <v>2006</v>
      </c>
      <c r="I434" s="3" t="s">
        <v>136</v>
      </c>
      <c r="K434" t="str">
        <f t="shared" si="6"/>
        <v>Sequência Correta</v>
      </c>
    </row>
    <row r="435" spans="1:11" ht="15.75" customHeight="1" x14ac:dyDescent="0.2">
      <c r="A435" s="1">
        <v>44082</v>
      </c>
      <c r="B435" s="2">
        <v>16272</v>
      </c>
      <c r="C435" s="2" t="s">
        <v>376</v>
      </c>
      <c r="D435" s="3" t="s">
        <v>918</v>
      </c>
      <c r="E435" s="3" t="s">
        <v>11</v>
      </c>
      <c r="F435" s="3" t="s">
        <v>116</v>
      </c>
      <c r="G435" s="3" t="s">
        <v>132</v>
      </c>
      <c r="H435" s="3">
        <v>2009</v>
      </c>
      <c r="I435" s="3" t="s">
        <v>136</v>
      </c>
      <c r="K435" t="str">
        <f t="shared" si="6"/>
        <v>Sequência Correta</v>
      </c>
    </row>
    <row r="436" spans="1:11" ht="15.75" customHeight="1" x14ac:dyDescent="0.2">
      <c r="A436" s="1">
        <v>44082</v>
      </c>
      <c r="B436" s="2">
        <v>16273</v>
      </c>
      <c r="C436" s="2" t="s">
        <v>384</v>
      </c>
      <c r="D436" s="3" t="s">
        <v>919</v>
      </c>
      <c r="E436" s="3" t="s">
        <v>11</v>
      </c>
      <c r="F436" s="3" t="s">
        <v>116</v>
      </c>
      <c r="G436" s="3" t="s">
        <v>132</v>
      </c>
      <c r="H436" s="3">
        <v>2007</v>
      </c>
      <c r="I436" s="3" t="s">
        <v>136</v>
      </c>
      <c r="K436" t="str">
        <f t="shared" si="6"/>
        <v>Sequência Correta</v>
      </c>
    </row>
    <row r="437" spans="1:11" ht="15.75" customHeight="1" x14ac:dyDescent="0.2">
      <c r="A437" s="1">
        <v>44082</v>
      </c>
      <c r="B437" s="2">
        <v>16274</v>
      </c>
      <c r="C437" s="2" t="s">
        <v>382</v>
      </c>
      <c r="D437" s="3" t="s">
        <v>920</v>
      </c>
      <c r="E437" s="3" t="s">
        <v>11</v>
      </c>
      <c r="F437" s="3" t="s">
        <v>116</v>
      </c>
      <c r="G437" s="3" t="s">
        <v>132</v>
      </c>
      <c r="H437" s="3">
        <v>2009</v>
      </c>
      <c r="I437" s="3" t="s">
        <v>136</v>
      </c>
      <c r="K437" t="str">
        <f t="shared" si="6"/>
        <v>Sequência Correta</v>
      </c>
    </row>
    <row r="438" spans="1:11" ht="15.75" customHeight="1" x14ac:dyDescent="0.2">
      <c r="A438" s="1">
        <v>44082</v>
      </c>
      <c r="B438" s="2">
        <v>16275</v>
      </c>
      <c r="C438" s="2" t="s">
        <v>385</v>
      </c>
      <c r="D438" s="3" t="s">
        <v>921</v>
      </c>
      <c r="E438" s="3" t="s">
        <v>11</v>
      </c>
      <c r="F438" s="3" t="s">
        <v>116</v>
      </c>
      <c r="G438" s="3" t="s">
        <v>132</v>
      </c>
      <c r="H438" s="3">
        <v>2007</v>
      </c>
      <c r="I438" s="3" t="s">
        <v>136</v>
      </c>
      <c r="K438" t="str">
        <f t="shared" si="6"/>
        <v>Sequência Correta</v>
      </c>
    </row>
    <row r="439" spans="1:11" ht="15.75" customHeight="1" x14ac:dyDescent="0.2">
      <c r="A439" s="1">
        <v>44082</v>
      </c>
      <c r="B439" s="2">
        <v>16276</v>
      </c>
      <c r="C439" s="2" t="s">
        <v>386</v>
      </c>
      <c r="D439" s="3" t="s">
        <v>922</v>
      </c>
      <c r="E439" s="3" t="s">
        <v>11</v>
      </c>
      <c r="F439" s="3" t="s">
        <v>116</v>
      </c>
      <c r="G439" s="3" t="s">
        <v>132</v>
      </c>
      <c r="H439" s="3">
        <v>2007</v>
      </c>
      <c r="I439" s="3" t="s">
        <v>136</v>
      </c>
      <c r="K439" t="str">
        <f t="shared" si="6"/>
        <v>Sequência Correta</v>
      </c>
    </row>
    <row r="440" spans="1:11" ht="15.75" customHeight="1" x14ac:dyDescent="0.2">
      <c r="A440" s="1">
        <v>44082</v>
      </c>
      <c r="B440" s="2">
        <v>16277</v>
      </c>
      <c r="C440" s="2" t="s">
        <v>387</v>
      </c>
      <c r="D440" s="3" t="s">
        <v>923</v>
      </c>
      <c r="E440" s="3" t="s">
        <v>11</v>
      </c>
      <c r="F440" s="3" t="s">
        <v>924</v>
      </c>
      <c r="G440" s="3" t="s">
        <v>132</v>
      </c>
      <c r="H440" s="3">
        <v>2007</v>
      </c>
      <c r="I440" s="3" t="s">
        <v>136</v>
      </c>
      <c r="K440" t="str">
        <f t="shared" si="6"/>
        <v>Sequência Correta</v>
      </c>
    </row>
    <row r="441" spans="1:11" ht="15" x14ac:dyDescent="0.2">
      <c r="A441" s="1">
        <v>44082</v>
      </c>
      <c r="B441" s="2">
        <v>16278</v>
      </c>
      <c r="C441" s="2" t="s">
        <v>388</v>
      </c>
      <c r="D441" s="3" t="s">
        <v>925</v>
      </c>
      <c r="E441" s="3" t="s">
        <v>11</v>
      </c>
      <c r="F441" s="3" t="s">
        <v>108</v>
      </c>
      <c r="G441" s="3" t="s">
        <v>133</v>
      </c>
      <c r="H441" s="3">
        <v>2012</v>
      </c>
      <c r="I441" s="3" t="s">
        <v>136</v>
      </c>
      <c r="K441" t="str">
        <f t="shared" si="6"/>
        <v>Sequência Correta</v>
      </c>
    </row>
    <row r="442" spans="1:11" ht="15" x14ac:dyDescent="0.2">
      <c r="A442" s="1">
        <v>44082</v>
      </c>
      <c r="B442" s="2">
        <v>16279</v>
      </c>
      <c r="C442" s="2" t="s">
        <v>234</v>
      </c>
      <c r="D442" s="3" t="s">
        <v>926</v>
      </c>
      <c r="E442" s="3" t="s">
        <v>11</v>
      </c>
      <c r="F442" s="3" t="s">
        <v>927</v>
      </c>
      <c r="G442" s="3" t="s">
        <v>740</v>
      </c>
      <c r="H442" s="3">
        <v>2013</v>
      </c>
      <c r="I442" s="3" t="s">
        <v>136</v>
      </c>
      <c r="K442" t="str">
        <f t="shared" si="6"/>
        <v>Sequência Correta</v>
      </c>
    </row>
    <row r="443" spans="1:11" ht="15.75" customHeight="1" x14ac:dyDescent="0.2">
      <c r="A443" s="1">
        <v>44104</v>
      </c>
      <c r="B443" s="2">
        <v>16280</v>
      </c>
      <c r="C443" s="2" t="s">
        <v>389</v>
      </c>
      <c r="D443" s="3" t="s">
        <v>928</v>
      </c>
      <c r="E443" s="3" t="s">
        <v>11</v>
      </c>
      <c r="F443" s="3" t="s">
        <v>929</v>
      </c>
      <c r="G443" s="3" t="s">
        <v>11</v>
      </c>
      <c r="H443" s="3">
        <v>2017</v>
      </c>
      <c r="I443" s="3" t="s">
        <v>136</v>
      </c>
      <c r="K443" t="str">
        <f t="shared" si="6"/>
        <v>Sequência Correta</v>
      </c>
    </row>
    <row r="444" spans="1:11" ht="15" x14ac:dyDescent="0.2">
      <c r="A444" s="1">
        <v>44104</v>
      </c>
      <c r="B444" s="2">
        <v>16281</v>
      </c>
      <c r="C444" s="2" t="s">
        <v>390</v>
      </c>
      <c r="D444" s="3" t="s">
        <v>930</v>
      </c>
      <c r="E444" s="3" t="s">
        <v>11</v>
      </c>
      <c r="F444" s="3" t="s">
        <v>931</v>
      </c>
      <c r="G444" s="3" t="s">
        <v>11</v>
      </c>
      <c r="H444" s="3">
        <v>2017</v>
      </c>
      <c r="I444" s="3" t="s">
        <v>136</v>
      </c>
      <c r="K444" t="str">
        <f t="shared" si="6"/>
        <v>Sequência Correta</v>
      </c>
    </row>
    <row r="445" spans="1:11" ht="15.75" customHeight="1" x14ac:dyDescent="0.2">
      <c r="A445" s="1">
        <v>44104</v>
      </c>
      <c r="B445" s="2">
        <v>16282</v>
      </c>
      <c r="C445" s="2" t="s">
        <v>391</v>
      </c>
      <c r="D445" s="3" t="s">
        <v>932</v>
      </c>
      <c r="E445" s="3" t="s">
        <v>11</v>
      </c>
      <c r="F445" s="3" t="s">
        <v>933</v>
      </c>
      <c r="G445" s="3" t="s">
        <v>129</v>
      </c>
      <c r="H445" s="3">
        <v>2013</v>
      </c>
      <c r="I445" s="3" t="s">
        <v>136</v>
      </c>
      <c r="K445" t="str">
        <f t="shared" si="6"/>
        <v>Sequência Correta</v>
      </c>
    </row>
    <row r="446" spans="1:11" ht="15.75" customHeight="1" x14ac:dyDescent="0.2">
      <c r="A446" s="1">
        <v>44104</v>
      </c>
      <c r="B446" s="2">
        <v>16283</v>
      </c>
      <c r="C446" s="2" t="s">
        <v>392</v>
      </c>
      <c r="D446" s="3" t="s">
        <v>934</v>
      </c>
      <c r="E446" s="3" t="s">
        <v>11</v>
      </c>
      <c r="F446" s="3" t="s">
        <v>935</v>
      </c>
      <c r="G446" s="3" t="s">
        <v>129</v>
      </c>
      <c r="H446" s="3">
        <v>2012</v>
      </c>
      <c r="I446" s="3" t="s">
        <v>136</v>
      </c>
      <c r="K446" t="str">
        <f t="shared" si="6"/>
        <v>Sequência Correta</v>
      </c>
    </row>
    <row r="447" spans="1:11" ht="15.75" customHeight="1" x14ac:dyDescent="0.2">
      <c r="A447" s="1">
        <v>44104</v>
      </c>
      <c r="B447" s="2">
        <v>16284</v>
      </c>
      <c r="C447" s="2" t="s">
        <v>393</v>
      </c>
      <c r="D447" s="3" t="s">
        <v>936</v>
      </c>
      <c r="E447" s="3" t="s">
        <v>11</v>
      </c>
      <c r="F447" s="3" t="s">
        <v>937</v>
      </c>
      <c r="G447" s="3" t="s">
        <v>131</v>
      </c>
      <c r="H447" s="3">
        <v>2011</v>
      </c>
      <c r="I447" s="3" t="s">
        <v>136</v>
      </c>
      <c r="K447" t="str">
        <f t="shared" si="6"/>
        <v>Sequência Correta</v>
      </c>
    </row>
    <row r="448" spans="1:11" ht="15.75" customHeight="1" x14ac:dyDescent="0.2">
      <c r="A448" s="1">
        <v>44104</v>
      </c>
      <c r="B448" s="2">
        <v>16285</v>
      </c>
      <c r="C448" s="2" t="s">
        <v>394</v>
      </c>
      <c r="D448" s="3" t="s">
        <v>938</v>
      </c>
      <c r="E448" s="3" t="s">
        <v>11</v>
      </c>
      <c r="F448" s="3" t="s">
        <v>939</v>
      </c>
      <c r="G448" s="3" t="s">
        <v>129</v>
      </c>
      <c r="H448" s="3">
        <v>2016</v>
      </c>
      <c r="I448" s="3" t="s">
        <v>136</v>
      </c>
      <c r="K448" t="str">
        <f t="shared" si="6"/>
        <v>Sequência Correta</v>
      </c>
    </row>
    <row r="449" spans="1:11" ht="15.75" customHeight="1" x14ac:dyDescent="0.2">
      <c r="A449" s="1">
        <v>44104</v>
      </c>
      <c r="B449" s="2">
        <v>16286</v>
      </c>
      <c r="C449" s="2" t="s">
        <v>11</v>
      </c>
      <c r="D449" s="3" t="s">
        <v>940</v>
      </c>
      <c r="E449" s="3" t="s">
        <v>11</v>
      </c>
      <c r="F449" s="3" t="s">
        <v>941</v>
      </c>
      <c r="G449" s="3" t="s">
        <v>11</v>
      </c>
      <c r="H449" s="3" t="s">
        <v>11</v>
      </c>
      <c r="I449" s="3" t="s">
        <v>136</v>
      </c>
      <c r="K449" t="str">
        <f t="shared" si="6"/>
        <v>Sequência Correta</v>
      </c>
    </row>
    <row r="450" spans="1:11" ht="15.75" customHeight="1" x14ac:dyDescent="0.2">
      <c r="A450" s="1">
        <v>44104</v>
      </c>
      <c r="B450" s="2">
        <v>16287</v>
      </c>
      <c r="C450" s="2" t="s">
        <v>395</v>
      </c>
      <c r="D450" s="3" t="s">
        <v>942</v>
      </c>
      <c r="E450" s="3" t="s">
        <v>11</v>
      </c>
      <c r="F450" s="3" t="s">
        <v>705</v>
      </c>
      <c r="G450" s="3" t="s">
        <v>11</v>
      </c>
      <c r="H450" s="3">
        <v>2010</v>
      </c>
      <c r="I450" s="3" t="s">
        <v>136</v>
      </c>
      <c r="K450" t="str">
        <f t="shared" si="6"/>
        <v>Sequência Correta</v>
      </c>
    </row>
    <row r="451" spans="1:11" ht="15" x14ac:dyDescent="0.2">
      <c r="A451" s="1">
        <v>44104</v>
      </c>
      <c r="B451" s="2">
        <v>16288</v>
      </c>
      <c r="C451" s="2" t="s">
        <v>396</v>
      </c>
      <c r="D451" s="3" t="s">
        <v>943</v>
      </c>
      <c r="E451" s="3" t="s">
        <v>11</v>
      </c>
      <c r="F451" s="3" t="s">
        <v>116</v>
      </c>
      <c r="G451" s="3" t="s">
        <v>132</v>
      </c>
      <c r="H451" s="3">
        <v>2007</v>
      </c>
      <c r="I451" s="3" t="s">
        <v>136</v>
      </c>
      <c r="K451" t="str">
        <f t="shared" ref="K451:K514" si="7">IF(B452-B451=1, "Sequência Correta", "Sequência Errada")</f>
        <v>Sequência Correta</v>
      </c>
    </row>
    <row r="452" spans="1:11" ht="15.75" customHeight="1" x14ac:dyDescent="0.2">
      <c r="A452" s="1">
        <v>44104</v>
      </c>
      <c r="B452" s="2">
        <v>16289</v>
      </c>
      <c r="C452" s="2" t="s">
        <v>397</v>
      </c>
      <c r="D452" s="3" t="s">
        <v>944</v>
      </c>
      <c r="E452" s="3" t="s">
        <v>11</v>
      </c>
      <c r="F452" s="3" t="s">
        <v>116</v>
      </c>
      <c r="G452" s="3" t="s">
        <v>132</v>
      </c>
      <c r="H452" s="3">
        <v>2012</v>
      </c>
      <c r="I452" s="3" t="s">
        <v>136</v>
      </c>
      <c r="K452" t="str">
        <f t="shared" si="7"/>
        <v>Sequência Correta</v>
      </c>
    </row>
    <row r="453" spans="1:11" ht="15.75" customHeight="1" x14ac:dyDescent="0.2">
      <c r="A453" s="1">
        <v>44104</v>
      </c>
      <c r="B453" s="2">
        <v>16290</v>
      </c>
      <c r="C453" s="2" t="s">
        <v>398</v>
      </c>
      <c r="D453" s="3" t="s">
        <v>945</v>
      </c>
      <c r="E453" s="3" t="s">
        <v>11</v>
      </c>
      <c r="F453" s="3" t="s">
        <v>116</v>
      </c>
      <c r="G453" s="3" t="s">
        <v>132</v>
      </c>
      <c r="H453" s="3">
        <v>2006</v>
      </c>
      <c r="I453" s="3" t="s">
        <v>136</v>
      </c>
      <c r="K453" t="str">
        <f t="shared" si="7"/>
        <v>Sequência Correta</v>
      </c>
    </row>
    <row r="454" spans="1:11" ht="15.75" customHeight="1" x14ac:dyDescent="0.2">
      <c r="A454" s="1">
        <v>44104</v>
      </c>
      <c r="B454" s="2">
        <v>16291</v>
      </c>
      <c r="C454" s="2" t="s">
        <v>399</v>
      </c>
      <c r="D454" s="3" t="s">
        <v>946</v>
      </c>
      <c r="E454" s="3" t="s">
        <v>11</v>
      </c>
      <c r="F454" s="3" t="s">
        <v>947</v>
      </c>
      <c r="G454" s="3" t="s">
        <v>133</v>
      </c>
      <c r="H454" s="3">
        <v>2012</v>
      </c>
      <c r="I454" s="3" t="s">
        <v>136</v>
      </c>
      <c r="K454" t="str">
        <f t="shared" si="7"/>
        <v>Sequência Correta</v>
      </c>
    </row>
    <row r="455" spans="1:11" ht="15.75" customHeight="1" x14ac:dyDescent="0.2">
      <c r="A455" s="1">
        <v>44104</v>
      </c>
      <c r="B455" s="2">
        <v>16292</v>
      </c>
      <c r="C455" s="2" t="s">
        <v>400</v>
      </c>
      <c r="D455" s="3" t="s">
        <v>948</v>
      </c>
      <c r="E455" s="3">
        <v>1</v>
      </c>
      <c r="F455" s="3" t="s">
        <v>949</v>
      </c>
      <c r="G455" s="3" t="s">
        <v>129</v>
      </c>
      <c r="H455" s="3">
        <v>2009</v>
      </c>
      <c r="I455" s="3" t="s">
        <v>136</v>
      </c>
      <c r="K455" t="str">
        <f t="shared" si="7"/>
        <v>Sequência Correta</v>
      </c>
    </row>
    <row r="456" spans="1:11" ht="15.75" customHeight="1" x14ac:dyDescent="0.2">
      <c r="A456" s="1">
        <v>44105</v>
      </c>
      <c r="B456" s="2">
        <v>16293</v>
      </c>
      <c r="C456" s="2" t="s">
        <v>401</v>
      </c>
      <c r="D456" s="3" t="s">
        <v>950</v>
      </c>
      <c r="E456" s="3">
        <v>2</v>
      </c>
      <c r="F456" s="3" t="s">
        <v>949</v>
      </c>
      <c r="G456" s="3" t="s">
        <v>129</v>
      </c>
      <c r="H456" s="3">
        <v>2009</v>
      </c>
      <c r="I456" s="3" t="s">
        <v>136</v>
      </c>
      <c r="K456" t="str">
        <f t="shared" si="7"/>
        <v>Sequência Correta</v>
      </c>
    </row>
    <row r="457" spans="1:11" ht="15" x14ac:dyDescent="0.2">
      <c r="A457" s="1">
        <v>44105</v>
      </c>
      <c r="B457" s="2">
        <v>16294</v>
      </c>
      <c r="C457" s="2" t="s">
        <v>400</v>
      </c>
      <c r="D457" s="3" t="s">
        <v>951</v>
      </c>
      <c r="E457" s="3">
        <v>3</v>
      </c>
      <c r="F457" s="3" t="s">
        <v>949</v>
      </c>
      <c r="G457" s="3" t="s">
        <v>129</v>
      </c>
      <c r="H457" s="3">
        <v>2009</v>
      </c>
      <c r="I457" s="3" t="s">
        <v>136</v>
      </c>
      <c r="K457" t="str">
        <f t="shared" si="7"/>
        <v>Sequência Correta</v>
      </c>
    </row>
    <row r="458" spans="1:11" ht="15.75" customHeight="1" x14ac:dyDescent="0.2">
      <c r="A458" s="1">
        <v>44105</v>
      </c>
      <c r="B458" s="2">
        <v>16295</v>
      </c>
      <c r="C458" s="2" t="s">
        <v>402</v>
      </c>
      <c r="D458" s="3" t="s">
        <v>952</v>
      </c>
      <c r="E458" s="3">
        <v>4</v>
      </c>
      <c r="F458" s="3" t="s">
        <v>949</v>
      </c>
      <c r="G458" s="3" t="s">
        <v>129</v>
      </c>
      <c r="H458" s="3">
        <v>2009</v>
      </c>
      <c r="I458" s="3" t="s">
        <v>136</v>
      </c>
      <c r="K458" t="str">
        <f t="shared" si="7"/>
        <v>Sequência Correta</v>
      </c>
    </row>
    <row r="459" spans="1:11" ht="15.75" customHeight="1" x14ac:dyDescent="0.2">
      <c r="A459" s="1">
        <v>44105</v>
      </c>
      <c r="B459" s="2">
        <v>16296</v>
      </c>
      <c r="C459" s="2" t="s">
        <v>401</v>
      </c>
      <c r="D459" s="3" t="s">
        <v>953</v>
      </c>
      <c r="E459" s="3">
        <v>5</v>
      </c>
      <c r="F459" s="3" t="s">
        <v>949</v>
      </c>
      <c r="G459" s="3" t="s">
        <v>129</v>
      </c>
      <c r="H459" s="3">
        <v>2009</v>
      </c>
      <c r="I459" s="3" t="s">
        <v>136</v>
      </c>
      <c r="K459" t="str">
        <f t="shared" si="7"/>
        <v>Sequência Correta</v>
      </c>
    </row>
    <row r="460" spans="1:11" ht="15.75" customHeight="1" x14ac:dyDescent="0.2">
      <c r="A460" s="1">
        <v>44105</v>
      </c>
      <c r="B460" s="2">
        <v>16297</v>
      </c>
      <c r="C460" s="2" t="s">
        <v>403</v>
      </c>
      <c r="D460" s="3" t="s">
        <v>954</v>
      </c>
      <c r="E460" s="3">
        <v>1</v>
      </c>
      <c r="F460" s="3" t="s">
        <v>949</v>
      </c>
      <c r="G460" s="3" t="s">
        <v>129</v>
      </c>
      <c r="H460" s="3">
        <v>2009</v>
      </c>
      <c r="I460" s="3" t="s">
        <v>136</v>
      </c>
      <c r="K460" t="str">
        <f t="shared" si="7"/>
        <v>Sequência Correta</v>
      </c>
    </row>
    <row r="461" spans="1:11" ht="15.75" customHeight="1" x14ac:dyDescent="0.2">
      <c r="A461" s="1">
        <v>44105</v>
      </c>
      <c r="B461" s="2">
        <v>16298</v>
      </c>
      <c r="C461" s="2" t="s">
        <v>404</v>
      </c>
      <c r="D461" s="3" t="s">
        <v>955</v>
      </c>
      <c r="E461" s="3">
        <v>2</v>
      </c>
      <c r="F461" s="3" t="s">
        <v>949</v>
      </c>
      <c r="G461" s="3" t="s">
        <v>129</v>
      </c>
      <c r="H461" s="3">
        <v>2009</v>
      </c>
      <c r="I461" s="3" t="s">
        <v>136</v>
      </c>
      <c r="K461" t="str">
        <f t="shared" si="7"/>
        <v>Sequência Correta</v>
      </c>
    </row>
    <row r="462" spans="1:11" ht="15.75" customHeight="1" x14ac:dyDescent="0.2">
      <c r="A462" s="1">
        <v>44105</v>
      </c>
      <c r="B462" s="2">
        <v>16299</v>
      </c>
      <c r="C462" s="2" t="s">
        <v>401</v>
      </c>
      <c r="D462" s="3" t="s">
        <v>956</v>
      </c>
      <c r="E462" s="3">
        <v>3</v>
      </c>
      <c r="F462" s="3" t="s">
        <v>949</v>
      </c>
      <c r="G462" s="3" t="s">
        <v>129</v>
      </c>
      <c r="H462" s="3">
        <v>2009</v>
      </c>
      <c r="I462" s="3" t="s">
        <v>136</v>
      </c>
      <c r="K462" t="str">
        <f t="shared" si="7"/>
        <v>Sequência Correta</v>
      </c>
    </row>
    <row r="463" spans="1:11" ht="15" x14ac:dyDescent="0.2">
      <c r="A463" s="1">
        <v>44105</v>
      </c>
      <c r="B463" s="2">
        <v>16300</v>
      </c>
      <c r="C463" s="2" t="s">
        <v>401</v>
      </c>
      <c r="D463" s="3" t="s">
        <v>957</v>
      </c>
      <c r="E463" s="3">
        <v>4</v>
      </c>
      <c r="F463" s="3" t="s">
        <v>949</v>
      </c>
      <c r="G463" s="3" t="s">
        <v>129</v>
      </c>
      <c r="H463" s="3">
        <v>2009</v>
      </c>
      <c r="I463" s="3" t="s">
        <v>136</v>
      </c>
      <c r="K463" t="str">
        <f t="shared" si="7"/>
        <v>Sequência Correta</v>
      </c>
    </row>
    <row r="464" spans="1:11" ht="15.75" customHeight="1" x14ac:dyDescent="0.2">
      <c r="A464" s="1">
        <v>44105</v>
      </c>
      <c r="B464" s="2">
        <v>16301</v>
      </c>
      <c r="C464" s="2" t="s">
        <v>405</v>
      </c>
      <c r="D464" s="3" t="s">
        <v>958</v>
      </c>
      <c r="E464" s="3">
        <v>5</v>
      </c>
      <c r="F464" s="3" t="s">
        <v>949</v>
      </c>
      <c r="G464" s="3" t="s">
        <v>129</v>
      </c>
      <c r="H464" s="3">
        <v>2009</v>
      </c>
      <c r="I464" s="3" t="s">
        <v>136</v>
      </c>
      <c r="K464" t="str">
        <f t="shared" si="7"/>
        <v>Sequência Correta</v>
      </c>
    </row>
    <row r="465" spans="1:11" ht="15.75" customHeight="1" x14ac:dyDescent="0.2">
      <c r="A465" s="1">
        <v>44105</v>
      </c>
      <c r="B465" s="2">
        <v>16302</v>
      </c>
      <c r="C465" s="2" t="s">
        <v>406</v>
      </c>
      <c r="D465" s="3" t="s">
        <v>959</v>
      </c>
      <c r="E465" s="3">
        <v>1</v>
      </c>
      <c r="F465" s="3" t="s">
        <v>949</v>
      </c>
      <c r="G465" s="3" t="s">
        <v>129</v>
      </c>
      <c r="H465" s="3">
        <v>2009</v>
      </c>
      <c r="I465" s="3" t="s">
        <v>136</v>
      </c>
      <c r="K465" t="str">
        <f t="shared" si="7"/>
        <v>Sequência Correta</v>
      </c>
    </row>
    <row r="466" spans="1:11" ht="15.75" customHeight="1" x14ac:dyDescent="0.2">
      <c r="A466" s="1">
        <v>44105</v>
      </c>
      <c r="B466" s="2">
        <v>16303</v>
      </c>
      <c r="C466" s="2" t="s">
        <v>407</v>
      </c>
      <c r="D466" s="3" t="s">
        <v>960</v>
      </c>
      <c r="E466" s="3">
        <v>2</v>
      </c>
      <c r="F466" s="3" t="s">
        <v>949</v>
      </c>
      <c r="G466" s="3" t="s">
        <v>129</v>
      </c>
      <c r="H466" s="3">
        <v>2009</v>
      </c>
      <c r="I466" s="3" t="s">
        <v>136</v>
      </c>
      <c r="K466" t="str">
        <f t="shared" si="7"/>
        <v>Sequência Correta</v>
      </c>
    </row>
    <row r="467" spans="1:11" ht="15.75" customHeight="1" x14ac:dyDescent="0.2">
      <c r="A467" s="1">
        <v>44105</v>
      </c>
      <c r="B467" s="2">
        <v>16304</v>
      </c>
      <c r="C467" s="2" t="s">
        <v>408</v>
      </c>
      <c r="D467" s="3" t="s">
        <v>961</v>
      </c>
      <c r="E467" s="3">
        <v>3</v>
      </c>
      <c r="F467" s="3" t="s">
        <v>949</v>
      </c>
      <c r="G467" s="3" t="s">
        <v>129</v>
      </c>
      <c r="H467" s="3">
        <v>2009</v>
      </c>
      <c r="I467" s="3" t="s">
        <v>136</v>
      </c>
      <c r="K467" t="str">
        <f t="shared" si="7"/>
        <v>Sequência Correta</v>
      </c>
    </row>
    <row r="468" spans="1:11" ht="15" x14ac:dyDescent="0.2">
      <c r="A468" s="1">
        <v>44105</v>
      </c>
      <c r="B468" s="2">
        <v>16305</v>
      </c>
      <c r="C468" s="2" t="s">
        <v>409</v>
      </c>
      <c r="D468" s="3" t="s">
        <v>962</v>
      </c>
      <c r="E468" s="3">
        <v>4</v>
      </c>
      <c r="F468" s="3" t="s">
        <v>949</v>
      </c>
      <c r="G468" s="3" t="s">
        <v>129</v>
      </c>
      <c r="H468" s="3">
        <v>2009</v>
      </c>
      <c r="I468" s="3" t="s">
        <v>136</v>
      </c>
      <c r="K468" t="str">
        <f t="shared" si="7"/>
        <v>Sequência Correta</v>
      </c>
    </row>
    <row r="469" spans="1:11" ht="15.75" customHeight="1" x14ac:dyDescent="0.2">
      <c r="A469" s="1">
        <v>44105</v>
      </c>
      <c r="B469" s="2">
        <v>16306</v>
      </c>
      <c r="C469" s="2" t="s">
        <v>410</v>
      </c>
      <c r="D469" s="3" t="s">
        <v>962</v>
      </c>
      <c r="E469" s="3">
        <v>5</v>
      </c>
      <c r="F469" s="3" t="s">
        <v>949</v>
      </c>
      <c r="G469" s="3" t="s">
        <v>129</v>
      </c>
      <c r="H469" s="3">
        <v>2009</v>
      </c>
      <c r="I469" s="3" t="s">
        <v>136</v>
      </c>
      <c r="K469" t="str">
        <f t="shared" si="7"/>
        <v>Sequência Correta</v>
      </c>
    </row>
    <row r="470" spans="1:11" ht="15.75" customHeight="1" x14ac:dyDescent="0.2">
      <c r="A470" s="1">
        <v>44105</v>
      </c>
      <c r="B470" s="2">
        <v>16307</v>
      </c>
      <c r="C470" s="2" t="s">
        <v>411</v>
      </c>
      <c r="D470" s="3" t="s">
        <v>963</v>
      </c>
      <c r="E470" s="3">
        <v>1</v>
      </c>
      <c r="F470" s="3" t="s">
        <v>949</v>
      </c>
      <c r="G470" s="3" t="s">
        <v>129</v>
      </c>
      <c r="H470" s="3">
        <v>2009</v>
      </c>
      <c r="I470" s="3" t="s">
        <v>136</v>
      </c>
      <c r="K470" t="str">
        <f t="shared" si="7"/>
        <v>Sequência Correta</v>
      </c>
    </row>
    <row r="471" spans="1:11" ht="15.75" customHeight="1" x14ac:dyDescent="0.2">
      <c r="A471" s="1">
        <v>44105</v>
      </c>
      <c r="B471" s="2">
        <v>16308</v>
      </c>
      <c r="C471" s="2" t="s">
        <v>412</v>
      </c>
      <c r="D471" s="3" t="s">
        <v>964</v>
      </c>
      <c r="E471" s="3">
        <v>2</v>
      </c>
      <c r="F471" s="3" t="s">
        <v>949</v>
      </c>
      <c r="G471" s="3" t="s">
        <v>129</v>
      </c>
      <c r="H471" s="3">
        <v>2009</v>
      </c>
      <c r="I471" s="3" t="s">
        <v>136</v>
      </c>
      <c r="K471" t="str">
        <f t="shared" si="7"/>
        <v>Sequência Correta</v>
      </c>
    </row>
    <row r="472" spans="1:11" ht="15.75" customHeight="1" x14ac:dyDescent="0.2">
      <c r="A472" s="1">
        <v>44105</v>
      </c>
      <c r="B472" s="2">
        <v>16309</v>
      </c>
      <c r="C472" s="2" t="s">
        <v>413</v>
      </c>
      <c r="D472" s="3" t="s">
        <v>965</v>
      </c>
      <c r="E472" s="3">
        <v>3</v>
      </c>
      <c r="F472" s="3" t="s">
        <v>949</v>
      </c>
      <c r="G472" s="3" t="s">
        <v>129</v>
      </c>
      <c r="H472" s="3">
        <v>2009</v>
      </c>
      <c r="I472" s="3" t="s">
        <v>136</v>
      </c>
      <c r="K472" t="str">
        <f t="shared" si="7"/>
        <v>Sequência Correta</v>
      </c>
    </row>
    <row r="473" spans="1:11" ht="15.75" customHeight="1" x14ac:dyDescent="0.2">
      <c r="A473" s="1">
        <v>44105</v>
      </c>
      <c r="B473" s="2">
        <v>16310</v>
      </c>
      <c r="C473" s="2" t="s">
        <v>413</v>
      </c>
      <c r="D473" s="3" t="s">
        <v>966</v>
      </c>
      <c r="E473" s="3">
        <v>4</v>
      </c>
      <c r="F473" s="3" t="s">
        <v>949</v>
      </c>
      <c r="G473" s="3" t="s">
        <v>129</v>
      </c>
      <c r="H473" s="3">
        <v>2009</v>
      </c>
      <c r="I473" s="3" t="s">
        <v>136</v>
      </c>
      <c r="K473" t="str">
        <f t="shared" si="7"/>
        <v>Sequência Correta</v>
      </c>
    </row>
    <row r="474" spans="1:11" ht="15.75" customHeight="1" x14ac:dyDescent="0.2">
      <c r="A474" s="1">
        <v>44106</v>
      </c>
      <c r="B474" s="2">
        <v>16311</v>
      </c>
      <c r="C474" s="2" t="s">
        <v>414</v>
      </c>
      <c r="D474" s="3" t="s">
        <v>967</v>
      </c>
      <c r="E474" s="3">
        <v>7</v>
      </c>
      <c r="F474" s="3" t="s">
        <v>949</v>
      </c>
      <c r="G474" s="3" t="s">
        <v>129</v>
      </c>
      <c r="H474" s="3">
        <v>2009</v>
      </c>
      <c r="I474" s="3" t="s">
        <v>136</v>
      </c>
      <c r="K474" t="str">
        <f t="shared" si="7"/>
        <v>Sequência Correta</v>
      </c>
    </row>
    <row r="475" spans="1:11" ht="15.75" customHeight="1" x14ac:dyDescent="0.2">
      <c r="A475" s="1">
        <v>44106</v>
      </c>
      <c r="B475" s="2">
        <v>16312</v>
      </c>
      <c r="C475" s="2" t="s">
        <v>411</v>
      </c>
      <c r="D475" s="3" t="s">
        <v>968</v>
      </c>
      <c r="E475" s="3" t="s">
        <v>11</v>
      </c>
      <c r="F475" s="3" t="s">
        <v>949</v>
      </c>
      <c r="G475" s="3" t="s">
        <v>129</v>
      </c>
      <c r="H475" s="3">
        <v>2009</v>
      </c>
      <c r="I475" s="3" t="s">
        <v>136</v>
      </c>
      <c r="K475" t="str">
        <f t="shared" si="7"/>
        <v>Sequência Correta</v>
      </c>
    </row>
    <row r="476" spans="1:11" ht="15.75" customHeight="1" x14ac:dyDescent="0.2">
      <c r="A476" s="1">
        <v>44106</v>
      </c>
      <c r="B476" s="2">
        <v>16313</v>
      </c>
      <c r="C476" s="2" t="s">
        <v>413</v>
      </c>
      <c r="D476" s="3" t="s">
        <v>969</v>
      </c>
      <c r="E476" s="3" t="s">
        <v>11</v>
      </c>
      <c r="F476" s="3" t="s">
        <v>949</v>
      </c>
      <c r="G476" s="3" t="s">
        <v>129</v>
      </c>
      <c r="H476" s="3">
        <v>2009</v>
      </c>
      <c r="I476" s="3" t="s">
        <v>136</v>
      </c>
      <c r="K476" t="str">
        <f t="shared" si="7"/>
        <v>Sequência Correta</v>
      </c>
    </row>
    <row r="477" spans="1:11" ht="15.75" customHeight="1" x14ac:dyDescent="0.2">
      <c r="A477" s="1">
        <v>44106</v>
      </c>
      <c r="B477" s="2">
        <v>16314</v>
      </c>
      <c r="C477" s="2" t="s">
        <v>415</v>
      </c>
      <c r="D477" s="3" t="s">
        <v>970</v>
      </c>
      <c r="E477" s="3" t="s">
        <v>11</v>
      </c>
      <c r="F477" s="3" t="s">
        <v>949</v>
      </c>
      <c r="G477" s="3" t="s">
        <v>129</v>
      </c>
      <c r="H477" s="3">
        <v>2009</v>
      </c>
      <c r="I477" s="3" t="s">
        <v>136</v>
      </c>
      <c r="K477" t="str">
        <f t="shared" si="7"/>
        <v>Sequência Correta</v>
      </c>
    </row>
    <row r="478" spans="1:11" ht="15.75" customHeight="1" x14ac:dyDescent="0.2">
      <c r="A478" s="1">
        <v>44109</v>
      </c>
      <c r="B478" s="2">
        <v>16315</v>
      </c>
      <c r="C478" s="2" t="s">
        <v>416</v>
      </c>
      <c r="D478" s="3" t="s">
        <v>971</v>
      </c>
      <c r="E478" s="3" t="s">
        <v>11</v>
      </c>
      <c r="F478" s="3" t="s">
        <v>128</v>
      </c>
      <c r="G478" s="3" t="s">
        <v>131</v>
      </c>
      <c r="H478" s="3">
        <v>2003</v>
      </c>
      <c r="I478" s="3" t="s">
        <v>136</v>
      </c>
      <c r="K478" t="str">
        <f t="shared" si="7"/>
        <v>Sequência Correta</v>
      </c>
    </row>
    <row r="479" spans="1:11" ht="15.75" customHeight="1" x14ac:dyDescent="0.2">
      <c r="A479" s="1">
        <v>44109</v>
      </c>
      <c r="B479" s="2">
        <v>16316</v>
      </c>
      <c r="C479" s="2" t="s">
        <v>417</v>
      </c>
      <c r="D479" s="3" t="s">
        <v>972</v>
      </c>
      <c r="E479" s="3" t="s">
        <v>11</v>
      </c>
      <c r="F479" s="3" t="s">
        <v>973</v>
      </c>
      <c r="G479" s="3" t="s">
        <v>129</v>
      </c>
      <c r="H479" s="3">
        <v>2007</v>
      </c>
      <c r="I479" s="3" t="s">
        <v>136</v>
      </c>
      <c r="K479" t="str">
        <f t="shared" si="7"/>
        <v>Sequência Correta</v>
      </c>
    </row>
    <row r="480" spans="1:11" ht="15.75" customHeight="1" x14ac:dyDescent="0.2">
      <c r="A480" s="1">
        <v>44109</v>
      </c>
      <c r="B480" s="2">
        <v>16317</v>
      </c>
      <c r="C480" s="2" t="s">
        <v>417</v>
      </c>
      <c r="D480" s="3" t="s">
        <v>613</v>
      </c>
      <c r="E480" s="3" t="s">
        <v>11</v>
      </c>
      <c r="F480" s="3" t="s">
        <v>973</v>
      </c>
      <c r="G480" s="3" t="s">
        <v>129</v>
      </c>
      <c r="H480" s="3">
        <v>2000</v>
      </c>
      <c r="I480" s="3" t="s">
        <v>136</v>
      </c>
      <c r="K480" t="str">
        <f t="shared" si="7"/>
        <v>Sequência Correta</v>
      </c>
    </row>
    <row r="481" spans="1:11" ht="15.75" customHeight="1" x14ac:dyDescent="0.2">
      <c r="A481" s="1">
        <v>44109</v>
      </c>
      <c r="B481" s="2">
        <v>16318</v>
      </c>
      <c r="C481" s="2" t="s">
        <v>418</v>
      </c>
      <c r="D481" s="3" t="s">
        <v>974</v>
      </c>
      <c r="E481" s="3" t="s">
        <v>11</v>
      </c>
      <c r="F481" s="3" t="s">
        <v>705</v>
      </c>
      <c r="G481" s="3" t="s">
        <v>129</v>
      </c>
      <c r="H481" s="3">
        <v>2009</v>
      </c>
      <c r="I481" s="3" t="s">
        <v>136</v>
      </c>
      <c r="K481" t="str">
        <f t="shared" si="7"/>
        <v>Sequência Correta</v>
      </c>
    </row>
    <row r="482" spans="1:11" ht="15.75" customHeight="1" x14ac:dyDescent="0.2">
      <c r="A482" s="1">
        <v>44109</v>
      </c>
      <c r="B482" s="2">
        <v>16319</v>
      </c>
      <c r="C482" s="2" t="s">
        <v>418</v>
      </c>
      <c r="D482" s="3" t="s">
        <v>739</v>
      </c>
      <c r="E482" s="3" t="s">
        <v>11</v>
      </c>
      <c r="F482" s="3" t="s">
        <v>705</v>
      </c>
      <c r="G482" s="3" t="s">
        <v>129</v>
      </c>
      <c r="H482" s="3">
        <v>2008</v>
      </c>
      <c r="I482" s="3" t="s">
        <v>136</v>
      </c>
      <c r="K482" t="str">
        <f t="shared" si="7"/>
        <v>Sequência Correta</v>
      </c>
    </row>
    <row r="483" spans="1:11" ht="15.75" customHeight="1" x14ac:dyDescent="0.2">
      <c r="A483" s="1">
        <v>44109</v>
      </c>
      <c r="B483" s="2">
        <v>16320</v>
      </c>
      <c r="C483" s="2" t="s">
        <v>220</v>
      </c>
      <c r="D483" s="3" t="s">
        <v>607</v>
      </c>
      <c r="E483" s="3" t="s">
        <v>11</v>
      </c>
      <c r="F483" s="3" t="s">
        <v>705</v>
      </c>
      <c r="G483" s="3" t="s">
        <v>129</v>
      </c>
      <c r="H483" s="3">
        <v>2010</v>
      </c>
      <c r="I483" s="3" t="s">
        <v>136</v>
      </c>
      <c r="K483" t="str">
        <f t="shared" si="7"/>
        <v>Sequência Correta</v>
      </c>
    </row>
    <row r="484" spans="1:11" ht="15" x14ac:dyDescent="0.2">
      <c r="A484" s="1">
        <v>44109</v>
      </c>
      <c r="B484" s="2">
        <v>16321</v>
      </c>
      <c r="C484" s="2" t="s">
        <v>419</v>
      </c>
      <c r="D484" s="3" t="s">
        <v>975</v>
      </c>
      <c r="E484" s="3" t="s">
        <v>11</v>
      </c>
      <c r="F484" s="3" t="s">
        <v>976</v>
      </c>
      <c r="G484" s="3" t="s">
        <v>131</v>
      </c>
      <c r="H484" s="3" t="s">
        <v>11</v>
      </c>
      <c r="I484" s="3" t="s">
        <v>136</v>
      </c>
      <c r="K484" t="str">
        <f t="shared" si="7"/>
        <v>Sequência Correta</v>
      </c>
    </row>
    <row r="485" spans="1:11" ht="15" x14ac:dyDescent="0.2">
      <c r="A485" s="1">
        <v>44109</v>
      </c>
      <c r="B485" s="2">
        <v>16322</v>
      </c>
      <c r="C485" s="2" t="s">
        <v>420</v>
      </c>
      <c r="D485" s="3" t="s">
        <v>977</v>
      </c>
      <c r="E485" s="3" t="s">
        <v>11</v>
      </c>
      <c r="F485" s="3" t="s">
        <v>978</v>
      </c>
      <c r="G485" s="3" t="s">
        <v>11</v>
      </c>
      <c r="H485" s="3">
        <v>1916</v>
      </c>
      <c r="I485" s="3" t="s">
        <v>136</v>
      </c>
      <c r="K485" t="str">
        <f t="shared" si="7"/>
        <v>Sequência Correta</v>
      </c>
    </row>
    <row r="486" spans="1:11" ht="15.75" customHeight="1" x14ac:dyDescent="0.2">
      <c r="A486" s="1">
        <v>44111</v>
      </c>
      <c r="B486" s="2">
        <v>16323</v>
      </c>
      <c r="C486" s="2" t="s">
        <v>11</v>
      </c>
      <c r="D486" s="3" t="s">
        <v>979</v>
      </c>
      <c r="E486" s="3" t="s">
        <v>11</v>
      </c>
      <c r="F486" s="3" t="s">
        <v>705</v>
      </c>
      <c r="G486" s="3" t="s">
        <v>129</v>
      </c>
      <c r="H486" s="3">
        <v>1995</v>
      </c>
      <c r="I486" s="3" t="s">
        <v>136</v>
      </c>
      <c r="K486" t="str">
        <f t="shared" si="7"/>
        <v>Sequência Correta</v>
      </c>
    </row>
    <row r="487" spans="1:11" ht="15.75" customHeight="1" x14ac:dyDescent="0.2">
      <c r="A487" s="1">
        <v>44111</v>
      </c>
      <c r="B487" s="2">
        <v>16324</v>
      </c>
      <c r="C487" s="2" t="s">
        <v>11</v>
      </c>
      <c r="D487" s="3" t="s">
        <v>980</v>
      </c>
      <c r="E487" s="3" t="s">
        <v>11</v>
      </c>
      <c r="F487" s="3" t="s">
        <v>705</v>
      </c>
      <c r="G487" s="3" t="s">
        <v>129</v>
      </c>
      <c r="H487" s="3">
        <v>1995</v>
      </c>
      <c r="I487" s="3" t="s">
        <v>136</v>
      </c>
      <c r="K487" t="str">
        <f t="shared" si="7"/>
        <v>Sequência Correta</v>
      </c>
    </row>
    <row r="488" spans="1:11" ht="15" x14ac:dyDescent="0.2">
      <c r="A488" s="1">
        <v>44111</v>
      </c>
      <c r="B488" s="2">
        <v>16325</v>
      </c>
      <c r="C488" s="2" t="s">
        <v>11</v>
      </c>
      <c r="D488" s="3" t="s">
        <v>981</v>
      </c>
      <c r="E488" s="3" t="s">
        <v>11</v>
      </c>
      <c r="F488" s="3" t="s">
        <v>705</v>
      </c>
      <c r="G488" s="3" t="s">
        <v>129</v>
      </c>
      <c r="H488" s="3">
        <v>1995</v>
      </c>
      <c r="I488" s="3" t="s">
        <v>136</v>
      </c>
      <c r="K488" t="str">
        <f t="shared" si="7"/>
        <v>Sequência Correta</v>
      </c>
    </row>
    <row r="489" spans="1:11" ht="15.75" customHeight="1" x14ac:dyDescent="0.2">
      <c r="A489" s="1">
        <v>44111</v>
      </c>
      <c r="B489" s="2">
        <v>16326</v>
      </c>
      <c r="C489" s="2" t="s">
        <v>11</v>
      </c>
      <c r="D489" s="3" t="s">
        <v>982</v>
      </c>
      <c r="E489" s="3" t="s">
        <v>11</v>
      </c>
      <c r="F489" s="3" t="s">
        <v>705</v>
      </c>
      <c r="G489" s="3" t="s">
        <v>129</v>
      </c>
      <c r="H489" s="3">
        <v>1995</v>
      </c>
      <c r="I489" s="3" t="s">
        <v>136</v>
      </c>
      <c r="K489" t="str">
        <f t="shared" si="7"/>
        <v>Sequência Correta</v>
      </c>
    </row>
    <row r="490" spans="1:11" ht="15" x14ac:dyDescent="0.2">
      <c r="A490" s="1">
        <v>44117</v>
      </c>
      <c r="B490" s="2">
        <v>16327</v>
      </c>
      <c r="C490" s="2" t="s">
        <v>421</v>
      </c>
      <c r="D490" s="3" t="s">
        <v>983</v>
      </c>
      <c r="E490" s="3" t="s">
        <v>11</v>
      </c>
      <c r="F490" s="3" t="s">
        <v>984</v>
      </c>
      <c r="G490" s="3" t="s">
        <v>462</v>
      </c>
      <c r="H490" s="3">
        <v>2015</v>
      </c>
      <c r="I490" s="3" t="s">
        <v>136</v>
      </c>
      <c r="K490" t="str">
        <f t="shared" si="7"/>
        <v>Sequência Correta</v>
      </c>
    </row>
    <row r="491" spans="1:11" ht="15" x14ac:dyDescent="0.2">
      <c r="A491" s="1">
        <v>44117</v>
      </c>
      <c r="B491" s="2">
        <v>16328</v>
      </c>
      <c r="C491" s="2" t="s">
        <v>422</v>
      </c>
      <c r="D491" s="3" t="s">
        <v>985</v>
      </c>
      <c r="E491" s="3" t="s">
        <v>11</v>
      </c>
      <c r="F491" s="3" t="s">
        <v>627</v>
      </c>
      <c r="G491" s="3" t="s">
        <v>132</v>
      </c>
      <c r="H491" s="3">
        <v>2012</v>
      </c>
      <c r="I491" s="3" t="s">
        <v>136</v>
      </c>
      <c r="K491" t="str">
        <f t="shared" si="7"/>
        <v>Sequência Correta</v>
      </c>
    </row>
    <row r="492" spans="1:11" ht="15.75" customHeight="1" x14ac:dyDescent="0.2">
      <c r="A492" s="1">
        <v>44117</v>
      </c>
      <c r="B492" s="2">
        <v>16329</v>
      </c>
      <c r="C492" s="2" t="s">
        <v>422</v>
      </c>
      <c r="D492" s="3" t="s">
        <v>986</v>
      </c>
      <c r="E492" s="3" t="s">
        <v>11</v>
      </c>
      <c r="F492" s="3" t="s">
        <v>627</v>
      </c>
      <c r="G492" s="3" t="s">
        <v>132</v>
      </c>
      <c r="H492" s="3">
        <v>2012</v>
      </c>
      <c r="I492" s="3" t="s">
        <v>136</v>
      </c>
      <c r="K492" t="str">
        <f t="shared" si="7"/>
        <v>Sequência Correta</v>
      </c>
    </row>
    <row r="493" spans="1:11" ht="15.75" customHeight="1" x14ac:dyDescent="0.2">
      <c r="A493" s="1">
        <v>44117</v>
      </c>
      <c r="B493" s="2">
        <v>16330</v>
      </c>
      <c r="C493" s="2" t="s">
        <v>423</v>
      </c>
      <c r="D493" s="3" t="s">
        <v>987</v>
      </c>
      <c r="E493" s="3" t="s">
        <v>11</v>
      </c>
      <c r="F493" s="3" t="s">
        <v>988</v>
      </c>
      <c r="G493" s="3" t="s">
        <v>129</v>
      </c>
      <c r="H493" s="3">
        <v>2017</v>
      </c>
      <c r="I493" s="3" t="s">
        <v>136</v>
      </c>
      <c r="K493" t="str">
        <f t="shared" si="7"/>
        <v>Sequência Correta</v>
      </c>
    </row>
    <row r="494" spans="1:11" ht="15.75" customHeight="1" x14ac:dyDescent="0.2">
      <c r="A494" s="1">
        <v>44117</v>
      </c>
      <c r="B494" s="2">
        <v>16331</v>
      </c>
      <c r="C494" s="2" t="s">
        <v>424</v>
      </c>
      <c r="D494" s="3" t="s">
        <v>989</v>
      </c>
      <c r="E494" s="3" t="s">
        <v>11</v>
      </c>
      <c r="F494" s="3" t="s">
        <v>990</v>
      </c>
      <c r="G494" s="3" t="s">
        <v>991</v>
      </c>
      <c r="H494" s="3">
        <v>2006</v>
      </c>
      <c r="I494" s="3" t="s">
        <v>136</v>
      </c>
      <c r="K494" t="str">
        <f t="shared" si="7"/>
        <v>Sequência Correta</v>
      </c>
    </row>
    <row r="495" spans="1:11" ht="15.75" customHeight="1" x14ac:dyDescent="0.2">
      <c r="A495" s="1">
        <v>44139</v>
      </c>
      <c r="B495" s="2">
        <v>16332</v>
      </c>
      <c r="C495" s="2" t="s">
        <v>425</v>
      </c>
      <c r="D495" s="3" t="s">
        <v>992</v>
      </c>
      <c r="E495" s="3" t="s">
        <v>11</v>
      </c>
      <c r="F495" s="3" t="s">
        <v>993</v>
      </c>
      <c r="G495" s="3" t="s">
        <v>129</v>
      </c>
      <c r="H495" s="3">
        <v>2013</v>
      </c>
      <c r="I495" s="3" t="s">
        <v>136</v>
      </c>
      <c r="K495" t="str">
        <f t="shared" si="7"/>
        <v>Sequência Correta</v>
      </c>
    </row>
    <row r="496" spans="1:11" ht="15.75" customHeight="1" x14ac:dyDescent="0.2">
      <c r="A496" s="1">
        <v>44139</v>
      </c>
      <c r="B496" s="2">
        <v>16333</v>
      </c>
      <c r="C496" s="2" t="s">
        <v>425</v>
      </c>
      <c r="D496" s="3" t="s">
        <v>992</v>
      </c>
      <c r="E496" s="3" t="s">
        <v>11</v>
      </c>
      <c r="F496" s="3" t="s">
        <v>993</v>
      </c>
      <c r="G496" s="3" t="s">
        <v>129</v>
      </c>
      <c r="H496" s="3">
        <v>2013</v>
      </c>
      <c r="I496" s="3" t="s">
        <v>136</v>
      </c>
      <c r="K496" t="str">
        <f t="shared" si="7"/>
        <v>Sequência Correta</v>
      </c>
    </row>
    <row r="497" spans="1:11" ht="15.75" customHeight="1" x14ac:dyDescent="0.2">
      <c r="A497" s="1">
        <v>44146</v>
      </c>
      <c r="B497" s="2">
        <v>16334</v>
      </c>
      <c r="C497" s="2" t="s">
        <v>426</v>
      </c>
      <c r="D497" s="3" t="s">
        <v>994</v>
      </c>
      <c r="E497" s="3" t="s">
        <v>11</v>
      </c>
      <c r="F497" s="3" t="s">
        <v>110</v>
      </c>
      <c r="G497" s="3" t="s">
        <v>129</v>
      </c>
      <c r="H497" s="3">
        <v>1980</v>
      </c>
      <c r="I497" s="3" t="s">
        <v>136</v>
      </c>
      <c r="K497" t="str">
        <f t="shared" si="7"/>
        <v>Sequência Correta</v>
      </c>
    </row>
    <row r="498" spans="1:11" ht="15.75" customHeight="1" x14ac:dyDescent="0.2">
      <c r="A498" s="1">
        <v>44146</v>
      </c>
      <c r="B498" s="2">
        <v>16335</v>
      </c>
      <c r="C498" s="2" t="s">
        <v>426</v>
      </c>
      <c r="D498" s="3" t="s">
        <v>994</v>
      </c>
      <c r="E498" s="3" t="s">
        <v>11</v>
      </c>
      <c r="F498" s="3" t="s">
        <v>110</v>
      </c>
      <c r="G498" s="3" t="s">
        <v>129</v>
      </c>
      <c r="H498" s="3">
        <v>1980</v>
      </c>
      <c r="I498" s="3" t="s">
        <v>136</v>
      </c>
      <c r="K498" t="str">
        <f t="shared" si="7"/>
        <v>Sequência Correta</v>
      </c>
    </row>
    <row r="499" spans="1:11" ht="15.75" customHeight="1" x14ac:dyDescent="0.2">
      <c r="A499" s="1">
        <v>44146</v>
      </c>
      <c r="B499" s="2">
        <v>16336</v>
      </c>
      <c r="C499" s="2" t="s">
        <v>426</v>
      </c>
      <c r="D499" s="3" t="s">
        <v>994</v>
      </c>
      <c r="E499" s="3" t="s">
        <v>11</v>
      </c>
      <c r="F499" s="3" t="s">
        <v>110</v>
      </c>
      <c r="G499" s="3" t="s">
        <v>129</v>
      </c>
      <c r="H499" s="3">
        <v>1980</v>
      </c>
      <c r="I499" s="3" t="s">
        <v>136</v>
      </c>
      <c r="K499" t="str">
        <f t="shared" si="7"/>
        <v>Sequência Correta</v>
      </c>
    </row>
    <row r="500" spans="1:11" ht="15.75" customHeight="1" x14ac:dyDescent="0.2">
      <c r="A500" s="1">
        <v>44146</v>
      </c>
      <c r="B500" s="2">
        <v>16337</v>
      </c>
      <c r="C500" s="2" t="s">
        <v>426</v>
      </c>
      <c r="D500" s="3" t="s">
        <v>994</v>
      </c>
      <c r="E500" s="3" t="s">
        <v>11</v>
      </c>
      <c r="F500" s="3" t="s">
        <v>110</v>
      </c>
      <c r="G500" s="3" t="s">
        <v>129</v>
      </c>
      <c r="H500" s="3">
        <v>1980</v>
      </c>
      <c r="I500" s="3" t="s">
        <v>136</v>
      </c>
      <c r="K500" t="str">
        <f t="shared" si="7"/>
        <v>Sequência Correta</v>
      </c>
    </row>
    <row r="501" spans="1:11" ht="15.75" customHeight="1" x14ac:dyDescent="0.2">
      <c r="A501" s="1">
        <v>44146</v>
      </c>
      <c r="B501" s="2">
        <v>16338</v>
      </c>
      <c r="C501" s="2" t="s">
        <v>426</v>
      </c>
      <c r="D501" s="3" t="s">
        <v>994</v>
      </c>
      <c r="E501" s="3" t="s">
        <v>11</v>
      </c>
      <c r="F501" s="3" t="s">
        <v>110</v>
      </c>
      <c r="G501" s="3" t="s">
        <v>129</v>
      </c>
      <c r="H501" s="3">
        <v>1980</v>
      </c>
      <c r="I501" s="3" t="s">
        <v>136</v>
      </c>
      <c r="K501" t="str">
        <f t="shared" si="7"/>
        <v>Sequência Correta</v>
      </c>
    </row>
    <row r="502" spans="1:11" ht="15.75" customHeight="1" x14ac:dyDescent="0.2">
      <c r="A502" s="1">
        <v>44146</v>
      </c>
      <c r="B502" s="2">
        <v>16339</v>
      </c>
      <c r="C502" s="2" t="s">
        <v>426</v>
      </c>
      <c r="D502" s="3" t="s">
        <v>994</v>
      </c>
      <c r="E502" s="3" t="s">
        <v>11</v>
      </c>
      <c r="F502" s="3" t="s">
        <v>110</v>
      </c>
      <c r="G502" s="3" t="s">
        <v>129</v>
      </c>
      <c r="H502" s="3">
        <v>1980</v>
      </c>
      <c r="I502" s="3" t="s">
        <v>136</v>
      </c>
      <c r="K502" t="str">
        <f t="shared" si="7"/>
        <v>Sequência Correta</v>
      </c>
    </row>
    <row r="503" spans="1:11" ht="15.75" customHeight="1" x14ac:dyDescent="0.2">
      <c r="A503" s="1">
        <v>44146</v>
      </c>
      <c r="B503" s="2">
        <v>16340</v>
      </c>
      <c r="C503" s="2" t="s">
        <v>427</v>
      </c>
      <c r="D503" s="3" t="s">
        <v>995</v>
      </c>
      <c r="E503" s="3" t="s">
        <v>11</v>
      </c>
      <c r="F503" s="3" t="s">
        <v>996</v>
      </c>
      <c r="G503" s="3" t="s">
        <v>129</v>
      </c>
      <c r="H503" s="3">
        <v>1981</v>
      </c>
      <c r="I503" s="3" t="s">
        <v>136</v>
      </c>
      <c r="K503" t="str">
        <f t="shared" si="7"/>
        <v>Sequência Correta</v>
      </c>
    </row>
    <row r="504" spans="1:11" ht="15.75" customHeight="1" x14ac:dyDescent="0.2">
      <c r="A504" s="1">
        <v>44146</v>
      </c>
      <c r="B504" s="2">
        <v>16341</v>
      </c>
      <c r="C504" s="2" t="s">
        <v>427</v>
      </c>
      <c r="D504" s="3" t="s">
        <v>995</v>
      </c>
      <c r="E504" s="3" t="s">
        <v>11</v>
      </c>
      <c r="F504" s="3" t="s">
        <v>996</v>
      </c>
      <c r="G504" s="3" t="s">
        <v>129</v>
      </c>
      <c r="H504" s="3">
        <v>1981</v>
      </c>
      <c r="I504" s="3" t="s">
        <v>136</v>
      </c>
      <c r="K504" t="str">
        <f t="shared" si="7"/>
        <v>Sequência Correta</v>
      </c>
    </row>
    <row r="505" spans="1:11" ht="15" x14ac:dyDescent="0.2">
      <c r="A505" s="1">
        <v>44146</v>
      </c>
      <c r="B505" s="2">
        <v>16342</v>
      </c>
      <c r="C505" s="2" t="s">
        <v>428</v>
      </c>
      <c r="D505" s="3" t="s">
        <v>997</v>
      </c>
      <c r="E505" s="3" t="s">
        <v>11</v>
      </c>
      <c r="F505" s="3" t="s">
        <v>998</v>
      </c>
      <c r="G505" s="3" t="s">
        <v>129</v>
      </c>
      <c r="H505" s="3" t="s">
        <v>11</v>
      </c>
      <c r="I505" s="3" t="s">
        <v>136</v>
      </c>
      <c r="K505" t="str">
        <f t="shared" si="7"/>
        <v>Sequência Correta</v>
      </c>
    </row>
    <row r="506" spans="1:11" ht="15" x14ac:dyDescent="0.2">
      <c r="A506" s="1">
        <v>44147</v>
      </c>
      <c r="B506" s="2">
        <v>16343</v>
      </c>
      <c r="C506" s="2" t="s">
        <v>195</v>
      </c>
      <c r="D506" s="3" t="s">
        <v>559</v>
      </c>
      <c r="E506" s="3" t="s">
        <v>11</v>
      </c>
      <c r="F506" s="3" t="s">
        <v>999</v>
      </c>
      <c r="G506" s="3" t="s">
        <v>131</v>
      </c>
      <c r="H506" s="3">
        <v>2010</v>
      </c>
      <c r="I506" s="3" t="s">
        <v>136</v>
      </c>
      <c r="K506" t="str">
        <f t="shared" si="7"/>
        <v>Sequência Correta</v>
      </c>
    </row>
    <row r="507" spans="1:11" ht="15.75" customHeight="1" x14ac:dyDescent="0.2">
      <c r="A507" s="1">
        <v>44147</v>
      </c>
      <c r="B507" s="2">
        <v>16344</v>
      </c>
      <c r="C507" s="2" t="s">
        <v>429</v>
      </c>
      <c r="D507" s="3" t="s">
        <v>1000</v>
      </c>
      <c r="E507" s="3" t="s">
        <v>11</v>
      </c>
      <c r="F507" s="3" t="s">
        <v>11</v>
      </c>
      <c r="G507" s="3" t="s">
        <v>1001</v>
      </c>
      <c r="H507" s="3" t="s">
        <v>11</v>
      </c>
      <c r="I507" s="3" t="s">
        <v>136</v>
      </c>
      <c r="K507" t="str">
        <f t="shared" si="7"/>
        <v>Sequência Correta</v>
      </c>
    </row>
    <row r="508" spans="1:11" ht="15" x14ac:dyDescent="0.2">
      <c r="A508" s="1">
        <v>44147</v>
      </c>
      <c r="B508" s="2">
        <v>16345</v>
      </c>
      <c r="C508" s="2" t="s">
        <v>430</v>
      </c>
      <c r="D508" s="3" t="s">
        <v>1002</v>
      </c>
      <c r="E508" s="3">
        <v>1</v>
      </c>
      <c r="F508" s="3" t="s">
        <v>784</v>
      </c>
      <c r="G508" s="3" t="s">
        <v>131</v>
      </c>
      <c r="H508" s="3">
        <v>1985</v>
      </c>
      <c r="I508" s="3" t="s">
        <v>136</v>
      </c>
      <c r="K508" t="str">
        <f t="shared" si="7"/>
        <v>Sequência Correta</v>
      </c>
    </row>
    <row r="509" spans="1:11" ht="15.75" customHeight="1" x14ac:dyDescent="0.2">
      <c r="A509" s="1">
        <v>44147</v>
      </c>
      <c r="B509" s="2">
        <v>16346</v>
      </c>
      <c r="C509" s="2" t="s">
        <v>431</v>
      </c>
      <c r="D509" s="3" t="s">
        <v>1003</v>
      </c>
      <c r="E509" s="3" t="s">
        <v>11</v>
      </c>
      <c r="F509" s="3" t="s">
        <v>1004</v>
      </c>
      <c r="G509" s="3" t="s">
        <v>129</v>
      </c>
      <c r="H509" s="3">
        <v>1986</v>
      </c>
      <c r="I509" s="3" t="s">
        <v>136</v>
      </c>
      <c r="K509" t="str">
        <f t="shared" si="7"/>
        <v>Sequência Correta</v>
      </c>
    </row>
    <row r="510" spans="1:11" ht="15.75" customHeight="1" x14ac:dyDescent="0.2">
      <c r="A510" s="1">
        <v>44147</v>
      </c>
      <c r="B510" s="2">
        <v>16347</v>
      </c>
      <c r="C510" s="2" t="s">
        <v>432</v>
      </c>
      <c r="D510" s="3" t="s">
        <v>1005</v>
      </c>
      <c r="E510" s="3" t="s">
        <v>11</v>
      </c>
      <c r="F510" s="3" t="s">
        <v>1006</v>
      </c>
      <c r="G510" s="3" t="s">
        <v>11</v>
      </c>
      <c r="H510" s="3" t="s">
        <v>11</v>
      </c>
      <c r="I510" s="3" t="s">
        <v>136</v>
      </c>
      <c r="K510" t="str">
        <f t="shared" si="7"/>
        <v>Sequência Correta</v>
      </c>
    </row>
    <row r="511" spans="1:11" ht="15" customHeight="1" x14ac:dyDescent="0.2">
      <c r="A511" s="1">
        <v>44147</v>
      </c>
      <c r="B511" s="2">
        <v>16348</v>
      </c>
      <c r="C511" s="2" t="s">
        <v>433</v>
      </c>
      <c r="D511" s="3" t="s">
        <v>1007</v>
      </c>
      <c r="E511" s="3" t="s">
        <v>642</v>
      </c>
      <c r="F511" s="3" t="s">
        <v>1008</v>
      </c>
      <c r="G511" s="3" t="s">
        <v>131</v>
      </c>
      <c r="H511" s="3">
        <v>1972</v>
      </c>
      <c r="I511" s="3" t="s">
        <v>136</v>
      </c>
      <c r="K511" t="str">
        <f t="shared" si="7"/>
        <v>Sequência Correta</v>
      </c>
    </row>
    <row r="512" spans="1:11" ht="15" x14ac:dyDescent="0.2">
      <c r="A512" s="1">
        <v>44147</v>
      </c>
      <c r="B512" s="2">
        <v>16349</v>
      </c>
      <c r="C512" s="2" t="s">
        <v>434</v>
      </c>
      <c r="D512" s="3" t="s">
        <v>1009</v>
      </c>
      <c r="E512" s="3" t="s">
        <v>11</v>
      </c>
      <c r="F512" s="3" t="s">
        <v>100</v>
      </c>
      <c r="G512" s="3" t="s">
        <v>131</v>
      </c>
      <c r="H512" s="3">
        <v>1993</v>
      </c>
      <c r="I512" s="3" t="s">
        <v>136</v>
      </c>
      <c r="K512" t="str">
        <f t="shared" si="7"/>
        <v>Sequência Correta</v>
      </c>
    </row>
    <row r="513" spans="1:11" ht="15.75" customHeight="1" x14ac:dyDescent="0.2">
      <c r="A513" s="1">
        <v>44147</v>
      </c>
      <c r="B513" s="2">
        <v>16350</v>
      </c>
      <c r="C513" s="2" t="s">
        <v>11</v>
      </c>
      <c r="D513" s="3" t="s">
        <v>1010</v>
      </c>
      <c r="E513" s="3" t="s">
        <v>11</v>
      </c>
      <c r="F513" s="3" t="s">
        <v>1011</v>
      </c>
      <c r="G513" s="3" t="s">
        <v>11</v>
      </c>
      <c r="H513" s="3" t="s">
        <v>11</v>
      </c>
      <c r="I513" s="3" t="s">
        <v>136</v>
      </c>
      <c r="K513" t="str">
        <f t="shared" si="7"/>
        <v>Sequência Correta</v>
      </c>
    </row>
    <row r="514" spans="1:11" ht="15.75" customHeight="1" x14ac:dyDescent="0.2">
      <c r="A514" s="1">
        <v>44147</v>
      </c>
      <c r="B514" s="2">
        <v>16351</v>
      </c>
      <c r="C514" s="2" t="s">
        <v>435</v>
      </c>
      <c r="D514" s="3" t="s">
        <v>1012</v>
      </c>
      <c r="E514" s="3" t="s">
        <v>11</v>
      </c>
      <c r="F514" s="3" t="s">
        <v>1013</v>
      </c>
      <c r="G514" s="3" t="s">
        <v>132</v>
      </c>
      <c r="H514" s="3">
        <v>2013</v>
      </c>
      <c r="I514" s="3" t="s">
        <v>136</v>
      </c>
      <c r="K514" t="str">
        <f t="shared" si="7"/>
        <v>Sequência Correta</v>
      </c>
    </row>
    <row r="515" spans="1:11" ht="15.75" customHeight="1" x14ac:dyDescent="0.2">
      <c r="A515" s="1">
        <v>44147</v>
      </c>
      <c r="B515" s="2">
        <v>16352</v>
      </c>
      <c r="C515" s="2" t="s">
        <v>436</v>
      </c>
      <c r="D515" s="3" t="s">
        <v>1014</v>
      </c>
      <c r="E515" s="3" t="s">
        <v>11</v>
      </c>
      <c r="F515" s="3" t="s">
        <v>784</v>
      </c>
      <c r="G515" s="3" t="s">
        <v>131</v>
      </c>
      <c r="H515" s="3">
        <v>1978</v>
      </c>
      <c r="I515" s="3" t="s">
        <v>136</v>
      </c>
      <c r="K515" t="str">
        <f t="shared" ref="K515:K576" si="8">IF(B516-B515=1, "Sequência Correta", "Sequência Errada")</f>
        <v>Sequência Correta</v>
      </c>
    </row>
    <row r="516" spans="1:11" ht="15.75" customHeight="1" x14ac:dyDescent="0.2">
      <c r="A516" s="1">
        <v>44154</v>
      </c>
      <c r="B516" s="2">
        <v>16353</v>
      </c>
      <c r="C516" s="2" t="s">
        <v>437</v>
      </c>
      <c r="D516" s="3" t="s">
        <v>1015</v>
      </c>
      <c r="E516" s="3" t="s">
        <v>11</v>
      </c>
      <c r="F516" s="3" t="s">
        <v>11</v>
      </c>
      <c r="G516" s="3" t="s">
        <v>717</v>
      </c>
      <c r="H516" s="3">
        <v>2007</v>
      </c>
      <c r="I516" s="3" t="s">
        <v>136</v>
      </c>
      <c r="K516" t="str">
        <f t="shared" si="8"/>
        <v>Sequência Correta</v>
      </c>
    </row>
    <row r="517" spans="1:11" ht="15.75" customHeight="1" x14ac:dyDescent="0.2">
      <c r="A517" s="1">
        <v>44154</v>
      </c>
      <c r="B517" s="2">
        <v>16354</v>
      </c>
      <c r="C517" s="2" t="s">
        <v>438</v>
      </c>
      <c r="D517" s="3" t="s">
        <v>1016</v>
      </c>
      <c r="E517" s="3" t="s">
        <v>11</v>
      </c>
      <c r="F517" s="3" t="s">
        <v>1017</v>
      </c>
      <c r="G517" s="3" t="s">
        <v>131</v>
      </c>
      <c r="H517" s="3">
        <v>2010</v>
      </c>
      <c r="I517" s="3" t="s">
        <v>136</v>
      </c>
      <c r="K517" t="str">
        <f t="shared" si="8"/>
        <v>Sequência Correta</v>
      </c>
    </row>
    <row r="518" spans="1:11" ht="15.75" customHeight="1" x14ac:dyDescent="0.2">
      <c r="A518" s="1">
        <v>44154</v>
      </c>
      <c r="B518" s="2">
        <v>16355</v>
      </c>
      <c r="C518" s="2" t="s">
        <v>439</v>
      </c>
      <c r="D518" s="3" t="s">
        <v>1018</v>
      </c>
      <c r="E518" s="3" t="s">
        <v>11</v>
      </c>
      <c r="F518" s="3" t="s">
        <v>679</v>
      </c>
      <c r="G518" s="3" t="s">
        <v>129</v>
      </c>
      <c r="H518" s="3">
        <v>2013</v>
      </c>
      <c r="I518" s="3" t="s">
        <v>136</v>
      </c>
      <c r="K518" t="str">
        <f t="shared" si="8"/>
        <v>Sequência Correta</v>
      </c>
    </row>
    <row r="519" spans="1:11" ht="15" x14ac:dyDescent="0.2">
      <c r="A519" s="1">
        <v>44154</v>
      </c>
      <c r="B519" s="2">
        <v>16356</v>
      </c>
      <c r="C519" s="2" t="s">
        <v>440</v>
      </c>
      <c r="D519" s="3" t="s">
        <v>1019</v>
      </c>
      <c r="E519" s="3" t="s">
        <v>11</v>
      </c>
      <c r="F519" s="3" t="s">
        <v>679</v>
      </c>
      <c r="G519" s="3" t="s">
        <v>129</v>
      </c>
      <c r="H519" s="3">
        <v>2013</v>
      </c>
      <c r="I519" s="3" t="s">
        <v>136</v>
      </c>
      <c r="K519" t="str">
        <f t="shared" si="8"/>
        <v>Sequência Correta</v>
      </c>
    </row>
    <row r="520" spans="1:11" ht="15.75" customHeight="1" x14ac:dyDescent="0.2">
      <c r="A520" s="1">
        <v>44154</v>
      </c>
      <c r="B520" s="2">
        <v>16357</v>
      </c>
      <c r="C520" s="2" t="s">
        <v>441</v>
      </c>
      <c r="D520" s="3" t="s">
        <v>1020</v>
      </c>
      <c r="E520" s="3" t="s">
        <v>11</v>
      </c>
      <c r="F520" s="3" t="s">
        <v>98</v>
      </c>
      <c r="G520" s="3" t="s">
        <v>132</v>
      </c>
      <c r="H520" s="3">
        <v>2009</v>
      </c>
      <c r="I520" s="3" t="s">
        <v>136</v>
      </c>
      <c r="K520" t="str">
        <f t="shared" si="8"/>
        <v>Sequência Correta</v>
      </c>
    </row>
    <row r="521" spans="1:11" ht="15.75" customHeight="1" x14ac:dyDescent="0.2">
      <c r="A521" s="1">
        <v>44154</v>
      </c>
      <c r="B521" s="2">
        <v>16358</v>
      </c>
      <c r="C521" s="2" t="s">
        <v>442</v>
      </c>
      <c r="D521" s="3" t="s">
        <v>1021</v>
      </c>
      <c r="E521" s="3" t="s">
        <v>11</v>
      </c>
      <c r="F521" s="3" t="s">
        <v>1022</v>
      </c>
      <c r="G521" s="3" t="s">
        <v>132</v>
      </c>
      <c r="H521" s="3">
        <v>2007</v>
      </c>
      <c r="I521" s="3" t="s">
        <v>136</v>
      </c>
      <c r="K521" t="str">
        <f t="shared" si="8"/>
        <v>Sequência Correta</v>
      </c>
    </row>
    <row r="522" spans="1:11" ht="15.75" customHeight="1" x14ac:dyDescent="0.2">
      <c r="A522" s="1">
        <v>44154</v>
      </c>
      <c r="B522" s="2">
        <v>16359</v>
      </c>
      <c r="C522" s="2" t="s">
        <v>443</v>
      </c>
      <c r="D522" s="3" t="s">
        <v>1023</v>
      </c>
      <c r="E522" s="3" t="s">
        <v>11</v>
      </c>
      <c r="F522" s="3" t="s">
        <v>11</v>
      </c>
      <c r="G522" s="3" t="s">
        <v>132</v>
      </c>
      <c r="H522" s="3">
        <v>2003</v>
      </c>
      <c r="I522" s="3" t="s">
        <v>136</v>
      </c>
      <c r="K522" t="str">
        <f t="shared" si="8"/>
        <v>Sequência Correta</v>
      </c>
    </row>
    <row r="523" spans="1:11" ht="15.75" customHeight="1" x14ac:dyDescent="0.2">
      <c r="A523" s="1">
        <v>44160</v>
      </c>
      <c r="B523" s="2">
        <v>16360</v>
      </c>
      <c r="C523" s="2" t="s">
        <v>444</v>
      </c>
      <c r="D523" s="3" t="s">
        <v>1024</v>
      </c>
      <c r="E523" s="3" t="s">
        <v>11</v>
      </c>
      <c r="F523" s="3" t="s">
        <v>631</v>
      </c>
      <c r="G523" s="3" t="s">
        <v>129</v>
      </c>
      <c r="H523" s="3">
        <v>2017</v>
      </c>
      <c r="I523" s="3" t="s">
        <v>136</v>
      </c>
      <c r="K523" t="str">
        <f t="shared" si="8"/>
        <v>Sequência Correta</v>
      </c>
    </row>
    <row r="524" spans="1:11" ht="15.75" customHeight="1" x14ac:dyDescent="0.2">
      <c r="A524" s="1">
        <v>44160</v>
      </c>
      <c r="B524" s="2">
        <v>16361</v>
      </c>
      <c r="C524" s="2" t="s">
        <v>445</v>
      </c>
      <c r="D524" s="3" t="s">
        <v>1025</v>
      </c>
      <c r="E524" s="3" t="s">
        <v>11</v>
      </c>
      <c r="F524" s="3" t="s">
        <v>1026</v>
      </c>
      <c r="G524" s="3" t="s">
        <v>129</v>
      </c>
      <c r="H524" s="3">
        <v>2018</v>
      </c>
      <c r="I524" s="3" t="s">
        <v>136</v>
      </c>
      <c r="K524" t="str">
        <f t="shared" si="8"/>
        <v>Sequência Correta</v>
      </c>
    </row>
    <row r="525" spans="1:11" ht="15" x14ac:dyDescent="0.2">
      <c r="A525" s="1">
        <v>44172</v>
      </c>
      <c r="B525" s="2">
        <v>16362</v>
      </c>
      <c r="C525" s="2" t="s">
        <v>11</v>
      </c>
      <c r="D525" s="3" t="s">
        <v>1027</v>
      </c>
      <c r="E525" s="3" t="s">
        <v>11</v>
      </c>
      <c r="F525" s="3" t="s">
        <v>988</v>
      </c>
      <c r="G525" s="3" t="s">
        <v>11</v>
      </c>
      <c r="H525" s="3">
        <v>2014</v>
      </c>
      <c r="I525" s="3" t="s">
        <v>136</v>
      </c>
      <c r="K525" t="str">
        <f t="shared" si="8"/>
        <v>Sequência Correta</v>
      </c>
    </row>
    <row r="526" spans="1:11" ht="15.75" customHeight="1" x14ac:dyDescent="0.2">
      <c r="A526" s="1">
        <v>44172</v>
      </c>
      <c r="B526" s="2">
        <v>16363</v>
      </c>
      <c r="C526" s="2" t="s">
        <v>11</v>
      </c>
      <c r="D526" s="3" t="s">
        <v>1028</v>
      </c>
      <c r="E526" s="3" t="s">
        <v>11</v>
      </c>
      <c r="F526" s="3" t="s">
        <v>988</v>
      </c>
      <c r="G526" s="3" t="s">
        <v>11</v>
      </c>
      <c r="H526" s="3">
        <v>2016</v>
      </c>
      <c r="I526" s="3" t="s">
        <v>136</v>
      </c>
      <c r="K526" t="str">
        <f t="shared" si="8"/>
        <v>Sequência Correta</v>
      </c>
    </row>
    <row r="527" spans="1:11" ht="15" x14ac:dyDescent="0.2">
      <c r="A527" s="1">
        <v>44172</v>
      </c>
      <c r="B527" s="2">
        <v>16364</v>
      </c>
      <c r="C527" s="2" t="s">
        <v>11</v>
      </c>
      <c r="D527" s="3" t="s">
        <v>1029</v>
      </c>
      <c r="E527" s="3" t="s">
        <v>11</v>
      </c>
      <c r="F527" s="3" t="s">
        <v>11</v>
      </c>
      <c r="G527" s="3" t="s">
        <v>11</v>
      </c>
      <c r="H527" s="3" t="s">
        <v>11</v>
      </c>
      <c r="I527" s="3" t="s">
        <v>136</v>
      </c>
      <c r="K527" t="str">
        <f t="shared" si="8"/>
        <v>Sequência Correta</v>
      </c>
    </row>
    <row r="528" spans="1:11" ht="15.75" customHeight="1" x14ac:dyDescent="0.2">
      <c r="A528" s="1">
        <v>44179</v>
      </c>
      <c r="B528" s="2">
        <v>16365</v>
      </c>
      <c r="C528" s="2" t="s">
        <v>446</v>
      </c>
      <c r="D528" s="3" t="s">
        <v>1030</v>
      </c>
      <c r="E528" s="3" t="s">
        <v>11</v>
      </c>
      <c r="F528" s="3" t="s">
        <v>670</v>
      </c>
      <c r="G528" s="3" t="s">
        <v>462</v>
      </c>
      <c r="H528" s="3">
        <v>2010</v>
      </c>
      <c r="I528" s="3" t="s">
        <v>136</v>
      </c>
      <c r="K528" t="str">
        <f t="shared" si="8"/>
        <v>Sequência Correta</v>
      </c>
    </row>
    <row r="529" spans="1:11" ht="15.75" customHeight="1" x14ac:dyDescent="0.2">
      <c r="A529" s="1">
        <v>44179</v>
      </c>
      <c r="B529" s="2">
        <v>16366</v>
      </c>
      <c r="C529" s="2" t="s">
        <v>447</v>
      </c>
      <c r="D529" s="3" t="s">
        <v>1031</v>
      </c>
      <c r="E529" s="3" t="s">
        <v>11</v>
      </c>
      <c r="F529" s="3" t="s">
        <v>565</v>
      </c>
      <c r="G529" s="3" t="s">
        <v>131</v>
      </c>
      <c r="H529" s="3">
        <v>1919</v>
      </c>
      <c r="I529" s="3" t="s">
        <v>136</v>
      </c>
      <c r="K529" t="str">
        <f t="shared" si="8"/>
        <v>Sequência Correta</v>
      </c>
    </row>
    <row r="530" spans="1:11" ht="15.75" customHeight="1" x14ac:dyDescent="0.2">
      <c r="A530" s="1">
        <v>44200</v>
      </c>
      <c r="B530" s="2">
        <v>16367</v>
      </c>
      <c r="C530" s="2" t="s">
        <v>1139</v>
      </c>
      <c r="D530" s="3" t="s">
        <v>1140</v>
      </c>
      <c r="E530" s="3" t="s">
        <v>11</v>
      </c>
      <c r="F530" s="3" t="s">
        <v>1141</v>
      </c>
      <c r="G530" s="3" t="s">
        <v>132</v>
      </c>
      <c r="H530" s="3">
        <v>1998</v>
      </c>
      <c r="I530" s="3" t="s">
        <v>136</v>
      </c>
      <c r="K530" t="str">
        <f t="shared" si="8"/>
        <v>Sequência Correta</v>
      </c>
    </row>
    <row r="531" spans="1:11" ht="15.75" customHeight="1" x14ac:dyDescent="0.2">
      <c r="A531" s="1">
        <v>44200</v>
      </c>
      <c r="B531" s="2">
        <v>16368</v>
      </c>
      <c r="C531" s="2" t="s">
        <v>1142</v>
      </c>
      <c r="D531" s="3" t="s">
        <v>1128</v>
      </c>
      <c r="E531" s="3" t="s">
        <v>11</v>
      </c>
      <c r="F531" s="3" t="s">
        <v>1143</v>
      </c>
      <c r="G531" s="3" t="s">
        <v>129</v>
      </c>
      <c r="H531" s="3">
        <v>2010</v>
      </c>
      <c r="I531" s="3" t="s">
        <v>136</v>
      </c>
      <c r="K531" t="str">
        <f t="shared" si="8"/>
        <v>Sequência Correta</v>
      </c>
    </row>
    <row r="532" spans="1:11" ht="15.75" customHeight="1" x14ac:dyDescent="0.2">
      <c r="A532" s="1">
        <v>44200</v>
      </c>
      <c r="B532" s="2">
        <v>16369</v>
      </c>
      <c r="C532" s="2" t="s">
        <v>1126</v>
      </c>
      <c r="D532" s="3" t="s">
        <v>1113</v>
      </c>
      <c r="E532" s="3" t="s">
        <v>11</v>
      </c>
      <c r="F532" s="3" t="s">
        <v>1144</v>
      </c>
      <c r="G532" s="3" t="s">
        <v>129</v>
      </c>
      <c r="H532" s="3">
        <v>2004</v>
      </c>
      <c r="I532" s="3" t="s">
        <v>136</v>
      </c>
      <c r="K532" t="str">
        <f t="shared" si="8"/>
        <v>Sequência Correta</v>
      </c>
    </row>
    <row r="533" spans="1:11" ht="15.75" customHeight="1" x14ac:dyDescent="0.2">
      <c r="A533" s="1">
        <v>44200</v>
      </c>
      <c r="B533" s="2">
        <v>16370</v>
      </c>
      <c r="C533" s="2" t="s">
        <v>1145</v>
      </c>
      <c r="D533" s="3" t="s">
        <v>1146</v>
      </c>
      <c r="E533" s="3" t="s">
        <v>11</v>
      </c>
      <c r="F533" s="3" t="s">
        <v>1147</v>
      </c>
      <c r="G533" s="3" t="s">
        <v>1148</v>
      </c>
      <c r="H533" s="3">
        <v>2019</v>
      </c>
      <c r="I533" s="3" t="s">
        <v>136</v>
      </c>
      <c r="K533" t="str">
        <f t="shared" si="8"/>
        <v>Sequência Correta</v>
      </c>
    </row>
    <row r="534" spans="1:11" ht="15" x14ac:dyDescent="0.2">
      <c r="A534" s="1">
        <v>44200</v>
      </c>
      <c r="B534" s="2">
        <v>16371</v>
      </c>
      <c r="C534" s="2" t="s">
        <v>1145</v>
      </c>
      <c r="D534" s="3" t="s">
        <v>1146</v>
      </c>
      <c r="E534" s="3" t="s">
        <v>11</v>
      </c>
      <c r="F534" s="3" t="s">
        <v>1147</v>
      </c>
      <c r="G534" s="3" t="s">
        <v>1148</v>
      </c>
      <c r="H534" s="3">
        <v>2019</v>
      </c>
      <c r="I534" s="3" t="s">
        <v>136</v>
      </c>
      <c r="K534" t="str">
        <f t="shared" si="8"/>
        <v>Sequência Correta</v>
      </c>
    </row>
    <row r="535" spans="1:11" ht="15" x14ac:dyDescent="0.2">
      <c r="A535" s="1">
        <v>44200</v>
      </c>
      <c r="B535" s="2">
        <v>16372</v>
      </c>
      <c r="C535" s="2" t="s">
        <v>1145</v>
      </c>
      <c r="D535" s="3" t="s">
        <v>1149</v>
      </c>
      <c r="E535" s="3" t="s">
        <v>11</v>
      </c>
      <c r="F535" s="3" t="s">
        <v>1147</v>
      </c>
      <c r="G535" s="3" t="s">
        <v>1148</v>
      </c>
      <c r="H535" s="3">
        <v>2019</v>
      </c>
      <c r="I535" s="3" t="s">
        <v>136</v>
      </c>
      <c r="K535" t="str">
        <f t="shared" si="8"/>
        <v>Sequência Correta</v>
      </c>
    </row>
    <row r="536" spans="1:11" ht="15" x14ac:dyDescent="0.2">
      <c r="A536" s="1">
        <v>44200</v>
      </c>
      <c r="B536" s="2">
        <v>16373</v>
      </c>
      <c r="C536" s="2" t="s">
        <v>1145</v>
      </c>
      <c r="D536" s="3" t="s">
        <v>1146</v>
      </c>
      <c r="E536" s="3" t="s">
        <v>11</v>
      </c>
      <c r="F536" s="3" t="s">
        <v>1150</v>
      </c>
      <c r="G536" s="3" t="s">
        <v>1148</v>
      </c>
      <c r="H536" s="3">
        <v>2019</v>
      </c>
      <c r="I536" s="3" t="s">
        <v>136</v>
      </c>
      <c r="K536" t="str">
        <f t="shared" si="8"/>
        <v>Sequência Correta</v>
      </c>
    </row>
    <row r="537" spans="1:11" ht="15" x14ac:dyDescent="0.2">
      <c r="A537" s="1">
        <v>44200</v>
      </c>
      <c r="B537" s="2">
        <v>16374</v>
      </c>
      <c r="C537" s="2" t="s">
        <v>1145</v>
      </c>
      <c r="D537" s="3" t="s">
        <v>1146</v>
      </c>
      <c r="E537" s="3" t="s">
        <v>11</v>
      </c>
      <c r="F537" s="3" t="s">
        <v>1150</v>
      </c>
      <c r="G537" s="3" t="s">
        <v>1148</v>
      </c>
      <c r="H537" s="3">
        <v>2019</v>
      </c>
      <c r="I537" s="3" t="s">
        <v>136</v>
      </c>
      <c r="K537" t="str">
        <f t="shared" si="8"/>
        <v>Sequência Correta</v>
      </c>
    </row>
    <row r="538" spans="1:11" ht="15" x14ac:dyDescent="0.2">
      <c r="A538" s="1">
        <v>44200</v>
      </c>
      <c r="B538" s="2">
        <v>16375</v>
      </c>
      <c r="C538" s="2" t="s">
        <v>1151</v>
      </c>
      <c r="D538" s="3" t="s">
        <v>1152</v>
      </c>
      <c r="E538" s="3" t="s">
        <v>11</v>
      </c>
      <c r="F538" s="3" t="s">
        <v>1153</v>
      </c>
      <c r="G538" s="3" t="s">
        <v>129</v>
      </c>
      <c r="H538" s="3">
        <v>1983</v>
      </c>
      <c r="I538" s="3" t="s">
        <v>136</v>
      </c>
      <c r="K538" t="str">
        <f t="shared" si="8"/>
        <v>Sequência Correta</v>
      </c>
    </row>
    <row r="539" spans="1:11" ht="15" x14ac:dyDescent="0.2">
      <c r="A539" s="1">
        <v>44200</v>
      </c>
      <c r="B539" s="2">
        <v>16376</v>
      </c>
      <c r="C539" s="2" t="s">
        <v>1154</v>
      </c>
      <c r="D539" s="3" t="s">
        <v>1155</v>
      </c>
      <c r="E539" s="3" t="s">
        <v>11</v>
      </c>
      <c r="F539" s="3" t="s">
        <v>1156</v>
      </c>
      <c r="G539" s="3" t="s">
        <v>129</v>
      </c>
      <c r="H539" s="3">
        <v>1986</v>
      </c>
      <c r="I539" s="3" t="s">
        <v>136</v>
      </c>
      <c r="K539" t="str">
        <f t="shared" si="8"/>
        <v>Sequência Correta</v>
      </c>
    </row>
    <row r="540" spans="1:11" ht="15" x14ac:dyDescent="0.2">
      <c r="A540" s="1">
        <v>44200</v>
      </c>
      <c r="B540" s="2">
        <v>16377</v>
      </c>
      <c r="C540" s="2" t="s">
        <v>1157</v>
      </c>
      <c r="D540" s="3" t="s">
        <v>1158</v>
      </c>
      <c r="E540" s="3" t="s">
        <v>11</v>
      </c>
      <c r="F540" s="3" t="s">
        <v>1159</v>
      </c>
      <c r="G540" s="3" t="s">
        <v>129</v>
      </c>
      <c r="H540" s="3">
        <v>1999</v>
      </c>
      <c r="I540" s="3" t="s">
        <v>136</v>
      </c>
      <c r="K540" t="str">
        <f t="shared" si="8"/>
        <v>Sequência Correta</v>
      </c>
    </row>
    <row r="541" spans="1:11" ht="15" x14ac:dyDescent="0.2">
      <c r="A541" s="1">
        <v>44200</v>
      </c>
      <c r="B541" s="2">
        <v>16378</v>
      </c>
      <c r="C541" s="2" t="s">
        <v>1160</v>
      </c>
      <c r="D541" s="3" t="s">
        <v>1161</v>
      </c>
      <c r="E541" s="3" t="s">
        <v>11</v>
      </c>
      <c r="F541" s="3" t="s">
        <v>1162</v>
      </c>
      <c r="G541" s="3" t="s">
        <v>129</v>
      </c>
      <c r="H541" s="3">
        <v>1992</v>
      </c>
      <c r="I541" s="3" t="s">
        <v>136</v>
      </c>
      <c r="K541" t="str">
        <f t="shared" si="8"/>
        <v>Sequência Correta</v>
      </c>
    </row>
    <row r="542" spans="1:11" ht="16.5" customHeight="1" x14ac:dyDescent="0.2">
      <c r="A542" s="1">
        <v>44200</v>
      </c>
      <c r="B542" s="2">
        <v>16379</v>
      </c>
      <c r="C542" s="2" t="s">
        <v>1163</v>
      </c>
      <c r="D542" s="3" t="s">
        <v>1164</v>
      </c>
      <c r="E542" s="3" t="s">
        <v>11</v>
      </c>
      <c r="F542" s="3" t="s">
        <v>1165</v>
      </c>
      <c r="G542" s="3" t="s">
        <v>129</v>
      </c>
      <c r="H542" s="3">
        <v>1995</v>
      </c>
      <c r="I542" s="3" t="s">
        <v>136</v>
      </c>
      <c r="K542" t="str">
        <f t="shared" si="8"/>
        <v>Sequência Correta</v>
      </c>
    </row>
    <row r="543" spans="1:11" ht="15" x14ac:dyDescent="0.2">
      <c r="A543" s="1">
        <v>44200</v>
      </c>
      <c r="B543" s="2">
        <v>16380</v>
      </c>
      <c r="C543" s="2" t="s">
        <v>1166</v>
      </c>
      <c r="D543" s="3" t="s">
        <v>1167</v>
      </c>
      <c r="E543" s="3" t="s">
        <v>11</v>
      </c>
      <c r="F543" s="3" t="s">
        <v>1168</v>
      </c>
      <c r="G543" s="3" t="s">
        <v>129</v>
      </c>
      <c r="H543" s="3">
        <v>1990</v>
      </c>
      <c r="I543" s="3" t="s">
        <v>136</v>
      </c>
      <c r="K543" t="str">
        <f t="shared" si="8"/>
        <v>Sequência Correta</v>
      </c>
    </row>
    <row r="544" spans="1:11" ht="15" x14ac:dyDescent="0.2">
      <c r="A544" s="1">
        <v>44200</v>
      </c>
      <c r="B544" s="2">
        <v>16381</v>
      </c>
      <c r="C544" s="2" t="s">
        <v>1169</v>
      </c>
      <c r="D544" s="3" t="s">
        <v>1170</v>
      </c>
      <c r="E544" s="3" t="s">
        <v>11</v>
      </c>
      <c r="F544" s="3" t="s">
        <v>1171</v>
      </c>
      <c r="G544" s="3" t="s">
        <v>129</v>
      </c>
      <c r="H544" s="3" t="s">
        <v>11</v>
      </c>
      <c r="I544" s="3" t="s">
        <v>136</v>
      </c>
      <c r="K544" t="str">
        <f t="shared" si="8"/>
        <v>Sequência Correta</v>
      </c>
    </row>
    <row r="545" spans="1:11" ht="15" x14ac:dyDescent="0.2">
      <c r="A545" s="1">
        <v>44200</v>
      </c>
      <c r="B545" s="2">
        <v>16382</v>
      </c>
      <c r="C545" s="2" t="s">
        <v>1172</v>
      </c>
      <c r="D545" s="3" t="s">
        <v>1173</v>
      </c>
      <c r="E545" s="3" t="s">
        <v>11</v>
      </c>
      <c r="F545" s="3" t="s">
        <v>1174</v>
      </c>
      <c r="G545" s="3" t="s">
        <v>129</v>
      </c>
      <c r="H545" s="3">
        <v>1987</v>
      </c>
      <c r="I545" s="3" t="s">
        <v>136</v>
      </c>
      <c r="K545" t="str">
        <f t="shared" si="8"/>
        <v>Sequência Correta</v>
      </c>
    </row>
    <row r="546" spans="1:11" ht="15" x14ac:dyDescent="0.2">
      <c r="A546" s="1">
        <v>44200</v>
      </c>
      <c r="B546" s="2">
        <v>16383</v>
      </c>
      <c r="C546" s="2" t="s">
        <v>1175</v>
      </c>
      <c r="D546" s="3" t="s">
        <v>1176</v>
      </c>
      <c r="E546" s="3" t="s">
        <v>11</v>
      </c>
      <c r="F546" s="3" t="s">
        <v>1174</v>
      </c>
      <c r="G546" s="3" t="s">
        <v>129</v>
      </c>
      <c r="H546" s="3">
        <v>1988</v>
      </c>
      <c r="I546" s="3" t="s">
        <v>136</v>
      </c>
      <c r="K546" t="str">
        <f t="shared" si="8"/>
        <v>Sequência Correta</v>
      </c>
    </row>
    <row r="547" spans="1:11" ht="15" x14ac:dyDescent="0.2">
      <c r="A547" s="1">
        <v>44200</v>
      </c>
      <c r="B547" s="2">
        <v>16384</v>
      </c>
      <c r="C547" s="2" t="s">
        <v>1177</v>
      </c>
      <c r="D547" s="3" t="s">
        <v>1178</v>
      </c>
      <c r="E547" s="3" t="s">
        <v>11</v>
      </c>
      <c r="F547" s="3" t="s">
        <v>11</v>
      </c>
      <c r="G547" s="3" t="s">
        <v>717</v>
      </c>
      <c r="H547" s="3">
        <v>1998</v>
      </c>
      <c r="I547" s="3" t="s">
        <v>136</v>
      </c>
      <c r="K547" t="str">
        <f t="shared" si="8"/>
        <v>Sequência Correta</v>
      </c>
    </row>
    <row r="548" spans="1:11" ht="15" x14ac:dyDescent="0.2">
      <c r="A548" s="1">
        <v>44200</v>
      </c>
      <c r="B548" s="2">
        <v>16385</v>
      </c>
      <c r="C548" s="2" t="s">
        <v>1179</v>
      </c>
      <c r="D548" s="3" t="s">
        <v>1180</v>
      </c>
      <c r="E548" s="3" t="s">
        <v>11</v>
      </c>
      <c r="F548" s="3" t="s">
        <v>519</v>
      </c>
      <c r="G548" s="3" t="s">
        <v>129</v>
      </c>
      <c r="H548" s="3">
        <v>1997</v>
      </c>
      <c r="I548" s="3" t="s">
        <v>136</v>
      </c>
      <c r="K548" t="str">
        <f t="shared" si="8"/>
        <v>Sequência Correta</v>
      </c>
    </row>
    <row r="549" spans="1:11" ht="15" x14ac:dyDescent="0.2">
      <c r="A549" s="1">
        <v>44200</v>
      </c>
      <c r="B549" s="2">
        <v>16386</v>
      </c>
      <c r="C549" s="2" t="s">
        <v>1181</v>
      </c>
      <c r="D549" s="3" t="s">
        <v>1057</v>
      </c>
      <c r="E549" s="3" t="s">
        <v>11</v>
      </c>
      <c r="F549" s="3" t="s">
        <v>1182</v>
      </c>
      <c r="G549" s="3" t="s">
        <v>129</v>
      </c>
      <c r="H549" s="3">
        <v>1929</v>
      </c>
      <c r="I549" s="3" t="s">
        <v>136</v>
      </c>
      <c r="K549" t="str">
        <f t="shared" si="8"/>
        <v>Sequência Correta</v>
      </c>
    </row>
    <row r="550" spans="1:11" ht="15" x14ac:dyDescent="0.2">
      <c r="A550" s="1">
        <v>44200</v>
      </c>
      <c r="B550" s="2">
        <v>16387</v>
      </c>
      <c r="C550" s="2" t="s">
        <v>1183</v>
      </c>
      <c r="D550" s="3" t="s">
        <v>1184</v>
      </c>
      <c r="E550" s="3" t="s">
        <v>11</v>
      </c>
      <c r="F550" s="3" t="s">
        <v>1185</v>
      </c>
      <c r="G550" s="3" t="s">
        <v>129</v>
      </c>
      <c r="H550" s="3">
        <v>1984</v>
      </c>
      <c r="I550" s="3" t="s">
        <v>136</v>
      </c>
      <c r="K550" t="str">
        <f t="shared" si="8"/>
        <v>Sequência Correta</v>
      </c>
    </row>
    <row r="551" spans="1:11" ht="15" x14ac:dyDescent="0.2">
      <c r="A551" s="1">
        <v>44200</v>
      </c>
      <c r="B551" s="2">
        <v>16388</v>
      </c>
      <c r="C551" s="2" t="s">
        <v>1186</v>
      </c>
      <c r="D551" s="3" t="s">
        <v>1187</v>
      </c>
      <c r="E551" s="3" t="s">
        <v>11</v>
      </c>
      <c r="F551" s="3" t="s">
        <v>576</v>
      </c>
      <c r="G551" s="3" t="s">
        <v>129</v>
      </c>
      <c r="H551" s="3">
        <v>1989</v>
      </c>
      <c r="I551" s="3" t="s">
        <v>136</v>
      </c>
      <c r="K551" t="str">
        <f t="shared" si="8"/>
        <v>Sequência Correta</v>
      </c>
    </row>
    <row r="552" spans="1:11" ht="15" x14ac:dyDescent="0.2">
      <c r="A552" s="1">
        <v>44201</v>
      </c>
      <c r="B552" s="2">
        <v>16389</v>
      </c>
      <c r="C552" s="2" t="s">
        <v>1188</v>
      </c>
      <c r="D552" s="3" t="s">
        <v>1189</v>
      </c>
      <c r="E552" s="3" t="s">
        <v>11</v>
      </c>
      <c r="F552" s="3" t="s">
        <v>1092</v>
      </c>
      <c r="G552" s="3" t="s">
        <v>132</v>
      </c>
      <c r="H552" s="3">
        <v>2008</v>
      </c>
      <c r="I552" s="3" t="s">
        <v>136</v>
      </c>
      <c r="K552" t="str">
        <f t="shared" si="8"/>
        <v>Sequência Correta</v>
      </c>
    </row>
    <row r="553" spans="1:11" ht="15" x14ac:dyDescent="0.2">
      <c r="A553" s="1">
        <v>44201</v>
      </c>
      <c r="B553" s="2">
        <v>16390</v>
      </c>
      <c r="C553" s="2" t="s">
        <v>1190</v>
      </c>
      <c r="D553" s="3" t="s">
        <v>1191</v>
      </c>
      <c r="E553" s="3" t="s">
        <v>11</v>
      </c>
      <c r="F553" s="3" t="s">
        <v>519</v>
      </c>
      <c r="G553" s="3" t="s">
        <v>129</v>
      </c>
      <c r="H553" s="3">
        <v>1980</v>
      </c>
      <c r="I553" s="3" t="s">
        <v>136</v>
      </c>
      <c r="K553" t="str">
        <f t="shared" si="8"/>
        <v>Sequência Correta</v>
      </c>
    </row>
    <row r="554" spans="1:11" ht="15" x14ac:dyDescent="0.2">
      <c r="A554" s="1">
        <v>44201</v>
      </c>
      <c r="B554" s="2">
        <v>16391</v>
      </c>
      <c r="C554" s="2" t="s">
        <v>1192</v>
      </c>
      <c r="D554" s="3" t="s">
        <v>1193</v>
      </c>
      <c r="E554" s="3" t="s">
        <v>11</v>
      </c>
      <c r="F554" s="3" t="s">
        <v>1102</v>
      </c>
      <c r="G554" s="3" t="s">
        <v>129</v>
      </c>
      <c r="H554" s="3">
        <v>2010</v>
      </c>
      <c r="I554" s="3" t="s">
        <v>136</v>
      </c>
      <c r="K554" t="str">
        <f t="shared" si="8"/>
        <v>Sequência Correta</v>
      </c>
    </row>
    <row r="555" spans="1:11" ht="15" x14ac:dyDescent="0.2">
      <c r="A555" s="1">
        <v>44201</v>
      </c>
      <c r="B555" s="2">
        <v>16392</v>
      </c>
      <c r="C555" s="2" t="s">
        <v>1194</v>
      </c>
      <c r="D555" s="3" t="s">
        <v>1195</v>
      </c>
      <c r="E555" s="3" t="s">
        <v>11</v>
      </c>
      <c r="F555" s="3" t="s">
        <v>543</v>
      </c>
      <c r="G555" s="3" t="s">
        <v>131</v>
      </c>
      <c r="H555" s="3">
        <v>1978</v>
      </c>
      <c r="I555" s="3" t="s">
        <v>136</v>
      </c>
      <c r="K555" t="str">
        <f t="shared" si="8"/>
        <v>Sequência Correta</v>
      </c>
    </row>
    <row r="556" spans="1:11" ht="15" x14ac:dyDescent="0.2">
      <c r="A556" s="1">
        <v>44201</v>
      </c>
      <c r="B556" s="2">
        <v>16393</v>
      </c>
      <c r="C556" s="2" t="s">
        <v>1196</v>
      </c>
      <c r="D556" s="3" t="s">
        <v>1197</v>
      </c>
      <c r="E556" s="3" t="s">
        <v>11</v>
      </c>
      <c r="F556" s="3" t="s">
        <v>1198</v>
      </c>
      <c r="G556" s="3" t="s">
        <v>129</v>
      </c>
      <c r="H556" s="3">
        <v>1986</v>
      </c>
      <c r="I556" s="3" t="s">
        <v>136</v>
      </c>
      <c r="K556" t="str">
        <f t="shared" si="8"/>
        <v>Sequência Correta</v>
      </c>
    </row>
    <row r="557" spans="1:11" ht="15" x14ac:dyDescent="0.2">
      <c r="A557" s="1">
        <v>44201</v>
      </c>
      <c r="B557" s="2">
        <v>16394</v>
      </c>
      <c r="C557" s="2" t="s">
        <v>1199</v>
      </c>
      <c r="D557" s="3" t="s">
        <v>1200</v>
      </c>
      <c r="E557" s="3" t="s">
        <v>11</v>
      </c>
      <c r="F557" s="3" t="s">
        <v>553</v>
      </c>
      <c r="G557" s="3" t="s">
        <v>132</v>
      </c>
      <c r="H557" s="3">
        <v>2005</v>
      </c>
      <c r="I557" s="3" t="s">
        <v>136</v>
      </c>
      <c r="K557" t="str">
        <f t="shared" si="8"/>
        <v>Sequência Correta</v>
      </c>
    </row>
    <row r="558" spans="1:11" ht="15" x14ac:dyDescent="0.2">
      <c r="A558" s="1">
        <v>44201</v>
      </c>
      <c r="B558" s="2">
        <v>16395</v>
      </c>
      <c r="C558" s="2" t="s">
        <v>11</v>
      </c>
      <c r="D558" s="3" t="s">
        <v>1201</v>
      </c>
      <c r="E558" s="3" t="s">
        <v>11</v>
      </c>
      <c r="F558" s="3" t="s">
        <v>1085</v>
      </c>
      <c r="G558" s="3" t="s">
        <v>131</v>
      </c>
      <c r="H558" s="3">
        <v>2004</v>
      </c>
      <c r="I558" s="3" t="s">
        <v>136</v>
      </c>
      <c r="K558" t="str">
        <f t="shared" si="8"/>
        <v>Sequência Correta</v>
      </c>
    </row>
    <row r="559" spans="1:11" ht="15" x14ac:dyDescent="0.2">
      <c r="A559" s="1">
        <v>44201</v>
      </c>
      <c r="B559" s="2">
        <v>16396</v>
      </c>
      <c r="C559" s="2" t="s">
        <v>1202</v>
      </c>
      <c r="D559" s="3" t="s">
        <v>1203</v>
      </c>
      <c r="E559" s="3" t="s">
        <v>11</v>
      </c>
      <c r="F559" s="3" t="s">
        <v>1008</v>
      </c>
      <c r="G559" s="3" t="s">
        <v>131</v>
      </c>
      <c r="H559" s="3">
        <v>1998</v>
      </c>
      <c r="I559" s="3" t="s">
        <v>136</v>
      </c>
      <c r="K559" t="str">
        <f t="shared" si="8"/>
        <v>Sequência Correta</v>
      </c>
    </row>
    <row r="560" spans="1:11" ht="15" x14ac:dyDescent="0.2">
      <c r="A560" s="1">
        <v>44201</v>
      </c>
      <c r="B560" s="2">
        <v>16397</v>
      </c>
      <c r="C560" s="2" t="s">
        <v>1204</v>
      </c>
      <c r="D560" s="3" t="s">
        <v>1205</v>
      </c>
      <c r="E560" s="3" t="s">
        <v>11</v>
      </c>
      <c r="F560" s="3" t="s">
        <v>609</v>
      </c>
      <c r="G560" s="3" t="s">
        <v>129</v>
      </c>
      <c r="H560" s="3">
        <v>1985</v>
      </c>
      <c r="I560" s="3" t="s">
        <v>136</v>
      </c>
      <c r="K560" t="str">
        <f t="shared" si="8"/>
        <v>Sequência Correta</v>
      </c>
    </row>
    <row r="561" spans="1:11" ht="15" x14ac:dyDescent="0.2">
      <c r="A561" s="1">
        <v>44201</v>
      </c>
      <c r="B561" s="2">
        <v>16398</v>
      </c>
      <c r="C561" s="2" t="s">
        <v>1206</v>
      </c>
      <c r="D561" s="3" t="s">
        <v>1207</v>
      </c>
      <c r="E561" s="3" t="s">
        <v>11</v>
      </c>
      <c r="F561" s="3" t="s">
        <v>826</v>
      </c>
      <c r="G561" s="3" t="s">
        <v>129</v>
      </c>
      <c r="H561" s="3">
        <v>1994</v>
      </c>
      <c r="I561" s="3" t="s">
        <v>136</v>
      </c>
      <c r="K561" t="str">
        <f t="shared" si="8"/>
        <v>Sequência Correta</v>
      </c>
    </row>
    <row r="562" spans="1:11" ht="12.75" customHeight="1" x14ac:dyDescent="0.2">
      <c r="A562" s="1">
        <v>44201</v>
      </c>
      <c r="B562" s="2">
        <v>16399</v>
      </c>
      <c r="C562" s="2" t="s">
        <v>1208</v>
      </c>
      <c r="D562" s="3" t="s">
        <v>1209</v>
      </c>
      <c r="E562" s="3" t="s">
        <v>11</v>
      </c>
      <c r="F562" s="3" t="s">
        <v>1210</v>
      </c>
      <c r="G562" s="3" t="s">
        <v>131</v>
      </c>
      <c r="H562" s="3">
        <v>1983</v>
      </c>
      <c r="I562" s="3" t="s">
        <v>136</v>
      </c>
      <c r="K562" t="str">
        <f t="shared" si="8"/>
        <v>Sequência Correta</v>
      </c>
    </row>
    <row r="563" spans="1:11" ht="15" x14ac:dyDescent="0.2">
      <c r="A563" s="1">
        <v>44201</v>
      </c>
      <c r="B563" s="2">
        <v>16400</v>
      </c>
      <c r="C563" s="2" t="s">
        <v>1211</v>
      </c>
      <c r="D563" s="3" t="s">
        <v>1212</v>
      </c>
      <c r="E563" s="3" t="s">
        <v>11</v>
      </c>
      <c r="F563" s="3" t="s">
        <v>543</v>
      </c>
      <c r="G563" s="3" t="s">
        <v>131</v>
      </c>
      <c r="H563" s="3">
        <v>1980</v>
      </c>
      <c r="I563" s="3" t="s">
        <v>136</v>
      </c>
      <c r="K563" t="str">
        <f t="shared" si="8"/>
        <v>Sequência Correta</v>
      </c>
    </row>
    <row r="564" spans="1:11" ht="15" x14ac:dyDescent="0.2">
      <c r="A564" s="1">
        <v>44201</v>
      </c>
      <c r="B564" s="2">
        <v>16401</v>
      </c>
      <c r="C564" s="2" t="s">
        <v>1213</v>
      </c>
      <c r="D564" s="3" t="s">
        <v>1214</v>
      </c>
      <c r="E564" s="3" t="s">
        <v>11</v>
      </c>
      <c r="F564" s="3" t="s">
        <v>1215</v>
      </c>
      <c r="G564" s="3" t="s">
        <v>129</v>
      </c>
      <c r="H564" s="3">
        <v>1975</v>
      </c>
      <c r="I564" s="3" t="s">
        <v>136</v>
      </c>
      <c r="K564" t="str">
        <f t="shared" si="8"/>
        <v>Sequência Correta</v>
      </c>
    </row>
    <row r="565" spans="1:11" ht="15" x14ac:dyDescent="0.2">
      <c r="A565" s="1">
        <v>44201</v>
      </c>
      <c r="B565" s="2">
        <v>16402</v>
      </c>
      <c r="C565" s="2" t="s">
        <v>1216</v>
      </c>
      <c r="D565" s="3" t="s">
        <v>1217</v>
      </c>
      <c r="E565" s="3" t="s">
        <v>11</v>
      </c>
      <c r="F565" s="3" t="s">
        <v>1060</v>
      </c>
      <c r="G565" s="3" t="s">
        <v>129</v>
      </c>
      <c r="H565" s="3">
        <v>1979</v>
      </c>
      <c r="I565" s="3" t="s">
        <v>136</v>
      </c>
      <c r="K565" t="str">
        <f t="shared" si="8"/>
        <v>Sequência Correta</v>
      </c>
    </row>
    <row r="566" spans="1:11" ht="15" x14ac:dyDescent="0.2">
      <c r="A566" s="1">
        <v>44201</v>
      </c>
      <c r="B566" s="2">
        <v>16403</v>
      </c>
      <c r="C566" s="2" t="s">
        <v>1218</v>
      </c>
      <c r="D566" s="3" t="s">
        <v>1219</v>
      </c>
      <c r="E566" s="3" t="s">
        <v>11</v>
      </c>
      <c r="F566" s="3" t="s">
        <v>1077</v>
      </c>
      <c r="G566" s="3" t="s">
        <v>129</v>
      </c>
      <c r="H566" s="3">
        <v>1984</v>
      </c>
      <c r="I566" s="3" t="s">
        <v>136</v>
      </c>
      <c r="K566" t="str">
        <f t="shared" si="8"/>
        <v>Sequência Correta</v>
      </c>
    </row>
    <row r="567" spans="1:11" ht="15" x14ac:dyDescent="0.2">
      <c r="A567" s="1">
        <v>44201</v>
      </c>
      <c r="B567" s="2">
        <v>16404</v>
      </c>
      <c r="C567" s="2" t="s">
        <v>1220</v>
      </c>
      <c r="D567" s="3" t="s">
        <v>1221</v>
      </c>
      <c r="E567" s="3" t="s">
        <v>11</v>
      </c>
      <c r="F567" s="3" t="s">
        <v>1008</v>
      </c>
      <c r="G567" s="3" t="s">
        <v>1075</v>
      </c>
      <c r="H567" s="3">
        <v>2000</v>
      </c>
      <c r="I567" s="3" t="s">
        <v>136</v>
      </c>
      <c r="K567" t="str">
        <f t="shared" si="8"/>
        <v>Sequência Correta</v>
      </c>
    </row>
    <row r="568" spans="1:11" ht="15" x14ac:dyDescent="0.2">
      <c r="A568" s="1">
        <v>44201</v>
      </c>
      <c r="B568" s="2">
        <v>16405</v>
      </c>
      <c r="C568" s="2" t="s">
        <v>1222</v>
      </c>
      <c r="D568" s="3" t="s">
        <v>1223</v>
      </c>
      <c r="E568" s="3" t="s">
        <v>11</v>
      </c>
      <c r="F568" s="3" t="s">
        <v>1210</v>
      </c>
      <c r="G568" s="3" t="s">
        <v>131</v>
      </c>
      <c r="H568" s="3">
        <v>1980</v>
      </c>
      <c r="I568" s="3" t="s">
        <v>136</v>
      </c>
      <c r="K568" t="str">
        <f t="shared" si="8"/>
        <v>Sequência Correta</v>
      </c>
    </row>
    <row r="569" spans="1:11" ht="15" x14ac:dyDescent="0.2">
      <c r="A569" s="1">
        <v>44201</v>
      </c>
      <c r="B569" s="2">
        <v>16406</v>
      </c>
      <c r="C569" s="2" t="s">
        <v>1224</v>
      </c>
      <c r="D569" s="3" t="s">
        <v>1225</v>
      </c>
      <c r="E569" s="3" t="s">
        <v>11</v>
      </c>
      <c r="F569" s="3" t="s">
        <v>1226</v>
      </c>
      <c r="G569" s="3" t="s">
        <v>132</v>
      </c>
      <c r="H569" s="3">
        <v>2005</v>
      </c>
      <c r="I569" s="3" t="s">
        <v>136</v>
      </c>
      <c r="K569" t="str">
        <f t="shared" si="8"/>
        <v>Sequência Correta</v>
      </c>
    </row>
    <row r="570" spans="1:11" ht="15" x14ac:dyDescent="0.2">
      <c r="A570" s="1">
        <v>44201</v>
      </c>
      <c r="B570" s="2">
        <v>16407</v>
      </c>
      <c r="C570" s="2" t="s">
        <v>1227</v>
      </c>
      <c r="D570" s="3" t="s">
        <v>1228</v>
      </c>
      <c r="E570" s="3" t="s">
        <v>11</v>
      </c>
      <c r="F570" s="3" t="s">
        <v>11</v>
      </c>
      <c r="G570" s="3" t="s">
        <v>131</v>
      </c>
      <c r="H570" s="3">
        <v>1957</v>
      </c>
      <c r="I570" s="3" t="s">
        <v>136</v>
      </c>
      <c r="K570" t="str">
        <f t="shared" si="8"/>
        <v>Sequência Correta</v>
      </c>
    </row>
    <row r="571" spans="1:11" ht="15" x14ac:dyDescent="0.2">
      <c r="A571" s="1">
        <v>44201</v>
      </c>
      <c r="B571" s="2">
        <v>16408</v>
      </c>
      <c r="D571" s="3" t="s">
        <v>1229</v>
      </c>
      <c r="E571" s="3" t="s">
        <v>11</v>
      </c>
      <c r="F571" s="3" t="s">
        <v>11</v>
      </c>
      <c r="G571" s="3" t="s">
        <v>132</v>
      </c>
      <c r="H571" s="3">
        <v>2002</v>
      </c>
      <c r="I571" s="3" t="s">
        <v>136</v>
      </c>
      <c r="K571" t="str">
        <f t="shared" si="8"/>
        <v>Sequência Correta</v>
      </c>
    </row>
    <row r="572" spans="1:11" ht="15" x14ac:dyDescent="0.2">
      <c r="A572" s="1">
        <v>44201</v>
      </c>
      <c r="B572" s="2">
        <v>16409</v>
      </c>
      <c r="C572" s="2" t="s">
        <v>1230</v>
      </c>
      <c r="D572" s="3" t="s">
        <v>1231</v>
      </c>
      <c r="E572" s="3" t="s">
        <v>11</v>
      </c>
      <c r="F572" s="3" t="s">
        <v>1232</v>
      </c>
      <c r="G572" s="3" t="s">
        <v>132</v>
      </c>
      <c r="H572" s="3">
        <v>2000</v>
      </c>
      <c r="I572" s="3" t="s">
        <v>136</v>
      </c>
      <c r="K572" t="str">
        <f t="shared" si="8"/>
        <v>Sequência Correta</v>
      </c>
    </row>
    <row r="573" spans="1:11" ht="15" x14ac:dyDescent="0.2">
      <c r="A573" s="1">
        <v>44201</v>
      </c>
      <c r="B573" s="2">
        <v>16410</v>
      </c>
      <c r="C573" s="2" t="s">
        <v>11</v>
      </c>
      <c r="D573" s="3" t="s">
        <v>1233</v>
      </c>
      <c r="E573" s="3" t="s">
        <v>11</v>
      </c>
      <c r="F573" s="3" t="s">
        <v>1234</v>
      </c>
      <c r="G573" s="3" t="s">
        <v>1111</v>
      </c>
      <c r="H573" s="3">
        <v>2012</v>
      </c>
      <c r="I573" s="3" t="s">
        <v>136</v>
      </c>
      <c r="K573" t="str">
        <f t="shared" si="8"/>
        <v>Sequência Correta</v>
      </c>
    </row>
    <row r="574" spans="1:11" ht="15" x14ac:dyDescent="0.2">
      <c r="A574" s="1">
        <v>44566</v>
      </c>
      <c r="B574" s="2">
        <v>16411</v>
      </c>
      <c r="C574" s="2" t="s">
        <v>1235</v>
      </c>
      <c r="D574" s="3" t="s">
        <v>1236</v>
      </c>
      <c r="E574" s="3" t="s">
        <v>11</v>
      </c>
      <c r="F574" s="3" t="s">
        <v>1237</v>
      </c>
      <c r="G574" s="3" t="s">
        <v>132</v>
      </c>
      <c r="H574" s="3">
        <v>2008</v>
      </c>
      <c r="I574" s="3" t="s">
        <v>136</v>
      </c>
      <c r="K574" t="str">
        <f t="shared" si="8"/>
        <v>Sequência Correta</v>
      </c>
    </row>
    <row r="575" spans="1:11" ht="15" x14ac:dyDescent="0.2">
      <c r="A575" s="1">
        <v>44201</v>
      </c>
      <c r="B575" s="2">
        <v>16412</v>
      </c>
      <c r="C575" s="2" t="s">
        <v>1238</v>
      </c>
      <c r="D575" s="3" t="s">
        <v>1239</v>
      </c>
      <c r="E575" s="3" t="s">
        <v>11</v>
      </c>
      <c r="F575" s="3" t="s">
        <v>1240</v>
      </c>
      <c r="G575" s="3" t="s">
        <v>134</v>
      </c>
      <c r="H575" s="3">
        <v>1982</v>
      </c>
      <c r="I575" s="3" t="s">
        <v>136</v>
      </c>
      <c r="K575" t="str">
        <f t="shared" si="8"/>
        <v>Sequência Correta</v>
      </c>
    </row>
    <row r="576" spans="1:11" ht="15" x14ac:dyDescent="0.2">
      <c r="A576" s="1">
        <v>44201</v>
      </c>
      <c r="B576" s="2">
        <v>16413</v>
      </c>
      <c r="C576" s="2" t="s">
        <v>1241</v>
      </c>
      <c r="D576" s="3" t="s">
        <v>1242</v>
      </c>
      <c r="E576" s="3" t="s">
        <v>11</v>
      </c>
      <c r="F576" s="3" t="s">
        <v>1008</v>
      </c>
      <c r="G576" s="3" t="s">
        <v>131</v>
      </c>
      <c r="H576" s="3">
        <v>1983</v>
      </c>
      <c r="I576" s="3" t="s">
        <v>136</v>
      </c>
      <c r="K576" t="str">
        <f t="shared" si="8"/>
        <v>Sequência Correta</v>
      </c>
    </row>
    <row r="577" spans="1:11" ht="15" x14ac:dyDescent="0.2">
      <c r="A577" s="1">
        <v>44201</v>
      </c>
      <c r="B577" s="2">
        <v>16414</v>
      </c>
      <c r="C577" s="2" t="s">
        <v>1243</v>
      </c>
      <c r="D577" s="3" t="s">
        <v>1244</v>
      </c>
      <c r="E577" s="3" t="s">
        <v>11</v>
      </c>
      <c r="F577" s="3" t="s">
        <v>1008</v>
      </c>
      <c r="G577" s="3" t="s">
        <v>131</v>
      </c>
      <c r="H577" s="3">
        <v>1999</v>
      </c>
      <c r="I577" s="3" t="s">
        <v>136</v>
      </c>
      <c r="K577" t="str">
        <f t="shared" ref="K577:K638" si="9">IF(B578-B577=1, "Sequência Correta", "Sequência Errada")</f>
        <v>Sequência Correta</v>
      </c>
    </row>
    <row r="578" spans="1:11" ht="15" x14ac:dyDescent="0.2">
      <c r="A578" s="1">
        <v>44201</v>
      </c>
      <c r="B578" s="2">
        <v>16415</v>
      </c>
      <c r="C578" s="2" t="s">
        <v>1245</v>
      </c>
      <c r="D578" s="3" t="s">
        <v>1246</v>
      </c>
      <c r="E578" s="3" t="s">
        <v>11</v>
      </c>
      <c r="F578" s="3" t="s">
        <v>1247</v>
      </c>
      <c r="G578" s="3" t="s">
        <v>129</v>
      </c>
      <c r="H578" s="3">
        <v>2013</v>
      </c>
      <c r="I578" s="3" t="s">
        <v>136</v>
      </c>
      <c r="K578" t="str">
        <f t="shared" si="9"/>
        <v>Sequência Correta</v>
      </c>
    </row>
    <row r="579" spans="1:11" ht="15" x14ac:dyDescent="0.2">
      <c r="A579" s="1">
        <v>44201</v>
      </c>
      <c r="B579" s="2">
        <v>16416</v>
      </c>
      <c r="C579" s="2" t="s">
        <v>1248</v>
      </c>
      <c r="D579" s="3" t="s">
        <v>1249</v>
      </c>
      <c r="E579" s="3" t="s">
        <v>11</v>
      </c>
      <c r="F579" s="3" t="s">
        <v>1034</v>
      </c>
      <c r="G579" s="3" t="s">
        <v>129</v>
      </c>
      <c r="H579" s="3">
        <v>2006</v>
      </c>
      <c r="I579" s="3" t="s">
        <v>136</v>
      </c>
      <c r="K579" t="str">
        <f t="shared" si="9"/>
        <v>Sequência Correta</v>
      </c>
    </row>
    <row r="580" spans="1:11" ht="15" x14ac:dyDescent="0.2">
      <c r="A580" s="1">
        <v>44201</v>
      </c>
      <c r="B580" s="2">
        <v>16417</v>
      </c>
      <c r="C580" s="2" t="s">
        <v>1250</v>
      </c>
      <c r="D580" s="3" t="s">
        <v>1251</v>
      </c>
      <c r="E580" s="3" t="s">
        <v>11</v>
      </c>
      <c r="F580" s="3" t="s">
        <v>1077</v>
      </c>
      <c r="G580" s="3" t="s">
        <v>129</v>
      </c>
      <c r="H580" s="3">
        <v>1976</v>
      </c>
      <c r="I580" s="3" t="s">
        <v>136</v>
      </c>
      <c r="K580" t="str">
        <f t="shared" si="9"/>
        <v>Sequência Correta</v>
      </c>
    </row>
    <row r="581" spans="1:11" ht="15" x14ac:dyDescent="0.2">
      <c r="A581" s="1">
        <v>44201</v>
      </c>
      <c r="B581" s="2">
        <v>16418</v>
      </c>
      <c r="C581" s="2" t="s">
        <v>1252</v>
      </c>
      <c r="D581" s="3" t="s">
        <v>1253</v>
      </c>
      <c r="E581" s="3" t="s">
        <v>11</v>
      </c>
      <c r="F581" s="3" t="s">
        <v>1077</v>
      </c>
      <c r="G581" s="3" t="s">
        <v>129</v>
      </c>
      <c r="H581" s="3">
        <v>1995</v>
      </c>
      <c r="I581" s="3" t="s">
        <v>136</v>
      </c>
      <c r="K581" t="str">
        <f t="shared" si="9"/>
        <v>Sequência Correta</v>
      </c>
    </row>
    <row r="582" spans="1:11" ht="15" x14ac:dyDescent="0.2">
      <c r="A582" s="1">
        <v>44201</v>
      </c>
      <c r="B582" s="2">
        <v>16419</v>
      </c>
      <c r="C582" s="2" t="s">
        <v>1254</v>
      </c>
      <c r="D582" s="3" t="s">
        <v>1255</v>
      </c>
      <c r="E582" s="3" t="s">
        <v>11</v>
      </c>
      <c r="F582" s="3" t="s">
        <v>11</v>
      </c>
      <c r="G582" s="3" t="s">
        <v>132</v>
      </c>
      <c r="H582" s="3">
        <v>2007</v>
      </c>
      <c r="I582" s="3" t="s">
        <v>136</v>
      </c>
      <c r="K582" t="str">
        <f t="shared" si="9"/>
        <v>Sequência Correta</v>
      </c>
    </row>
    <row r="583" spans="1:11" ht="15" x14ac:dyDescent="0.2">
      <c r="A583" s="1">
        <v>44201</v>
      </c>
      <c r="B583" s="2">
        <v>16420</v>
      </c>
      <c r="C583" s="2" t="s">
        <v>1256</v>
      </c>
      <c r="D583" s="3" t="s">
        <v>1257</v>
      </c>
      <c r="E583" s="3" t="s">
        <v>11</v>
      </c>
      <c r="F583" s="3" t="s">
        <v>1258</v>
      </c>
      <c r="G583" s="3" t="s">
        <v>129</v>
      </c>
      <c r="H583" s="3">
        <v>2010</v>
      </c>
      <c r="I583" s="3" t="s">
        <v>136</v>
      </c>
      <c r="K583" t="str">
        <f t="shared" si="9"/>
        <v>Sequência Correta</v>
      </c>
    </row>
    <row r="584" spans="1:11" ht="15" x14ac:dyDescent="0.2">
      <c r="A584" s="1">
        <v>44201</v>
      </c>
      <c r="B584" s="2">
        <v>16421</v>
      </c>
      <c r="C584" s="2" t="s">
        <v>1259</v>
      </c>
      <c r="D584" s="3" t="s">
        <v>1260</v>
      </c>
      <c r="E584" s="3" t="s">
        <v>11</v>
      </c>
      <c r="F584" s="3" t="s">
        <v>543</v>
      </c>
      <c r="G584" s="3" t="s">
        <v>131</v>
      </c>
      <c r="H584" s="3">
        <v>1978</v>
      </c>
      <c r="I584" s="3" t="s">
        <v>136</v>
      </c>
      <c r="K584" t="str">
        <f t="shared" si="9"/>
        <v>Sequência Correta</v>
      </c>
    </row>
    <row r="585" spans="1:11" ht="15" x14ac:dyDescent="0.2">
      <c r="A585" s="1">
        <v>44201</v>
      </c>
      <c r="B585" s="2">
        <v>16422</v>
      </c>
      <c r="C585" s="2" t="s">
        <v>1261</v>
      </c>
      <c r="D585" s="3" t="s">
        <v>1262</v>
      </c>
      <c r="E585" s="3" t="s">
        <v>11</v>
      </c>
      <c r="F585" s="3" t="s">
        <v>1263</v>
      </c>
      <c r="G585" s="3" t="s">
        <v>131</v>
      </c>
      <c r="H585" s="3">
        <v>1985</v>
      </c>
      <c r="I585" s="3" t="s">
        <v>136</v>
      </c>
      <c r="K585" t="str">
        <f t="shared" si="9"/>
        <v>Sequência Correta</v>
      </c>
    </row>
    <row r="586" spans="1:11" ht="15" x14ac:dyDescent="0.2">
      <c r="A586" s="1">
        <v>44201</v>
      </c>
      <c r="B586" s="2">
        <v>16423</v>
      </c>
      <c r="C586" s="2" t="s">
        <v>1264</v>
      </c>
      <c r="D586" s="3" t="s">
        <v>1265</v>
      </c>
      <c r="E586" s="3" t="s">
        <v>11</v>
      </c>
      <c r="F586" s="3" t="s">
        <v>111</v>
      </c>
      <c r="G586" s="3" t="s">
        <v>129</v>
      </c>
      <c r="H586" s="3">
        <v>1986</v>
      </c>
      <c r="I586" s="3" t="s">
        <v>136</v>
      </c>
      <c r="K586" t="str">
        <f t="shared" si="9"/>
        <v>Sequência Correta</v>
      </c>
    </row>
    <row r="587" spans="1:11" ht="15" x14ac:dyDescent="0.2">
      <c r="A587" s="1">
        <v>44201</v>
      </c>
      <c r="B587" s="2">
        <v>16424</v>
      </c>
      <c r="C587" s="2" t="s">
        <v>1266</v>
      </c>
      <c r="D587" s="3" t="s">
        <v>1267</v>
      </c>
      <c r="E587" s="3" t="s">
        <v>11</v>
      </c>
      <c r="F587" s="3" t="s">
        <v>1060</v>
      </c>
      <c r="G587" s="3" t="s">
        <v>129</v>
      </c>
      <c r="H587" s="3">
        <v>1989</v>
      </c>
      <c r="I587" s="3" t="s">
        <v>136</v>
      </c>
      <c r="K587" t="str">
        <f t="shared" si="9"/>
        <v>Sequência Correta</v>
      </c>
    </row>
    <row r="588" spans="1:11" ht="15" x14ac:dyDescent="0.2">
      <c r="A588" s="1">
        <v>44201</v>
      </c>
      <c r="B588" s="2">
        <v>16425</v>
      </c>
      <c r="C588" s="2" t="s">
        <v>334</v>
      </c>
      <c r="D588" s="3" t="s">
        <v>1097</v>
      </c>
      <c r="E588" s="3" t="s">
        <v>11</v>
      </c>
      <c r="F588" s="3" t="s">
        <v>888</v>
      </c>
      <c r="G588" s="3" t="s">
        <v>11</v>
      </c>
      <c r="H588" s="3">
        <v>2017</v>
      </c>
      <c r="I588" s="3" t="s">
        <v>136</v>
      </c>
      <c r="K588" t="str">
        <f t="shared" si="9"/>
        <v>Sequência Correta</v>
      </c>
    </row>
    <row r="589" spans="1:11" ht="15" x14ac:dyDescent="0.2">
      <c r="A589" s="1">
        <v>44201</v>
      </c>
      <c r="B589" s="2">
        <v>16426</v>
      </c>
      <c r="C589" s="2" t="s">
        <v>11</v>
      </c>
      <c r="D589" s="3" t="s">
        <v>1268</v>
      </c>
      <c r="E589" s="3" t="s">
        <v>11</v>
      </c>
      <c r="F589" s="3" t="s">
        <v>109</v>
      </c>
      <c r="G589" s="3" t="s">
        <v>11</v>
      </c>
      <c r="H589" s="3" t="s">
        <v>11</v>
      </c>
      <c r="I589" s="3" t="s">
        <v>136</v>
      </c>
      <c r="K589" t="str">
        <f t="shared" si="9"/>
        <v>Sequência Correta</v>
      </c>
    </row>
    <row r="590" spans="1:11" ht="15" x14ac:dyDescent="0.2">
      <c r="A590" s="1">
        <v>44201</v>
      </c>
      <c r="B590" s="2">
        <v>16427</v>
      </c>
      <c r="C590" s="2" t="s">
        <v>11</v>
      </c>
      <c r="D590" s="3" t="s">
        <v>1269</v>
      </c>
      <c r="E590" s="3" t="s">
        <v>11</v>
      </c>
      <c r="F590" s="3" t="s">
        <v>109</v>
      </c>
      <c r="G590" s="3" t="s">
        <v>11</v>
      </c>
      <c r="H590" s="3" t="s">
        <v>11</v>
      </c>
      <c r="I590" s="3" t="s">
        <v>136</v>
      </c>
      <c r="K590" t="str">
        <f t="shared" si="9"/>
        <v>Sequência Correta</v>
      </c>
    </row>
    <row r="591" spans="1:11" ht="15" x14ac:dyDescent="0.2">
      <c r="A591" s="1">
        <v>44201</v>
      </c>
      <c r="B591" s="2">
        <v>16428</v>
      </c>
      <c r="C591" s="2" t="s">
        <v>11</v>
      </c>
      <c r="D591" s="3" t="s">
        <v>1270</v>
      </c>
      <c r="E591" s="3" t="s">
        <v>11</v>
      </c>
      <c r="F591" s="3" t="s">
        <v>109</v>
      </c>
      <c r="G591" s="3" t="s">
        <v>11</v>
      </c>
      <c r="H591" s="3" t="s">
        <v>11</v>
      </c>
      <c r="I591" s="3" t="s">
        <v>136</v>
      </c>
      <c r="K591" t="str">
        <f t="shared" si="9"/>
        <v>Sequência Correta</v>
      </c>
    </row>
    <row r="592" spans="1:11" ht="15" x14ac:dyDescent="0.2">
      <c r="A592" s="1">
        <v>44201</v>
      </c>
      <c r="B592" s="2">
        <v>16429</v>
      </c>
      <c r="C592" s="2" t="s">
        <v>11</v>
      </c>
      <c r="D592" s="3" t="s">
        <v>1271</v>
      </c>
      <c r="E592" s="3" t="s">
        <v>11</v>
      </c>
      <c r="F592" s="3" t="s">
        <v>109</v>
      </c>
      <c r="G592" s="3" t="s">
        <v>11</v>
      </c>
      <c r="H592" s="3" t="s">
        <v>11</v>
      </c>
      <c r="I592" s="3" t="s">
        <v>136</v>
      </c>
      <c r="K592" t="str">
        <f t="shared" si="9"/>
        <v>Sequência Correta</v>
      </c>
    </row>
    <row r="593" spans="1:11" ht="15" x14ac:dyDescent="0.2">
      <c r="A593" s="1">
        <v>44201</v>
      </c>
      <c r="B593" s="2">
        <v>16430</v>
      </c>
      <c r="C593" s="2" t="s">
        <v>11</v>
      </c>
      <c r="D593" s="3" t="s">
        <v>1272</v>
      </c>
      <c r="E593" s="3" t="s">
        <v>11</v>
      </c>
      <c r="F593" s="3" t="s">
        <v>109</v>
      </c>
      <c r="G593" s="3" t="s">
        <v>11</v>
      </c>
      <c r="H593" s="3" t="s">
        <v>11</v>
      </c>
      <c r="I593" s="3" t="s">
        <v>136</v>
      </c>
      <c r="K593" t="str">
        <f t="shared" si="9"/>
        <v>Sequência Correta</v>
      </c>
    </row>
    <row r="594" spans="1:11" ht="15" x14ac:dyDescent="0.2">
      <c r="A594" s="1">
        <v>44201</v>
      </c>
      <c r="B594" s="2">
        <v>16431</v>
      </c>
      <c r="C594" s="2" t="s">
        <v>1273</v>
      </c>
      <c r="D594" s="3" t="s">
        <v>1274</v>
      </c>
      <c r="E594" s="3" t="s">
        <v>11</v>
      </c>
      <c r="F594" s="3" t="s">
        <v>1275</v>
      </c>
      <c r="G594" s="3" t="s">
        <v>740</v>
      </c>
      <c r="H594" s="3" t="s">
        <v>11</v>
      </c>
      <c r="I594" s="3" t="s">
        <v>136</v>
      </c>
      <c r="K594" t="str">
        <f t="shared" si="9"/>
        <v>Sequência Correta</v>
      </c>
    </row>
    <row r="595" spans="1:11" ht="15" x14ac:dyDescent="0.2">
      <c r="A595" s="1">
        <v>44201</v>
      </c>
      <c r="B595" s="2">
        <v>16432</v>
      </c>
      <c r="C595" s="2" t="s">
        <v>1273</v>
      </c>
      <c r="D595" s="3" t="s">
        <v>1276</v>
      </c>
      <c r="E595" s="3" t="s">
        <v>11</v>
      </c>
      <c r="F595" s="3" t="s">
        <v>1275</v>
      </c>
      <c r="G595" s="3" t="s">
        <v>740</v>
      </c>
      <c r="H595" s="3" t="s">
        <v>11</v>
      </c>
      <c r="I595" s="3" t="s">
        <v>136</v>
      </c>
      <c r="K595" t="str">
        <f t="shared" si="9"/>
        <v>Sequência Correta</v>
      </c>
    </row>
    <row r="596" spans="1:11" ht="15" x14ac:dyDescent="0.2">
      <c r="A596" s="1">
        <v>44201</v>
      </c>
      <c r="B596" s="2">
        <v>16433</v>
      </c>
      <c r="C596" s="2" t="s">
        <v>1273</v>
      </c>
      <c r="D596" s="3" t="s">
        <v>1277</v>
      </c>
      <c r="E596" s="3" t="s">
        <v>11</v>
      </c>
      <c r="F596" s="3" t="s">
        <v>1275</v>
      </c>
      <c r="G596" s="3" t="s">
        <v>740</v>
      </c>
      <c r="H596" s="3" t="s">
        <v>11</v>
      </c>
      <c r="I596" s="3" t="s">
        <v>136</v>
      </c>
      <c r="K596" t="str">
        <f t="shared" si="9"/>
        <v>Sequência Correta</v>
      </c>
    </row>
    <row r="597" spans="1:11" ht="15" x14ac:dyDescent="0.2">
      <c r="A597" s="1">
        <v>44201</v>
      </c>
      <c r="B597" s="2">
        <v>16434</v>
      </c>
      <c r="C597" s="2" t="s">
        <v>1278</v>
      </c>
      <c r="D597" s="3" t="s">
        <v>1279</v>
      </c>
      <c r="E597" s="3" t="s">
        <v>11</v>
      </c>
      <c r="F597" s="3" t="s">
        <v>1280</v>
      </c>
      <c r="G597" s="3" t="s">
        <v>11</v>
      </c>
      <c r="H597" s="3">
        <v>2009</v>
      </c>
      <c r="I597" s="3" t="s">
        <v>136</v>
      </c>
      <c r="K597" t="str">
        <f t="shared" si="9"/>
        <v>Sequência Correta</v>
      </c>
    </row>
    <row r="598" spans="1:11" ht="15" x14ac:dyDescent="0.2">
      <c r="A598" s="1">
        <v>44201</v>
      </c>
      <c r="B598" s="2">
        <v>16435</v>
      </c>
      <c r="C598" s="2" t="s">
        <v>1281</v>
      </c>
      <c r="D598" s="3" t="s">
        <v>1282</v>
      </c>
      <c r="E598" s="3" t="s">
        <v>11</v>
      </c>
      <c r="F598" s="3" t="s">
        <v>1280</v>
      </c>
      <c r="G598" s="3" t="s">
        <v>11</v>
      </c>
      <c r="H598" s="3" t="s">
        <v>11</v>
      </c>
      <c r="I598" s="3" t="s">
        <v>136</v>
      </c>
      <c r="K598" t="str">
        <f t="shared" si="9"/>
        <v>Sequência Correta</v>
      </c>
    </row>
    <row r="599" spans="1:11" ht="15" x14ac:dyDescent="0.2">
      <c r="A599" s="1">
        <v>44201</v>
      </c>
      <c r="B599" s="2">
        <v>16436</v>
      </c>
      <c r="C599" s="2" t="s">
        <v>1281</v>
      </c>
      <c r="D599" s="3" t="s">
        <v>1283</v>
      </c>
      <c r="E599" s="3" t="s">
        <v>11</v>
      </c>
      <c r="F599" s="3" t="s">
        <v>1280</v>
      </c>
      <c r="G599" s="3" t="s">
        <v>11</v>
      </c>
      <c r="H599" s="3" t="s">
        <v>11</v>
      </c>
      <c r="I599" s="3" t="s">
        <v>136</v>
      </c>
      <c r="K599" t="str">
        <f t="shared" si="9"/>
        <v>Sequência Correta</v>
      </c>
    </row>
    <row r="600" spans="1:11" ht="15" x14ac:dyDescent="0.2">
      <c r="A600" s="1">
        <v>44201</v>
      </c>
      <c r="B600" s="2">
        <v>16437</v>
      </c>
      <c r="C600" s="2" t="s">
        <v>1281</v>
      </c>
      <c r="D600" s="3" t="s">
        <v>1284</v>
      </c>
      <c r="E600" s="3" t="s">
        <v>11</v>
      </c>
      <c r="F600" s="3" t="s">
        <v>1280</v>
      </c>
      <c r="G600" s="3" t="s">
        <v>11</v>
      </c>
      <c r="H600" s="3" t="s">
        <v>11</v>
      </c>
      <c r="I600" s="3" t="s">
        <v>136</v>
      </c>
      <c r="K600" t="str">
        <f t="shared" si="9"/>
        <v>Sequência Correta</v>
      </c>
    </row>
    <row r="601" spans="1:11" ht="15" x14ac:dyDescent="0.2">
      <c r="A601" s="1">
        <v>44201</v>
      </c>
      <c r="B601" s="2">
        <v>16438</v>
      </c>
      <c r="C601" s="2" t="s">
        <v>1281</v>
      </c>
      <c r="D601" s="3" t="s">
        <v>1285</v>
      </c>
      <c r="E601" s="3" t="s">
        <v>11</v>
      </c>
      <c r="F601" s="3" t="s">
        <v>1280</v>
      </c>
      <c r="G601" s="3" t="s">
        <v>11</v>
      </c>
      <c r="H601" s="3" t="s">
        <v>11</v>
      </c>
      <c r="I601" s="3" t="s">
        <v>136</v>
      </c>
      <c r="K601" t="str">
        <f t="shared" si="9"/>
        <v>Sequência Correta</v>
      </c>
    </row>
    <row r="602" spans="1:11" ht="15" x14ac:dyDescent="0.2">
      <c r="A602" s="1">
        <v>44201</v>
      </c>
      <c r="B602" s="2">
        <v>16439</v>
      </c>
      <c r="C602" s="2" t="s">
        <v>1281</v>
      </c>
      <c r="D602" s="3" t="s">
        <v>1286</v>
      </c>
      <c r="E602" s="3" t="s">
        <v>11</v>
      </c>
      <c r="F602" s="3" t="s">
        <v>1280</v>
      </c>
      <c r="G602" s="3" t="s">
        <v>11</v>
      </c>
      <c r="H602" s="3" t="s">
        <v>11</v>
      </c>
      <c r="I602" s="3" t="s">
        <v>136</v>
      </c>
      <c r="K602" t="str">
        <f t="shared" si="9"/>
        <v>Sequência Correta</v>
      </c>
    </row>
    <row r="603" spans="1:11" ht="15" x14ac:dyDescent="0.2">
      <c r="A603" s="1">
        <v>44201</v>
      </c>
      <c r="B603" s="2">
        <v>16440</v>
      </c>
      <c r="C603" s="2" t="s">
        <v>1281</v>
      </c>
      <c r="D603" s="3" t="s">
        <v>1287</v>
      </c>
      <c r="E603" s="3" t="s">
        <v>11</v>
      </c>
      <c r="F603" s="3" t="s">
        <v>1280</v>
      </c>
      <c r="G603" s="3" t="s">
        <v>11</v>
      </c>
      <c r="H603" s="3" t="s">
        <v>11</v>
      </c>
      <c r="I603" s="3" t="s">
        <v>136</v>
      </c>
      <c r="K603" t="str">
        <f t="shared" si="9"/>
        <v>Sequência Correta</v>
      </c>
    </row>
    <row r="604" spans="1:11" ht="15" x14ac:dyDescent="0.2">
      <c r="A604" s="1">
        <v>44201</v>
      </c>
      <c r="B604" s="2">
        <v>16441</v>
      </c>
      <c r="C604" s="2" t="s">
        <v>1281</v>
      </c>
      <c r="D604" s="3" t="s">
        <v>1288</v>
      </c>
      <c r="E604" s="3" t="s">
        <v>11</v>
      </c>
      <c r="F604" s="3" t="s">
        <v>1280</v>
      </c>
      <c r="G604" s="3" t="s">
        <v>11</v>
      </c>
      <c r="H604" s="3" t="s">
        <v>11</v>
      </c>
      <c r="I604" s="3" t="s">
        <v>136</v>
      </c>
      <c r="K604" t="str">
        <f t="shared" si="9"/>
        <v>Sequência Correta</v>
      </c>
    </row>
    <row r="605" spans="1:11" ht="15" x14ac:dyDescent="0.2">
      <c r="A605" s="1">
        <v>44202</v>
      </c>
      <c r="B605" s="2">
        <v>16442</v>
      </c>
      <c r="C605" s="2" t="s">
        <v>1289</v>
      </c>
      <c r="D605" s="3" t="s">
        <v>1290</v>
      </c>
      <c r="E605" s="3" t="s">
        <v>11</v>
      </c>
      <c r="F605" s="3" t="s">
        <v>1291</v>
      </c>
      <c r="G605" s="3" t="s">
        <v>129</v>
      </c>
      <c r="H605" s="3">
        <v>2004</v>
      </c>
      <c r="I605" s="3" t="s">
        <v>136</v>
      </c>
      <c r="K605" t="str">
        <f t="shared" si="9"/>
        <v>Sequência Correta</v>
      </c>
    </row>
    <row r="606" spans="1:11" ht="15" x14ac:dyDescent="0.2">
      <c r="A606" s="1">
        <v>44202</v>
      </c>
      <c r="B606" s="2">
        <v>16443</v>
      </c>
      <c r="C606" s="2" t="s">
        <v>1292</v>
      </c>
      <c r="D606" s="3" t="s">
        <v>1293</v>
      </c>
      <c r="E606" s="3" t="s">
        <v>11</v>
      </c>
      <c r="F606" s="3" t="s">
        <v>1077</v>
      </c>
      <c r="G606" s="3" t="s">
        <v>11</v>
      </c>
      <c r="H606" s="3">
        <v>1997</v>
      </c>
      <c r="I606" s="3" t="s">
        <v>136</v>
      </c>
      <c r="K606" t="str">
        <f t="shared" si="9"/>
        <v>Sequência Correta</v>
      </c>
    </row>
    <row r="607" spans="1:11" ht="15" x14ac:dyDescent="0.2">
      <c r="A607" s="1">
        <v>44202</v>
      </c>
      <c r="B607" s="2">
        <v>16444</v>
      </c>
      <c r="C607" s="2" t="s">
        <v>1294</v>
      </c>
      <c r="D607" s="3" t="s">
        <v>1295</v>
      </c>
      <c r="E607" s="3" t="s">
        <v>11</v>
      </c>
      <c r="F607" s="3" t="s">
        <v>91</v>
      </c>
      <c r="G607" s="3" t="s">
        <v>129</v>
      </c>
      <c r="H607" s="3">
        <v>2001</v>
      </c>
      <c r="I607" s="3" t="s">
        <v>136</v>
      </c>
      <c r="K607" t="str">
        <f t="shared" si="9"/>
        <v>Sequência Correta</v>
      </c>
    </row>
    <row r="608" spans="1:11" ht="15" x14ac:dyDescent="0.2">
      <c r="A608" s="1">
        <v>44202</v>
      </c>
      <c r="B608" s="2">
        <v>16445</v>
      </c>
      <c r="C608" s="2" t="s">
        <v>1296</v>
      </c>
      <c r="D608" s="3" t="s">
        <v>1297</v>
      </c>
      <c r="E608" s="3" t="s">
        <v>11</v>
      </c>
      <c r="F608" s="3" t="s">
        <v>1298</v>
      </c>
      <c r="G608" s="3" t="s">
        <v>129</v>
      </c>
      <c r="H608" s="3">
        <v>1975</v>
      </c>
      <c r="I608" s="3" t="s">
        <v>136</v>
      </c>
      <c r="K608" t="str">
        <f t="shared" si="9"/>
        <v>Sequência Correta</v>
      </c>
    </row>
    <row r="609" spans="1:11" ht="15" x14ac:dyDescent="0.2">
      <c r="A609" s="1">
        <v>44202</v>
      </c>
      <c r="B609" s="2">
        <v>16446</v>
      </c>
      <c r="C609" s="2" t="s">
        <v>1299</v>
      </c>
      <c r="D609" s="3" t="s">
        <v>1300</v>
      </c>
      <c r="E609" s="3" t="s">
        <v>11</v>
      </c>
      <c r="F609" s="3" t="s">
        <v>1132</v>
      </c>
      <c r="G609" s="3" t="s">
        <v>11</v>
      </c>
      <c r="H609" s="3">
        <v>1994</v>
      </c>
      <c r="I609" s="3" t="s">
        <v>136</v>
      </c>
      <c r="K609" t="str">
        <f t="shared" si="9"/>
        <v>Sequência Correta</v>
      </c>
    </row>
    <row r="610" spans="1:11" ht="15" x14ac:dyDescent="0.2">
      <c r="A610" s="1">
        <v>44202</v>
      </c>
      <c r="B610" s="2">
        <v>16447</v>
      </c>
      <c r="C610" s="2" t="s">
        <v>1301</v>
      </c>
      <c r="D610" s="3" t="s">
        <v>1302</v>
      </c>
      <c r="E610" s="3" t="s">
        <v>11</v>
      </c>
      <c r="F610" s="3" t="s">
        <v>100</v>
      </c>
      <c r="G610" s="3" t="s">
        <v>131</v>
      </c>
      <c r="H610" s="3">
        <v>1968</v>
      </c>
      <c r="I610" s="3" t="s">
        <v>136</v>
      </c>
      <c r="K610" t="str">
        <f t="shared" si="9"/>
        <v>Sequência Correta</v>
      </c>
    </row>
    <row r="611" spans="1:11" ht="15" x14ac:dyDescent="0.2">
      <c r="A611" s="1">
        <v>44202</v>
      </c>
      <c r="B611" s="2">
        <v>16448</v>
      </c>
      <c r="C611" s="2" t="s">
        <v>1303</v>
      </c>
      <c r="D611" s="3" t="s">
        <v>1304</v>
      </c>
      <c r="E611" s="3" t="s">
        <v>11</v>
      </c>
      <c r="F611" s="3" t="s">
        <v>1305</v>
      </c>
      <c r="G611" s="3" t="s">
        <v>129</v>
      </c>
      <c r="H611" s="3">
        <v>2001</v>
      </c>
      <c r="I611" s="3" t="s">
        <v>136</v>
      </c>
      <c r="K611" t="str">
        <f t="shared" si="9"/>
        <v>Sequência Correta</v>
      </c>
    </row>
    <row r="612" spans="1:11" ht="15" x14ac:dyDescent="0.2">
      <c r="A612" s="1">
        <v>44202</v>
      </c>
      <c r="B612" s="2">
        <v>16449</v>
      </c>
      <c r="C612" s="2" t="s">
        <v>1306</v>
      </c>
      <c r="D612" s="3" t="s">
        <v>1307</v>
      </c>
      <c r="E612" s="3" t="s">
        <v>11</v>
      </c>
      <c r="F612" s="3" t="s">
        <v>1308</v>
      </c>
      <c r="G612" s="3" t="s">
        <v>129</v>
      </c>
      <c r="H612" s="3">
        <v>2006</v>
      </c>
      <c r="I612" s="3" t="s">
        <v>136</v>
      </c>
      <c r="K612" t="str">
        <f t="shared" si="9"/>
        <v>Sequência Correta</v>
      </c>
    </row>
    <row r="613" spans="1:11" ht="15" x14ac:dyDescent="0.2">
      <c r="A613" s="1">
        <v>44202</v>
      </c>
      <c r="B613" s="2">
        <v>16450</v>
      </c>
      <c r="C613" s="2" t="s">
        <v>1309</v>
      </c>
      <c r="D613" s="3" t="s">
        <v>1310</v>
      </c>
      <c r="E613" s="3" t="s">
        <v>11</v>
      </c>
      <c r="F613" s="3" t="s">
        <v>1108</v>
      </c>
      <c r="G613" s="3" t="s">
        <v>129</v>
      </c>
      <c r="H613" s="3">
        <v>2004</v>
      </c>
      <c r="I613" s="3" t="s">
        <v>136</v>
      </c>
      <c r="K613" t="str">
        <f t="shared" si="9"/>
        <v>Sequência Correta</v>
      </c>
    </row>
    <row r="614" spans="1:11" ht="15" x14ac:dyDescent="0.2">
      <c r="A614" s="1">
        <v>44202</v>
      </c>
      <c r="B614" s="2">
        <v>16451</v>
      </c>
      <c r="C614" s="2" t="s">
        <v>1311</v>
      </c>
      <c r="D614" s="3" t="s">
        <v>1312</v>
      </c>
      <c r="E614" s="3" t="s">
        <v>11</v>
      </c>
      <c r="F614" s="3" t="s">
        <v>1034</v>
      </c>
      <c r="G614" s="3" t="s">
        <v>714</v>
      </c>
      <c r="H614" s="3">
        <v>2003</v>
      </c>
      <c r="I614" s="3" t="s">
        <v>136</v>
      </c>
      <c r="K614" t="str">
        <f t="shared" si="9"/>
        <v>Sequência Correta</v>
      </c>
    </row>
    <row r="615" spans="1:11" ht="15" x14ac:dyDescent="0.2">
      <c r="A615" s="1">
        <v>44202</v>
      </c>
      <c r="B615" s="2">
        <v>16452</v>
      </c>
      <c r="C615" s="2" t="s">
        <v>1313</v>
      </c>
      <c r="D615" s="3" t="s">
        <v>1314</v>
      </c>
      <c r="E615" s="3" t="s">
        <v>11</v>
      </c>
      <c r="F615" s="3" t="s">
        <v>91</v>
      </c>
      <c r="G615" s="3" t="s">
        <v>129</v>
      </c>
      <c r="H615" s="3">
        <v>2002</v>
      </c>
      <c r="I615" s="3" t="s">
        <v>136</v>
      </c>
      <c r="K615" t="str">
        <f t="shared" si="9"/>
        <v>Sequência Correta</v>
      </c>
    </row>
    <row r="616" spans="1:11" ht="12.75" customHeight="1" x14ac:dyDescent="0.2">
      <c r="A616" s="1">
        <v>44202</v>
      </c>
      <c r="B616" s="2">
        <v>16453</v>
      </c>
      <c r="C616" s="2" t="s">
        <v>184</v>
      </c>
      <c r="D616" s="3" t="s">
        <v>1315</v>
      </c>
      <c r="E616" s="3" t="s">
        <v>11</v>
      </c>
      <c r="F616" s="3" t="s">
        <v>503</v>
      </c>
      <c r="G616" s="3" t="s">
        <v>740</v>
      </c>
      <c r="H616" s="3">
        <v>1942</v>
      </c>
      <c r="I616" s="3" t="s">
        <v>136</v>
      </c>
      <c r="K616" t="str">
        <f t="shared" si="9"/>
        <v>Sequência Correta</v>
      </c>
    </row>
    <row r="617" spans="1:11" ht="15" x14ac:dyDescent="0.2">
      <c r="A617" s="1">
        <v>44202</v>
      </c>
      <c r="B617" s="2">
        <v>16454</v>
      </c>
      <c r="C617" s="2" t="s">
        <v>1316</v>
      </c>
      <c r="D617" s="3" t="s">
        <v>1317</v>
      </c>
      <c r="E617" s="3" t="s">
        <v>11</v>
      </c>
      <c r="F617" s="3" t="s">
        <v>100</v>
      </c>
      <c r="G617" s="3" t="s">
        <v>131</v>
      </c>
      <c r="H617" s="3">
        <v>1968</v>
      </c>
      <c r="I617" s="3" t="s">
        <v>136</v>
      </c>
      <c r="K617" t="str">
        <f t="shared" si="9"/>
        <v>Sequência Correta</v>
      </c>
    </row>
    <row r="618" spans="1:11" ht="15" x14ac:dyDescent="0.2">
      <c r="A618" s="1">
        <v>44202</v>
      </c>
      <c r="B618" s="2">
        <v>16455</v>
      </c>
      <c r="C618" s="2" t="s">
        <v>1318</v>
      </c>
      <c r="D618" s="3" t="s">
        <v>1319</v>
      </c>
      <c r="E618" s="3" t="s">
        <v>11</v>
      </c>
      <c r="F618" s="3" t="s">
        <v>1320</v>
      </c>
      <c r="G618" s="3" t="s">
        <v>1075</v>
      </c>
      <c r="H618" s="3">
        <v>2003</v>
      </c>
      <c r="I618" s="3" t="s">
        <v>136</v>
      </c>
      <c r="K618" t="str">
        <f t="shared" si="9"/>
        <v>Sequência Correta</v>
      </c>
    </row>
    <row r="619" spans="1:11" ht="15" x14ac:dyDescent="0.2">
      <c r="A619" s="1">
        <v>44202</v>
      </c>
      <c r="B619" s="2">
        <v>16456</v>
      </c>
      <c r="C619" s="2" t="s">
        <v>1321</v>
      </c>
      <c r="D619" s="3" t="s">
        <v>1322</v>
      </c>
      <c r="E619" s="3" t="s">
        <v>11</v>
      </c>
      <c r="F619" s="3" t="s">
        <v>11</v>
      </c>
      <c r="G619" s="3" t="s">
        <v>11</v>
      </c>
      <c r="H619" s="3">
        <v>2010</v>
      </c>
      <c r="I619" s="3" t="s">
        <v>136</v>
      </c>
      <c r="K619" t="str">
        <f t="shared" si="9"/>
        <v>Sequência Correta</v>
      </c>
    </row>
    <row r="620" spans="1:11" ht="15" x14ac:dyDescent="0.2">
      <c r="A620" s="1">
        <v>44202</v>
      </c>
      <c r="B620" s="2">
        <v>16457</v>
      </c>
      <c r="C620" s="2" t="s">
        <v>1323</v>
      </c>
      <c r="D620" s="3" t="s">
        <v>1324</v>
      </c>
      <c r="E620" s="3" t="s">
        <v>11</v>
      </c>
      <c r="F620" s="3" t="s">
        <v>1325</v>
      </c>
      <c r="G620" s="3" t="s">
        <v>129</v>
      </c>
      <c r="H620" s="3">
        <v>1971</v>
      </c>
      <c r="I620" s="3" t="s">
        <v>136</v>
      </c>
      <c r="K620" t="str">
        <f t="shared" si="9"/>
        <v>Sequência Correta</v>
      </c>
    </row>
    <row r="621" spans="1:11" ht="15" x14ac:dyDescent="0.2">
      <c r="A621" s="1">
        <v>44202</v>
      </c>
      <c r="B621" s="2">
        <v>16458</v>
      </c>
      <c r="C621" s="2" t="s">
        <v>1326</v>
      </c>
      <c r="D621" s="3" t="s">
        <v>1327</v>
      </c>
      <c r="E621" s="3" t="s">
        <v>11</v>
      </c>
      <c r="F621" s="3" t="s">
        <v>1328</v>
      </c>
      <c r="G621" s="3" t="s">
        <v>132</v>
      </c>
      <c r="H621" s="3">
        <v>2009</v>
      </c>
      <c r="I621" s="3" t="s">
        <v>136</v>
      </c>
      <c r="K621" t="str">
        <f t="shared" si="9"/>
        <v>Sequência Correta</v>
      </c>
    </row>
    <row r="622" spans="1:11" ht="15" x14ac:dyDescent="0.2">
      <c r="A622" s="1">
        <v>44202</v>
      </c>
      <c r="B622" s="2">
        <v>16459</v>
      </c>
      <c r="C622" s="2" t="s">
        <v>1329</v>
      </c>
      <c r="D622" s="3" t="s">
        <v>1330</v>
      </c>
      <c r="E622" s="3" t="s">
        <v>11</v>
      </c>
      <c r="F622" s="3" t="s">
        <v>1008</v>
      </c>
      <c r="G622" s="3" t="s">
        <v>131</v>
      </c>
      <c r="H622" s="3">
        <v>1992</v>
      </c>
      <c r="I622" s="3" t="s">
        <v>136</v>
      </c>
      <c r="K622" t="str">
        <f t="shared" si="9"/>
        <v>Sequência Correta</v>
      </c>
    </row>
    <row r="623" spans="1:11" ht="15" x14ac:dyDescent="0.2">
      <c r="A623" s="1">
        <v>44202</v>
      </c>
      <c r="B623" s="2">
        <v>16460</v>
      </c>
      <c r="C623" s="2" t="s">
        <v>1331</v>
      </c>
      <c r="D623" s="3" t="s">
        <v>1332</v>
      </c>
      <c r="E623" s="3" t="s">
        <v>11</v>
      </c>
      <c r="F623" s="3" t="s">
        <v>826</v>
      </c>
      <c r="G623" s="3" t="s">
        <v>129</v>
      </c>
      <c r="H623" s="3">
        <v>1988</v>
      </c>
      <c r="I623" s="3" t="s">
        <v>136</v>
      </c>
      <c r="K623" t="str">
        <f t="shared" si="9"/>
        <v>Sequência Correta</v>
      </c>
    </row>
    <row r="624" spans="1:11" ht="15" x14ac:dyDescent="0.2">
      <c r="A624" s="1">
        <v>44202</v>
      </c>
      <c r="B624" s="2">
        <v>16461</v>
      </c>
      <c r="C624" s="2" t="s">
        <v>334</v>
      </c>
      <c r="D624" s="3" t="s">
        <v>1091</v>
      </c>
      <c r="E624" s="3" t="s">
        <v>11</v>
      </c>
      <c r="F624" s="3" t="s">
        <v>1333</v>
      </c>
      <c r="G624" s="3" t="s">
        <v>11</v>
      </c>
      <c r="H624" s="3">
        <v>1989</v>
      </c>
      <c r="I624" s="3" t="s">
        <v>136</v>
      </c>
      <c r="K624" t="str">
        <f t="shared" si="9"/>
        <v>Sequência Correta</v>
      </c>
    </row>
    <row r="625" spans="1:11" ht="15" x14ac:dyDescent="0.2">
      <c r="A625" s="1">
        <v>44202</v>
      </c>
      <c r="B625" s="2">
        <v>16462</v>
      </c>
      <c r="C625" s="2" t="s">
        <v>1334</v>
      </c>
      <c r="D625" s="3" t="s">
        <v>1335</v>
      </c>
      <c r="E625" s="3" t="s">
        <v>11</v>
      </c>
      <c r="F625" s="3" t="s">
        <v>543</v>
      </c>
      <c r="G625" s="3" t="s">
        <v>131</v>
      </c>
      <c r="H625" s="3">
        <v>2005</v>
      </c>
      <c r="I625" s="3" t="s">
        <v>136</v>
      </c>
      <c r="K625" t="str">
        <f t="shared" si="9"/>
        <v>Sequência Correta</v>
      </c>
    </row>
    <row r="626" spans="1:11" ht="15" x14ac:dyDescent="0.2">
      <c r="A626" s="1">
        <v>44202</v>
      </c>
      <c r="B626" s="2">
        <v>16463</v>
      </c>
      <c r="C626" s="2" t="s">
        <v>1336</v>
      </c>
      <c r="D626" s="3" t="s">
        <v>1337</v>
      </c>
      <c r="E626" s="3" t="s">
        <v>11</v>
      </c>
      <c r="F626" s="3" t="s">
        <v>1074</v>
      </c>
      <c r="G626" s="3" t="s">
        <v>129</v>
      </c>
      <c r="H626" s="3">
        <v>2004</v>
      </c>
      <c r="I626" s="3" t="s">
        <v>136</v>
      </c>
      <c r="K626" t="str">
        <f t="shared" si="9"/>
        <v>Sequência Correta</v>
      </c>
    </row>
    <row r="627" spans="1:11" ht="15" x14ac:dyDescent="0.2">
      <c r="A627" s="1">
        <v>44202</v>
      </c>
      <c r="B627" s="2">
        <v>16464</v>
      </c>
      <c r="C627" s="2" t="s">
        <v>1196</v>
      </c>
      <c r="D627" s="3" t="s">
        <v>1338</v>
      </c>
      <c r="E627" s="3" t="s">
        <v>11</v>
      </c>
      <c r="F627" s="3" t="s">
        <v>1339</v>
      </c>
      <c r="G627" s="3" t="s">
        <v>129</v>
      </c>
      <c r="H627" s="3">
        <v>2002</v>
      </c>
      <c r="I627" s="3" t="s">
        <v>136</v>
      </c>
      <c r="K627" t="str">
        <f t="shared" si="9"/>
        <v>Sequência Correta</v>
      </c>
    </row>
    <row r="628" spans="1:11" ht="15" x14ac:dyDescent="0.2">
      <c r="A628" s="1">
        <v>44202</v>
      </c>
      <c r="B628" s="2">
        <v>16465</v>
      </c>
      <c r="C628" s="2" t="s">
        <v>1340</v>
      </c>
      <c r="D628" s="3" t="s">
        <v>1341</v>
      </c>
      <c r="E628" s="3" t="s">
        <v>11</v>
      </c>
      <c r="F628" s="3" t="s">
        <v>1060</v>
      </c>
      <c r="G628" s="3" t="s">
        <v>129</v>
      </c>
      <c r="H628" s="3">
        <v>1995</v>
      </c>
      <c r="I628" s="3" t="s">
        <v>136</v>
      </c>
      <c r="K628" t="str">
        <f t="shared" si="9"/>
        <v>Sequência Correta</v>
      </c>
    </row>
    <row r="629" spans="1:11" ht="15" x14ac:dyDescent="0.2">
      <c r="A629" s="1">
        <v>44202</v>
      </c>
      <c r="B629" s="2">
        <v>16466</v>
      </c>
      <c r="C629" s="2" t="s">
        <v>1342</v>
      </c>
      <c r="D629" s="3" t="s">
        <v>1343</v>
      </c>
      <c r="E629" s="3" t="s">
        <v>11</v>
      </c>
      <c r="F629" s="3" t="s">
        <v>609</v>
      </c>
      <c r="G629" s="3" t="s">
        <v>129</v>
      </c>
      <c r="H629" s="3">
        <v>1992</v>
      </c>
      <c r="I629" s="3" t="s">
        <v>136</v>
      </c>
      <c r="K629" t="str">
        <f t="shared" si="9"/>
        <v>Sequência Correta</v>
      </c>
    </row>
    <row r="630" spans="1:11" ht="15" x14ac:dyDescent="0.2">
      <c r="A630" s="1">
        <v>44202</v>
      </c>
      <c r="B630" s="2">
        <v>16467</v>
      </c>
      <c r="C630" s="2" t="s">
        <v>1344</v>
      </c>
      <c r="D630" s="3" t="s">
        <v>1345</v>
      </c>
      <c r="E630" s="3" t="s">
        <v>11</v>
      </c>
      <c r="F630" s="3" t="s">
        <v>1346</v>
      </c>
      <c r="G630" s="3" t="s">
        <v>129</v>
      </c>
      <c r="H630" s="3">
        <v>2000</v>
      </c>
      <c r="I630" s="3" t="s">
        <v>136</v>
      </c>
      <c r="K630" t="str">
        <f t="shared" si="9"/>
        <v>Sequência Correta</v>
      </c>
    </row>
    <row r="631" spans="1:11" ht="15" x14ac:dyDescent="0.2">
      <c r="A631" s="1">
        <v>44202</v>
      </c>
      <c r="B631" s="2">
        <v>16468</v>
      </c>
      <c r="C631" s="2" t="s">
        <v>1347</v>
      </c>
      <c r="D631" s="3" t="s">
        <v>1348</v>
      </c>
      <c r="E631" s="3" t="s">
        <v>11</v>
      </c>
      <c r="F631" s="3" t="s">
        <v>1060</v>
      </c>
      <c r="G631" s="3" t="s">
        <v>129</v>
      </c>
      <c r="H631" s="3">
        <v>1990</v>
      </c>
      <c r="I631" s="3" t="s">
        <v>136</v>
      </c>
      <c r="K631" t="str">
        <f t="shared" si="9"/>
        <v>Sequência Correta</v>
      </c>
    </row>
    <row r="632" spans="1:11" ht="15" x14ac:dyDescent="0.2">
      <c r="A632" s="1">
        <v>44202</v>
      </c>
      <c r="B632" s="2">
        <v>16469</v>
      </c>
      <c r="C632" s="2" t="s">
        <v>1349</v>
      </c>
      <c r="D632" s="3" t="s">
        <v>1350</v>
      </c>
      <c r="E632" s="3" t="s">
        <v>11</v>
      </c>
      <c r="F632" s="3" t="s">
        <v>1351</v>
      </c>
      <c r="G632" s="3" t="s">
        <v>131</v>
      </c>
      <c r="H632" s="3">
        <v>1981</v>
      </c>
      <c r="I632" s="3" t="s">
        <v>136</v>
      </c>
      <c r="K632" t="str">
        <f t="shared" si="9"/>
        <v>Sequência Correta</v>
      </c>
    </row>
    <row r="633" spans="1:11" ht="15" x14ac:dyDescent="0.2">
      <c r="A633" s="1">
        <v>44202</v>
      </c>
      <c r="B633" s="2">
        <v>16470</v>
      </c>
      <c r="C633" s="2" t="s">
        <v>1352</v>
      </c>
      <c r="D633" s="3" t="s">
        <v>1353</v>
      </c>
      <c r="E633" s="3" t="s">
        <v>11</v>
      </c>
      <c r="F633" s="3" t="s">
        <v>11</v>
      </c>
      <c r="G633" s="3" t="s">
        <v>131</v>
      </c>
      <c r="H633" s="3">
        <v>1972</v>
      </c>
      <c r="I633" s="3" t="s">
        <v>136</v>
      </c>
      <c r="K633" t="str">
        <f t="shared" si="9"/>
        <v>Sequência Correta</v>
      </c>
    </row>
    <row r="634" spans="1:11" ht="15" x14ac:dyDescent="0.2">
      <c r="A634" s="1">
        <v>44202</v>
      </c>
      <c r="B634" s="2">
        <v>16471</v>
      </c>
      <c r="C634" s="2" t="s">
        <v>1354</v>
      </c>
      <c r="D634" s="3" t="s">
        <v>1355</v>
      </c>
      <c r="E634" s="3" t="s">
        <v>11</v>
      </c>
      <c r="F634" s="3" t="s">
        <v>1034</v>
      </c>
      <c r="G634" s="3" t="s">
        <v>129</v>
      </c>
      <c r="H634" s="3">
        <v>1990</v>
      </c>
      <c r="I634" s="3" t="s">
        <v>136</v>
      </c>
      <c r="K634" t="str">
        <f t="shared" si="9"/>
        <v>Sequência Correta</v>
      </c>
    </row>
    <row r="635" spans="1:11" ht="15" x14ac:dyDescent="0.2">
      <c r="A635" s="1">
        <v>44202</v>
      </c>
      <c r="B635" s="2">
        <v>16472</v>
      </c>
      <c r="C635" s="2" t="s">
        <v>1356</v>
      </c>
      <c r="D635" s="3" t="s">
        <v>1357</v>
      </c>
      <c r="E635" s="3" t="s">
        <v>11</v>
      </c>
      <c r="F635" s="3" t="s">
        <v>1034</v>
      </c>
      <c r="G635" s="3" t="s">
        <v>129</v>
      </c>
      <c r="H635" s="3">
        <v>1989</v>
      </c>
      <c r="I635" s="3" t="s">
        <v>136</v>
      </c>
      <c r="K635" t="str">
        <f t="shared" si="9"/>
        <v>Sequência Correta</v>
      </c>
    </row>
    <row r="636" spans="1:11" ht="15" x14ac:dyDescent="0.2">
      <c r="A636" s="1">
        <v>44202</v>
      </c>
      <c r="B636" s="2">
        <v>16473</v>
      </c>
      <c r="C636" s="2" t="s">
        <v>1358</v>
      </c>
      <c r="D636" s="3" t="s">
        <v>1359</v>
      </c>
      <c r="E636" s="3" t="s">
        <v>11</v>
      </c>
      <c r="F636" s="3" t="s">
        <v>543</v>
      </c>
      <c r="G636" s="3" t="s">
        <v>131</v>
      </c>
      <c r="H636" s="3">
        <v>1963</v>
      </c>
      <c r="I636" s="3" t="s">
        <v>136</v>
      </c>
      <c r="K636" t="str">
        <f t="shared" si="9"/>
        <v>Sequência Correta</v>
      </c>
    </row>
    <row r="637" spans="1:11" ht="15" x14ac:dyDescent="0.2">
      <c r="A637" s="1">
        <v>44202</v>
      </c>
      <c r="B637" s="2">
        <v>16474</v>
      </c>
      <c r="C637" s="2" t="s">
        <v>1360</v>
      </c>
      <c r="D637" s="3" t="s">
        <v>1361</v>
      </c>
      <c r="E637" s="3" t="s">
        <v>11</v>
      </c>
      <c r="F637" s="3" t="s">
        <v>505</v>
      </c>
      <c r="G637" s="3" t="s">
        <v>129</v>
      </c>
      <c r="H637" s="3">
        <v>2007</v>
      </c>
      <c r="I637" s="3" t="s">
        <v>136</v>
      </c>
      <c r="K637" t="str">
        <f t="shared" si="9"/>
        <v>Sequência Correta</v>
      </c>
    </row>
    <row r="638" spans="1:11" ht="15" x14ac:dyDescent="0.2">
      <c r="A638" s="1">
        <v>44202</v>
      </c>
      <c r="B638" s="2">
        <v>16475</v>
      </c>
      <c r="C638" s="2" t="s">
        <v>1069</v>
      </c>
      <c r="D638" s="3" t="s">
        <v>1362</v>
      </c>
      <c r="E638" s="3" t="s">
        <v>11</v>
      </c>
      <c r="F638" s="3" t="s">
        <v>609</v>
      </c>
      <c r="G638" s="3" t="s">
        <v>1075</v>
      </c>
      <c r="H638" s="3">
        <v>1992</v>
      </c>
      <c r="I638" s="3" t="s">
        <v>136</v>
      </c>
      <c r="K638" t="str">
        <f t="shared" si="9"/>
        <v>Sequência Correta</v>
      </c>
    </row>
    <row r="639" spans="1:11" ht="15" x14ac:dyDescent="0.2">
      <c r="A639" s="1">
        <v>44202</v>
      </c>
      <c r="B639" s="2">
        <v>16476</v>
      </c>
      <c r="C639" s="2" t="s">
        <v>1363</v>
      </c>
      <c r="D639" s="3" t="s">
        <v>1364</v>
      </c>
      <c r="E639" s="3" t="s">
        <v>11</v>
      </c>
      <c r="F639" s="3" t="s">
        <v>609</v>
      </c>
      <c r="G639" s="3" t="s">
        <v>129</v>
      </c>
      <c r="H639" s="3">
        <v>1995</v>
      </c>
      <c r="I639" s="3" t="s">
        <v>136</v>
      </c>
      <c r="K639" t="str">
        <f t="shared" ref="K639:K702" si="10">IF(B640-B639=1, "Sequência Correta", "Sequência Errada")</f>
        <v>Sequência Correta</v>
      </c>
    </row>
    <row r="640" spans="1:11" ht="15" x14ac:dyDescent="0.2">
      <c r="A640" s="1">
        <v>44202</v>
      </c>
      <c r="B640" s="2">
        <v>16477</v>
      </c>
      <c r="C640" s="2" t="s">
        <v>1365</v>
      </c>
      <c r="D640" s="3" t="s">
        <v>1366</v>
      </c>
      <c r="E640" s="3" t="s">
        <v>11</v>
      </c>
      <c r="F640" s="3" t="s">
        <v>543</v>
      </c>
      <c r="G640" s="3" t="s">
        <v>131</v>
      </c>
      <c r="H640" s="3">
        <v>1963</v>
      </c>
      <c r="I640" s="3" t="s">
        <v>136</v>
      </c>
      <c r="K640" t="str">
        <f t="shared" si="10"/>
        <v>Sequência Correta</v>
      </c>
    </row>
    <row r="641" spans="1:11" ht="15" x14ac:dyDescent="0.2">
      <c r="A641" s="1">
        <v>44202</v>
      </c>
      <c r="B641" s="2">
        <v>16478</v>
      </c>
      <c r="C641" s="2" t="s">
        <v>11</v>
      </c>
      <c r="D641" s="3" t="s">
        <v>1367</v>
      </c>
      <c r="E641" s="3" t="s">
        <v>11</v>
      </c>
      <c r="F641" s="3" t="s">
        <v>11</v>
      </c>
      <c r="G641" s="3" t="s">
        <v>11</v>
      </c>
      <c r="H641" s="3" t="s">
        <v>11</v>
      </c>
      <c r="I641" s="3" t="s">
        <v>136</v>
      </c>
      <c r="K641" t="str">
        <f t="shared" si="10"/>
        <v>Sequência Correta</v>
      </c>
    </row>
    <row r="642" spans="1:11" ht="15" x14ac:dyDescent="0.2">
      <c r="A642" s="1">
        <v>44202</v>
      </c>
      <c r="B642" s="2">
        <v>16479</v>
      </c>
      <c r="C642" s="2" t="s">
        <v>1059</v>
      </c>
      <c r="D642" s="3" t="s">
        <v>1368</v>
      </c>
      <c r="E642" s="3" t="s">
        <v>11</v>
      </c>
      <c r="F642" s="3" t="s">
        <v>1060</v>
      </c>
      <c r="G642" s="3" t="s">
        <v>129</v>
      </c>
      <c r="H642" s="3" t="s">
        <v>11</v>
      </c>
      <c r="I642" s="3" t="s">
        <v>136</v>
      </c>
      <c r="K642" t="str">
        <f t="shared" si="10"/>
        <v>Sequência Correta</v>
      </c>
    </row>
    <row r="643" spans="1:11" ht="15" x14ac:dyDescent="0.2">
      <c r="A643" s="1">
        <v>44202</v>
      </c>
      <c r="B643" s="2">
        <v>16480</v>
      </c>
      <c r="C643" s="2" t="s">
        <v>11</v>
      </c>
      <c r="D643" s="3" t="s">
        <v>1369</v>
      </c>
      <c r="E643" s="3" t="s">
        <v>11</v>
      </c>
      <c r="F643" s="3" t="s">
        <v>1060</v>
      </c>
      <c r="G643" s="3" t="s">
        <v>129</v>
      </c>
      <c r="H643" s="3">
        <v>1985</v>
      </c>
      <c r="I643" s="3" t="s">
        <v>136</v>
      </c>
      <c r="K643" t="str">
        <f t="shared" si="10"/>
        <v>Sequência Correta</v>
      </c>
    </row>
    <row r="644" spans="1:11" ht="15" x14ac:dyDescent="0.2">
      <c r="A644" s="1">
        <v>44202</v>
      </c>
      <c r="B644" s="2">
        <v>16481</v>
      </c>
      <c r="C644" s="2" t="s">
        <v>1370</v>
      </c>
      <c r="D644" s="3" t="s">
        <v>1371</v>
      </c>
      <c r="E644" s="3" t="s">
        <v>11</v>
      </c>
      <c r="F644" s="3" t="s">
        <v>1115</v>
      </c>
      <c r="G644" s="3" t="s">
        <v>131</v>
      </c>
      <c r="H644" s="3">
        <v>1985</v>
      </c>
      <c r="I644" s="3" t="s">
        <v>136</v>
      </c>
      <c r="K644" t="str">
        <f t="shared" si="10"/>
        <v>Sequência Correta</v>
      </c>
    </row>
    <row r="645" spans="1:11" ht="15" x14ac:dyDescent="0.2">
      <c r="A645" s="1">
        <v>44202</v>
      </c>
      <c r="B645" s="2">
        <v>16482</v>
      </c>
      <c r="C645" s="2" t="s">
        <v>1372</v>
      </c>
      <c r="D645" s="3" t="s">
        <v>1373</v>
      </c>
      <c r="E645" s="3" t="s">
        <v>11</v>
      </c>
      <c r="F645" s="3" t="s">
        <v>519</v>
      </c>
      <c r="G645" s="3" t="s">
        <v>129</v>
      </c>
      <c r="H645" s="3">
        <v>1981</v>
      </c>
      <c r="I645" s="3" t="s">
        <v>136</v>
      </c>
      <c r="K645" t="str">
        <f t="shared" si="10"/>
        <v>Sequência Correta</v>
      </c>
    </row>
    <row r="646" spans="1:11" ht="15" x14ac:dyDescent="0.2">
      <c r="A646" s="1">
        <v>44202</v>
      </c>
      <c r="B646" s="2">
        <v>16483</v>
      </c>
      <c r="C646" s="2" t="s">
        <v>1374</v>
      </c>
      <c r="D646" s="3" t="s">
        <v>1375</v>
      </c>
      <c r="E646" s="3" t="s">
        <v>11</v>
      </c>
      <c r="F646" s="3" t="s">
        <v>1034</v>
      </c>
      <c r="G646" s="3" t="s">
        <v>129</v>
      </c>
      <c r="H646" s="3">
        <v>1999</v>
      </c>
      <c r="I646" s="3" t="s">
        <v>136</v>
      </c>
      <c r="K646" t="str">
        <f t="shared" si="10"/>
        <v>Sequência Correta</v>
      </c>
    </row>
    <row r="647" spans="1:11" ht="15" x14ac:dyDescent="0.2">
      <c r="A647" s="1">
        <v>44202</v>
      </c>
      <c r="B647" s="2">
        <v>16484</v>
      </c>
      <c r="C647" s="2" t="s">
        <v>1376</v>
      </c>
      <c r="D647" s="3" t="s">
        <v>1377</v>
      </c>
      <c r="E647" s="3" t="s">
        <v>11</v>
      </c>
      <c r="F647" s="3" t="s">
        <v>1066</v>
      </c>
      <c r="G647" s="3" t="s">
        <v>134</v>
      </c>
      <c r="H647" s="3">
        <v>1981</v>
      </c>
      <c r="I647" s="3" t="s">
        <v>136</v>
      </c>
      <c r="K647" t="str">
        <f t="shared" si="10"/>
        <v>Sequência Correta</v>
      </c>
    </row>
    <row r="648" spans="1:11" ht="15" x14ac:dyDescent="0.2">
      <c r="A648" s="1">
        <v>44202</v>
      </c>
      <c r="B648" s="2">
        <v>16485</v>
      </c>
      <c r="C648" s="2" t="s">
        <v>223</v>
      </c>
      <c r="D648" s="3" t="s">
        <v>1378</v>
      </c>
      <c r="E648" s="3" t="s">
        <v>11</v>
      </c>
      <c r="F648" s="3" t="s">
        <v>1102</v>
      </c>
      <c r="G648" s="3" t="s">
        <v>1075</v>
      </c>
      <c r="H648" s="3">
        <v>2011</v>
      </c>
      <c r="I648" s="3" t="s">
        <v>136</v>
      </c>
      <c r="K648" t="str">
        <f t="shared" si="10"/>
        <v>Sequência Correta</v>
      </c>
    </row>
    <row r="649" spans="1:11" ht="15" x14ac:dyDescent="0.2">
      <c r="A649" s="1">
        <v>44202</v>
      </c>
      <c r="B649" s="2">
        <v>16486</v>
      </c>
      <c r="C649" s="2" t="s">
        <v>1379</v>
      </c>
      <c r="D649" s="3" t="s">
        <v>1380</v>
      </c>
      <c r="E649" s="3" t="s">
        <v>11</v>
      </c>
      <c r="F649" s="3" t="s">
        <v>1298</v>
      </c>
      <c r="G649" s="3" t="s">
        <v>1075</v>
      </c>
      <c r="H649" s="3">
        <v>1990</v>
      </c>
      <c r="I649" s="3" t="s">
        <v>136</v>
      </c>
      <c r="K649" t="str">
        <f t="shared" si="10"/>
        <v>Sequência Correta</v>
      </c>
    </row>
    <row r="650" spans="1:11" ht="15" x14ac:dyDescent="0.2">
      <c r="A650" s="1">
        <v>44202</v>
      </c>
      <c r="B650" s="2">
        <v>16487</v>
      </c>
      <c r="C650" s="2" t="s">
        <v>1381</v>
      </c>
      <c r="D650" s="3" t="s">
        <v>1382</v>
      </c>
      <c r="E650" s="3" t="s">
        <v>11</v>
      </c>
      <c r="F650" s="3" t="s">
        <v>1383</v>
      </c>
      <c r="G650" s="3" t="s">
        <v>131</v>
      </c>
      <c r="H650" s="3">
        <v>2001</v>
      </c>
      <c r="I650" s="3" t="s">
        <v>136</v>
      </c>
      <c r="K650" t="str">
        <f t="shared" si="10"/>
        <v>Sequência Correta</v>
      </c>
    </row>
    <row r="651" spans="1:11" ht="15" x14ac:dyDescent="0.2">
      <c r="A651" s="1">
        <v>44202</v>
      </c>
      <c r="B651" s="2">
        <v>16488</v>
      </c>
      <c r="C651" s="2" t="s">
        <v>1384</v>
      </c>
      <c r="D651" s="3" t="s">
        <v>1385</v>
      </c>
      <c r="E651" s="3" t="s">
        <v>11</v>
      </c>
      <c r="F651" s="3" t="s">
        <v>988</v>
      </c>
      <c r="G651" s="3" t="s">
        <v>11</v>
      </c>
      <c r="H651" s="3" t="s">
        <v>11</v>
      </c>
      <c r="I651" s="3" t="s">
        <v>136</v>
      </c>
      <c r="K651" t="str">
        <f t="shared" si="10"/>
        <v>Sequência Correta</v>
      </c>
    </row>
    <row r="652" spans="1:11" ht="15" x14ac:dyDescent="0.2">
      <c r="A652" s="1">
        <v>44202</v>
      </c>
      <c r="B652" s="2">
        <v>16489</v>
      </c>
      <c r="C652" s="2" t="s">
        <v>1384</v>
      </c>
      <c r="D652" s="3" t="s">
        <v>1386</v>
      </c>
      <c r="E652" s="3" t="s">
        <v>11</v>
      </c>
      <c r="F652" s="3" t="s">
        <v>988</v>
      </c>
      <c r="G652" s="3" t="s">
        <v>11</v>
      </c>
      <c r="H652" s="3" t="s">
        <v>11</v>
      </c>
      <c r="I652" s="3" t="s">
        <v>136</v>
      </c>
      <c r="K652" t="str">
        <f t="shared" si="10"/>
        <v>Sequência Correta</v>
      </c>
    </row>
    <row r="653" spans="1:11" ht="15" x14ac:dyDescent="0.2">
      <c r="A653" s="1">
        <v>44202</v>
      </c>
      <c r="B653" s="2">
        <v>16490</v>
      </c>
      <c r="C653" s="2" t="s">
        <v>1384</v>
      </c>
      <c r="D653" s="3" t="s">
        <v>1387</v>
      </c>
      <c r="E653" s="3" t="s">
        <v>11</v>
      </c>
      <c r="F653" s="3" t="s">
        <v>988</v>
      </c>
      <c r="G653" s="3" t="s">
        <v>11</v>
      </c>
      <c r="H653" s="3" t="s">
        <v>11</v>
      </c>
      <c r="I653" s="3" t="s">
        <v>136</v>
      </c>
      <c r="K653" t="str">
        <f t="shared" si="10"/>
        <v>Sequência Correta</v>
      </c>
    </row>
    <row r="654" spans="1:11" ht="15" x14ac:dyDescent="0.2">
      <c r="A654" s="1">
        <v>44202</v>
      </c>
      <c r="B654" s="2">
        <v>16491</v>
      </c>
      <c r="C654" s="2" t="s">
        <v>1384</v>
      </c>
      <c r="D654" s="3" t="s">
        <v>1388</v>
      </c>
      <c r="E654" s="3" t="s">
        <v>11</v>
      </c>
      <c r="F654" s="3" t="s">
        <v>988</v>
      </c>
      <c r="G654" s="3" t="s">
        <v>11</v>
      </c>
      <c r="H654" s="3" t="s">
        <v>11</v>
      </c>
      <c r="I654" s="3" t="s">
        <v>136</v>
      </c>
      <c r="K654" t="str">
        <f t="shared" si="10"/>
        <v>Sequência Correta</v>
      </c>
    </row>
    <row r="655" spans="1:11" ht="15" x14ac:dyDescent="0.2">
      <c r="A655" s="1">
        <v>44202</v>
      </c>
      <c r="B655" s="2">
        <v>16492</v>
      </c>
      <c r="C655" s="2" t="s">
        <v>1384</v>
      </c>
      <c r="D655" s="3" t="s">
        <v>1389</v>
      </c>
      <c r="E655" s="3" t="s">
        <v>11</v>
      </c>
      <c r="F655" s="3" t="s">
        <v>988</v>
      </c>
      <c r="G655" s="3" t="s">
        <v>11</v>
      </c>
      <c r="H655" s="3" t="s">
        <v>11</v>
      </c>
      <c r="I655" s="3" t="s">
        <v>136</v>
      </c>
      <c r="K655" t="str">
        <f t="shared" si="10"/>
        <v>Sequência Correta</v>
      </c>
    </row>
    <row r="656" spans="1:11" ht="15" x14ac:dyDescent="0.2">
      <c r="A656" s="1">
        <v>44202</v>
      </c>
      <c r="B656" s="2">
        <v>16493</v>
      </c>
      <c r="C656" s="2" t="s">
        <v>1384</v>
      </c>
      <c r="D656" s="3" t="s">
        <v>1390</v>
      </c>
      <c r="E656" s="3" t="s">
        <v>11</v>
      </c>
      <c r="F656" s="3" t="s">
        <v>988</v>
      </c>
      <c r="G656" s="3" t="s">
        <v>11</v>
      </c>
      <c r="H656" s="3" t="s">
        <v>11</v>
      </c>
      <c r="I656" s="3" t="s">
        <v>136</v>
      </c>
      <c r="K656" t="str">
        <f t="shared" si="10"/>
        <v>Sequência Correta</v>
      </c>
    </row>
    <row r="657" spans="1:11" ht="15" x14ac:dyDescent="0.2">
      <c r="A657" s="1">
        <v>44202</v>
      </c>
      <c r="B657" s="2">
        <v>16494</v>
      </c>
      <c r="C657" s="2" t="s">
        <v>1384</v>
      </c>
      <c r="D657" s="3" t="s">
        <v>1391</v>
      </c>
      <c r="E657" s="3" t="s">
        <v>11</v>
      </c>
      <c r="F657" s="3" t="s">
        <v>988</v>
      </c>
      <c r="G657" s="3" t="s">
        <v>11</v>
      </c>
      <c r="H657" s="3" t="s">
        <v>11</v>
      </c>
      <c r="I657" s="3" t="s">
        <v>136</v>
      </c>
      <c r="K657" t="str">
        <f t="shared" si="10"/>
        <v>Sequência Correta</v>
      </c>
    </row>
    <row r="658" spans="1:11" ht="15" x14ac:dyDescent="0.2">
      <c r="A658" s="1">
        <v>44202</v>
      </c>
      <c r="B658" s="2">
        <v>16495</v>
      </c>
      <c r="C658" s="2" t="s">
        <v>1384</v>
      </c>
      <c r="D658" s="3" t="s">
        <v>1392</v>
      </c>
      <c r="E658" s="3" t="s">
        <v>11</v>
      </c>
      <c r="F658" s="3" t="s">
        <v>988</v>
      </c>
      <c r="G658" s="3" t="s">
        <v>11</v>
      </c>
      <c r="H658" s="3" t="s">
        <v>11</v>
      </c>
      <c r="I658" s="3" t="s">
        <v>136</v>
      </c>
      <c r="K658" t="str">
        <f t="shared" si="10"/>
        <v>Sequência Correta</v>
      </c>
    </row>
    <row r="659" spans="1:11" ht="15" x14ac:dyDescent="0.2">
      <c r="A659" s="1">
        <v>44202</v>
      </c>
      <c r="B659" s="2">
        <v>16496</v>
      </c>
      <c r="C659" s="2" t="s">
        <v>1384</v>
      </c>
      <c r="D659" s="3" t="s">
        <v>1393</v>
      </c>
      <c r="E659" s="3" t="s">
        <v>11</v>
      </c>
      <c r="F659" s="3" t="s">
        <v>988</v>
      </c>
      <c r="G659" s="3" t="s">
        <v>11</v>
      </c>
      <c r="H659" s="3" t="s">
        <v>11</v>
      </c>
      <c r="I659" s="3" t="s">
        <v>136</v>
      </c>
      <c r="K659" t="str">
        <f t="shared" si="10"/>
        <v>Sequência Correta</v>
      </c>
    </row>
    <row r="660" spans="1:11" ht="15" x14ac:dyDescent="0.2">
      <c r="A660" s="1">
        <v>44202</v>
      </c>
      <c r="B660" s="2">
        <v>16497</v>
      </c>
      <c r="C660" s="2" t="s">
        <v>1384</v>
      </c>
      <c r="D660" s="3" t="s">
        <v>1394</v>
      </c>
      <c r="E660" s="3" t="s">
        <v>11</v>
      </c>
      <c r="F660" s="3" t="s">
        <v>988</v>
      </c>
      <c r="G660" s="3" t="s">
        <v>11</v>
      </c>
      <c r="H660" s="3" t="s">
        <v>11</v>
      </c>
      <c r="I660" s="3" t="s">
        <v>136</v>
      </c>
      <c r="K660" t="str">
        <f t="shared" si="10"/>
        <v>Sequência Correta</v>
      </c>
    </row>
    <row r="661" spans="1:11" ht="15" x14ac:dyDescent="0.2">
      <c r="A661" s="1">
        <v>44202</v>
      </c>
      <c r="B661" s="2">
        <v>16498</v>
      </c>
      <c r="C661" s="2" t="s">
        <v>1384</v>
      </c>
      <c r="D661" s="3" t="s">
        <v>1395</v>
      </c>
      <c r="E661" s="3" t="s">
        <v>11</v>
      </c>
      <c r="F661" s="3" t="s">
        <v>988</v>
      </c>
      <c r="G661" s="3" t="s">
        <v>11</v>
      </c>
      <c r="H661" s="3" t="s">
        <v>11</v>
      </c>
      <c r="I661" s="3" t="s">
        <v>136</v>
      </c>
      <c r="K661" t="str">
        <f t="shared" si="10"/>
        <v>Sequência Correta</v>
      </c>
    </row>
    <row r="662" spans="1:11" ht="15" x14ac:dyDescent="0.2">
      <c r="A662" s="1">
        <v>44202</v>
      </c>
      <c r="B662" s="2">
        <v>16499</v>
      </c>
      <c r="C662" s="2" t="s">
        <v>1384</v>
      </c>
      <c r="D662" s="3" t="s">
        <v>1396</v>
      </c>
      <c r="E662" s="3" t="s">
        <v>11</v>
      </c>
      <c r="F662" s="3" t="s">
        <v>988</v>
      </c>
      <c r="G662" s="3" t="s">
        <v>11</v>
      </c>
      <c r="H662" s="3" t="s">
        <v>11</v>
      </c>
      <c r="I662" s="3" t="s">
        <v>136</v>
      </c>
      <c r="K662" t="str">
        <f t="shared" si="10"/>
        <v>Sequência Correta</v>
      </c>
    </row>
    <row r="663" spans="1:11" ht="15" x14ac:dyDescent="0.2">
      <c r="A663" s="1">
        <v>44202</v>
      </c>
      <c r="B663" s="2">
        <v>16500</v>
      </c>
      <c r="C663" s="2" t="s">
        <v>1397</v>
      </c>
      <c r="D663" s="3" t="s">
        <v>1398</v>
      </c>
      <c r="E663" s="3" t="s">
        <v>11</v>
      </c>
      <c r="F663" s="3" t="s">
        <v>1060</v>
      </c>
      <c r="G663" s="3" t="s">
        <v>129</v>
      </c>
      <c r="H663" s="3">
        <v>1987</v>
      </c>
      <c r="I663" s="3" t="s">
        <v>136</v>
      </c>
      <c r="K663" t="str">
        <f t="shared" si="10"/>
        <v>Sequência Correta</v>
      </c>
    </row>
    <row r="664" spans="1:11" ht="15" x14ac:dyDescent="0.2">
      <c r="A664" s="1">
        <v>44202</v>
      </c>
      <c r="B664" s="2">
        <v>16501</v>
      </c>
      <c r="C664" s="2" t="s">
        <v>1399</v>
      </c>
      <c r="D664" s="3" t="s">
        <v>1400</v>
      </c>
      <c r="E664" s="3" t="s">
        <v>11</v>
      </c>
      <c r="F664" s="3" t="s">
        <v>1401</v>
      </c>
      <c r="G664" s="3" t="s">
        <v>740</v>
      </c>
      <c r="H664" s="3">
        <v>1981</v>
      </c>
      <c r="I664" s="3" t="s">
        <v>136</v>
      </c>
      <c r="K664" t="str">
        <f t="shared" si="10"/>
        <v>Sequência Correta</v>
      </c>
    </row>
    <row r="665" spans="1:11" ht="15" x14ac:dyDescent="0.2">
      <c r="A665" s="1">
        <v>44202</v>
      </c>
      <c r="B665" s="2">
        <v>16502</v>
      </c>
      <c r="C665" s="2" t="s">
        <v>1402</v>
      </c>
      <c r="D665" s="3" t="s">
        <v>1403</v>
      </c>
      <c r="E665" s="3" t="s">
        <v>11</v>
      </c>
      <c r="F665" s="3" t="s">
        <v>1404</v>
      </c>
      <c r="G665" s="3" t="s">
        <v>131</v>
      </c>
      <c r="H665" s="3">
        <v>1992</v>
      </c>
      <c r="I665" s="3" t="s">
        <v>136</v>
      </c>
      <c r="K665" t="str">
        <f t="shared" si="10"/>
        <v>Sequência Correta</v>
      </c>
    </row>
    <row r="666" spans="1:11" ht="15" x14ac:dyDescent="0.2">
      <c r="A666" s="1">
        <v>44202</v>
      </c>
      <c r="B666" s="2">
        <v>16503</v>
      </c>
      <c r="C666" s="2" t="s">
        <v>1405</v>
      </c>
      <c r="D666" s="3" t="s">
        <v>1406</v>
      </c>
      <c r="E666" s="3" t="s">
        <v>11</v>
      </c>
      <c r="F666" s="3" t="s">
        <v>110</v>
      </c>
      <c r="G666" s="3" t="s">
        <v>129</v>
      </c>
      <c r="H666" s="3">
        <v>2004</v>
      </c>
      <c r="I666" s="3" t="s">
        <v>136</v>
      </c>
      <c r="K666" t="str">
        <f t="shared" si="10"/>
        <v>Sequência Correta</v>
      </c>
    </row>
    <row r="667" spans="1:11" ht="15" x14ac:dyDescent="0.2">
      <c r="A667" s="1">
        <v>44202</v>
      </c>
      <c r="B667" s="2">
        <v>16504</v>
      </c>
      <c r="C667" s="2" t="s">
        <v>1407</v>
      </c>
      <c r="D667" s="3" t="s">
        <v>1408</v>
      </c>
      <c r="E667" s="3" t="s">
        <v>11</v>
      </c>
      <c r="F667" s="3" t="s">
        <v>1060</v>
      </c>
      <c r="G667" s="3" t="s">
        <v>129</v>
      </c>
      <c r="H667" s="3">
        <v>1994</v>
      </c>
      <c r="I667" s="3" t="s">
        <v>136</v>
      </c>
      <c r="K667" t="str">
        <f t="shared" si="10"/>
        <v>Sequência Correta</v>
      </c>
    </row>
    <row r="668" spans="1:11" ht="15" x14ac:dyDescent="0.2">
      <c r="A668" s="1">
        <v>44202</v>
      </c>
      <c r="B668" s="2">
        <v>16505</v>
      </c>
      <c r="C668" s="2" t="s">
        <v>1409</v>
      </c>
      <c r="D668" s="3" t="s">
        <v>1410</v>
      </c>
      <c r="E668" s="3" t="s">
        <v>11</v>
      </c>
      <c r="F668" s="3" t="s">
        <v>1047</v>
      </c>
      <c r="G668" s="3" t="s">
        <v>11</v>
      </c>
      <c r="H668" s="3">
        <v>1968</v>
      </c>
      <c r="I668" s="3" t="s">
        <v>136</v>
      </c>
      <c r="K668" t="str">
        <f t="shared" si="10"/>
        <v>Sequência Correta</v>
      </c>
    </row>
    <row r="669" spans="1:11" ht="15" x14ac:dyDescent="0.2">
      <c r="A669" s="1">
        <v>44202</v>
      </c>
      <c r="B669" s="2">
        <v>16506</v>
      </c>
      <c r="C669" s="2" t="s">
        <v>1411</v>
      </c>
      <c r="D669" s="3" t="s">
        <v>1412</v>
      </c>
      <c r="E669" s="3" t="s">
        <v>11</v>
      </c>
      <c r="F669" s="3" t="s">
        <v>1413</v>
      </c>
      <c r="G669" s="3" t="s">
        <v>717</v>
      </c>
      <c r="H669" s="3" t="s">
        <v>11</v>
      </c>
      <c r="I669" s="3" t="s">
        <v>136</v>
      </c>
      <c r="K669" t="str">
        <f t="shared" si="10"/>
        <v>Sequência Correta</v>
      </c>
    </row>
    <row r="670" spans="1:11" ht="15" x14ac:dyDescent="0.2">
      <c r="A670" s="1">
        <v>44202</v>
      </c>
      <c r="B670" s="2">
        <v>16507</v>
      </c>
      <c r="C670" s="2" t="s">
        <v>1414</v>
      </c>
      <c r="D670" s="3" t="s">
        <v>1415</v>
      </c>
      <c r="E670" s="3" t="s">
        <v>11</v>
      </c>
      <c r="F670" s="3" t="s">
        <v>609</v>
      </c>
      <c r="G670" s="3" t="s">
        <v>129</v>
      </c>
      <c r="H670" s="3">
        <v>1986</v>
      </c>
      <c r="I670" s="3" t="s">
        <v>136</v>
      </c>
      <c r="K670" t="str">
        <f t="shared" si="10"/>
        <v>Sequência Correta</v>
      </c>
    </row>
    <row r="671" spans="1:11" ht="15" x14ac:dyDescent="0.2">
      <c r="A671" s="1">
        <v>44202</v>
      </c>
      <c r="B671" s="2">
        <v>16508</v>
      </c>
      <c r="C671" s="2" t="s">
        <v>1416</v>
      </c>
      <c r="D671" s="3" t="s">
        <v>1417</v>
      </c>
      <c r="E671" s="3" t="s">
        <v>11</v>
      </c>
      <c r="F671" s="3" t="s">
        <v>609</v>
      </c>
      <c r="G671" s="3" t="s">
        <v>129</v>
      </c>
      <c r="H671" s="3">
        <v>1991</v>
      </c>
      <c r="I671" s="3" t="s">
        <v>136</v>
      </c>
      <c r="K671" t="str">
        <f t="shared" si="10"/>
        <v>Sequência Correta</v>
      </c>
    </row>
    <row r="672" spans="1:11" ht="15" x14ac:dyDescent="0.2">
      <c r="A672" s="1">
        <v>44202</v>
      </c>
      <c r="B672" s="2">
        <v>16509</v>
      </c>
      <c r="C672" s="2" t="s">
        <v>353</v>
      </c>
      <c r="D672" s="3" t="s">
        <v>1418</v>
      </c>
      <c r="E672" s="3" t="s">
        <v>11</v>
      </c>
      <c r="F672" s="3" t="s">
        <v>576</v>
      </c>
      <c r="G672" s="3" t="s">
        <v>131</v>
      </c>
      <c r="H672" s="3">
        <v>1904</v>
      </c>
      <c r="I672" s="3" t="s">
        <v>136</v>
      </c>
      <c r="K672" t="str">
        <f t="shared" si="10"/>
        <v>Sequência Correta</v>
      </c>
    </row>
    <row r="673" spans="1:11" ht="15" x14ac:dyDescent="0.2">
      <c r="A673" s="1">
        <v>44202</v>
      </c>
      <c r="B673" s="2">
        <v>16510</v>
      </c>
      <c r="C673" s="2" t="s">
        <v>1419</v>
      </c>
      <c r="D673" s="3" t="s">
        <v>1420</v>
      </c>
      <c r="E673" s="3" t="s">
        <v>11</v>
      </c>
      <c r="F673" s="3" t="s">
        <v>1421</v>
      </c>
      <c r="G673" s="3" t="s">
        <v>134</v>
      </c>
      <c r="H673" s="3">
        <v>1986</v>
      </c>
      <c r="I673" s="3" t="s">
        <v>136</v>
      </c>
      <c r="K673" t="str">
        <f t="shared" si="10"/>
        <v>Sequência Correta</v>
      </c>
    </row>
    <row r="674" spans="1:11" ht="15" x14ac:dyDescent="0.2">
      <c r="A674" s="1">
        <v>44202</v>
      </c>
      <c r="B674" s="2">
        <v>16511</v>
      </c>
      <c r="C674" s="2" t="s">
        <v>1422</v>
      </c>
      <c r="D674" s="3" t="s">
        <v>1076</v>
      </c>
      <c r="E674" s="3" t="s">
        <v>11</v>
      </c>
      <c r="F674" s="3" t="s">
        <v>110</v>
      </c>
      <c r="G674" s="3" t="s">
        <v>129</v>
      </c>
      <c r="H674" s="3">
        <v>1979</v>
      </c>
      <c r="I674" s="3" t="s">
        <v>136</v>
      </c>
      <c r="K674" t="str">
        <f t="shared" si="10"/>
        <v>Sequência Correta</v>
      </c>
    </row>
    <row r="675" spans="1:11" ht="15" x14ac:dyDescent="0.2">
      <c r="A675" s="1">
        <v>44202</v>
      </c>
      <c r="B675" s="2">
        <v>16512</v>
      </c>
      <c r="C675" s="2" t="s">
        <v>1423</v>
      </c>
      <c r="D675" s="3" t="s">
        <v>1424</v>
      </c>
      <c r="E675" s="3" t="s">
        <v>11</v>
      </c>
      <c r="F675" s="3" t="s">
        <v>11</v>
      </c>
      <c r="G675" s="3" t="s">
        <v>129</v>
      </c>
      <c r="H675" s="3">
        <v>1986</v>
      </c>
      <c r="I675" s="3" t="s">
        <v>136</v>
      </c>
      <c r="K675" t="str">
        <f t="shared" si="10"/>
        <v>Sequência Correta</v>
      </c>
    </row>
    <row r="676" spans="1:11" ht="15" x14ac:dyDescent="0.2">
      <c r="A676" s="1">
        <v>44202</v>
      </c>
      <c r="B676" s="2">
        <v>16513</v>
      </c>
      <c r="C676" s="2" t="s">
        <v>1425</v>
      </c>
      <c r="D676" s="3" t="s">
        <v>1426</v>
      </c>
      <c r="E676" s="3" t="s">
        <v>11</v>
      </c>
      <c r="F676" s="3" t="s">
        <v>11</v>
      </c>
      <c r="G676" s="3" t="s">
        <v>129</v>
      </c>
      <c r="H676" s="3" t="s">
        <v>11</v>
      </c>
      <c r="I676" s="3" t="s">
        <v>136</v>
      </c>
      <c r="K676" t="str">
        <f t="shared" si="10"/>
        <v>Sequência Correta</v>
      </c>
    </row>
    <row r="677" spans="1:11" ht="15" x14ac:dyDescent="0.2">
      <c r="A677" s="1">
        <v>44203</v>
      </c>
      <c r="B677" s="2">
        <v>16514</v>
      </c>
      <c r="C677" s="2" t="s">
        <v>1427</v>
      </c>
      <c r="D677" s="3" t="s">
        <v>1428</v>
      </c>
      <c r="E677" s="3" t="s">
        <v>11</v>
      </c>
      <c r="F677" s="3" t="s">
        <v>1429</v>
      </c>
      <c r="G677" s="3" t="s">
        <v>131</v>
      </c>
      <c r="H677" s="3">
        <v>2007</v>
      </c>
      <c r="I677" s="3" t="s">
        <v>136</v>
      </c>
      <c r="K677" t="str">
        <f t="shared" si="10"/>
        <v>Sequência Correta</v>
      </c>
    </row>
    <row r="678" spans="1:11" ht="15" x14ac:dyDescent="0.2">
      <c r="A678" s="1">
        <v>44203</v>
      </c>
      <c r="B678" s="2">
        <v>16515</v>
      </c>
      <c r="C678" s="2" t="s">
        <v>1427</v>
      </c>
      <c r="D678" s="3" t="s">
        <v>1430</v>
      </c>
      <c r="E678" s="3" t="s">
        <v>11</v>
      </c>
      <c r="F678" s="3" t="s">
        <v>698</v>
      </c>
      <c r="G678" s="3" t="s">
        <v>129</v>
      </c>
      <c r="H678" s="3">
        <v>1993</v>
      </c>
      <c r="I678" s="3" t="s">
        <v>136</v>
      </c>
      <c r="K678" t="str">
        <f t="shared" si="10"/>
        <v>Sequência Correta</v>
      </c>
    </row>
    <row r="679" spans="1:11" ht="15" x14ac:dyDescent="0.2">
      <c r="A679" s="1">
        <v>44203</v>
      </c>
      <c r="B679" s="2">
        <v>16516</v>
      </c>
      <c r="C679" s="2" t="s">
        <v>1431</v>
      </c>
      <c r="D679" s="3" t="s">
        <v>1432</v>
      </c>
      <c r="E679" s="3" t="s">
        <v>11</v>
      </c>
      <c r="F679" s="3" t="s">
        <v>100</v>
      </c>
      <c r="G679" s="3" t="s">
        <v>131</v>
      </c>
      <c r="H679" s="3" t="s">
        <v>11</v>
      </c>
      <c r="I679" s="3" t="s">
        <v>136</v>
      </c>
      <c r="K679" t="str">
        <f t="shared" si="10"/>
        <v>Sequência Correta</v>
      </c>
    </row>
    <row r="680" spans="1:11" ht="15" x14ac:dyDescent="0.2">
      <c r="A680" s="1">
        <v>44203</v>
      </c>
      <c r="B680" s="2">
        <v>16517</v>
      </c>
      <c r="C680" s="2" t="s">
        <v>1130</v>
      </c>
      <c r="D680" s="3" t="s">
        <v>1433</v>
      </c>
      <c r="E680" s="3" t="s">
        <v>11</v>
      </c>
      <c r="F680" s="3" t="s">
        <v>1060</v>
      </c>
      <c r="G680" s="3" t="s">
        <v>129</v>
      </c>
      <c r="H680" s="3">
        <v>1991</v>
      </c>
      <c r="I680" s="3" t="s">
        <v>136</v>
      </c>
      <c r="K680" t="str">
        <f t="shared" si="10"/>
        <v>Sequência Correta</v>
      </c>
    </row>
    <row r="681" spans="1:11" ht="15" x14ac:dyDescent="0.2">
      <c r="A681" s="1">
        <v>44203</v>
      </c>
      <c r="B681" s="2">
        <v>16518</v>
      </c>
      <c r="C681" s="2" t="s">
        <v>1434</v>
      </c>
      <c r="D681" s="3" t="s">
        <v>1435</v>
      </c>
      <c r="E681" s="3" t="s">
        <v>11</v>
      </c>
      <c r="F681" s="3" t="s">
        <v>609</v>
      </c>
      <c r="G681" s="3" t="s">
        <v>129</v>
      </c>
      <c r="H681" s="3">
        <v>1992</v>
      </c>
      <c r="I681" s="3" t="s">
        <v>136</v>
      </c>
      <c r="K681" t="str">
        <f t="shared" si="10"/>
        <v>Sequência Correta</v>
      </c>
    </row>
    <row r="682" spans="1:11" ht="15" x14ac:dyDescent="0.2">
      <c r="A682" s="1">
        <v>44203</v>
      </c>
      <c r="B682" s="2">
        <v>16519</v>
      </c>
      <c r="C682" s="2" t="s">
        <v>1436</v>
      </c>
      <c r="D682" s="3" t="s">
        <v>1437</v>
      </c>
      <c r="E682" s="3" t="s">
        <v>11</v>
      </c>
      <c r="F682" s="3" t="s">
        <v>1131</v>
      </c>
      <c r="G682" s="3" t="s">
        <v>132</v>
      </c>
      <c r="H682" s="3">
        <v>1986</v>
      </c>
      <c r="I682" s="3" t="s">
        <v>136</v>
      </c>
      <c r="K682" t="str">
        <f t="shared" si="10"/>
        <v>Sequência Correta</v>
      </c>
    </row>
    <row r="683" spans="1:11" ht="15" x14ac:dyDescent="0.2">
      <c r="A683" s="1">
        <v>44203</v>
      </c>
      <c r="B683" s="2">
        <v>16520</v>
      </c>
      <c r="C683" s="2" t="s">
        <v>1438</v>
      </c>
      <c r="D683" s="3" t="s">
        <v>1439</v>
      </c>
      <c r="E683" s="3" t="s">
        <v>11</v>
      </c>
      <c r="F683" s="3" t="s">
        <v>11</v>
      </c>
      <c r="G683" s="3" t="s">
        <v>132</v>
      </c>
      <c r="H683" s="3">
        <v>2005</v>
      </c>
      <c r="I683" s="3" t="s">
        <v>136</v>
      </c>
      <c r="K683" t="str">
        <f t="shared" si="10"/>
        <v>Sequência Correta</v>
      </c>
    </row>
    <row r="684" spans="1:11" ht="15" x14ac:dyDescent="0.2">
      <c r="A684" s="1">
        <v>44203</v>
      </c>
      <c r="B684" s="2">
        <v>16521</v>
      </c>
      <c r="C684" s="2" t="s">
        <v>1440</v>
      </c>
      <c r="D684" s="3" t="s">
        <v>1441</v>
      </c>
      <c r="E684" s="3" t="s">
        <v>11</v>
      </c>
      <c r="F684" s="3" t="s">
        <v>859</v>
      </c>
      <c r="G684" s="3" t="s">
        <v>132</v>
      </c>
      <c r="H684" s="3">
        <v>2004</v>
      </c>
      <c r="I684" s="3" t="s">
        <v>136</v>
      </c>
      <c r="K684" t="str">
        <f t="shared" si="10"/>
        <v>Sequência Correta</v>
      </c>
    </row>
    <row r="685" spans="1:11" ht="15" x14ac:dyDescent="0.2">
      <c r="A685" s="1">
        <v>44203</v>
      </c>
      <c r="B685" s="2">
        <v>16522</v>
      </c>
      <c r="C685" s="2" t="s">
        <v>1442</v>
      </c>
      <c r="D685" s="3" t="s">
        <v>1443</v>
      </c>
      <c r="E685" s="3" t="s">
        <v>11</v>
      </c>
      <c r="F685" s="3" t="s">
        <v>826</v>
      </c>
      <c r="G685" s="3" t="s">
        <v>129</v>
      </c>
      <c r="H685" s="3">
        <v>1957</v>
      </c>
      <c r="I685" s="3" t="s">
        <v>136</v>
      </c>
      <c r="K685" t="str">
        <f t="shared" si="10"/>
        <v>Sequência Correta</v>
      </c>
    </row>
    <row r="686" spans="1:11" ht="15" x14ac:dyDescent="0.2">
      <c r="A686" s="1">
        <v>44203</v>
      </c>
      <c r="B686" s="2">
        <v>16523</v>
      </c>
      <c r="C686" s="2" t="s">
        <v>1444</v>
      </c>
      <c r="D686" s="3" t="s">
        <v>1445</v>
      </c>
      <c r="E686" s="3" t="s">
        <v>11</v>
      </c>
      <c r="F686" s="3" t="s">
        <v>1446</v>
      </c>
      <c r="G686" s="3" t="s">
        <v>129</v>
      </c>
      <c r="H686" s="3">
        <v>2006</v>
      </c>
      <c r="I686" s="3" t="s">
        <v>136</v>
      </c>
      <c r="K686" t="str">
        <f t="shared" si="10"/>
        <v>Sequência Correta</v>
      </c>
    </row>
    <row r="687" spans="1:11" ht="15" x14ac:dyDescent="0.2">
      <c r="A687" s="1">
        <v>44203</v>
      </c>
      <c r="B687" s="2">
        <v>16524</v>
      </c>
      <c r="C687" s="2" t="s">
        <v>1447</v>
      </c>
      <c r="D687" s="3" t="s">
        <v>1448</v>
      </c>
      <c r="E687" s="3" t="s">
        <v>11</v>
      </c>
      <c r="F687" s="3" t="s">
        <v>11</v>
      </c>
      <c r="G687" s="3" t="s">
        <v>11</v>
      </c>
      <c r="H687" s="3">
        <v>2009</v>
      </c>
      <c r="I687" s="3" t="s">
        <v>136</v>
      </c>
      <c r="K687" t="str">
        <f t="shared" si="10"/>
        <v>Sequência Correta</v>
      </c>
    </row>
    <row r="688" spans="1:11" ht="15" x14ac:dyDescent="0.2">
      <c r="A688" s="1">
        <v>44203</v>
      </c>
      <c r="B688" s="2">
        <v>16525</v>
      </c>
      <c r="C688" s="2" t="s">
        <v>1449</v>
      </c>
      <c r="D688" s="3" t="s">
        <v>1450</v>
      </c>
      <c r="E688" s="3" t="s">
        <v>11</v>
      </c>
      <c r="F688" s="3" t="s">
        <v>1053</v>
      </c>
      <c r="G688" s="3" t="s">
        <v>129</v>
      </c>
      <c r="H688" s="3">
        <v>2009</v>
      </c>
      <c r="I688" s="3" t="s">
        <v>136</v>
      </c>
      <c r="K688" t="str">
        <f t="shared" si="10"/>
        <v>Sequência Correta</v>
      </c>
    </row>
    <row r="689" spans="1:11" ht="15" x14ac:dyDescent="0.2">
      <c r="A689" s="1">
        <v>44203</v>
      </c>
      <c r="B689" s="2">
        <v>16526</v>
      </c>
      <c r="C689" s="2" t="s">
        <v>1451</v>
      </c>
      <c r="D689" s="3" t="s">
        <v>1452</v>
      </c>
      <c r="E689" s="3" t="s">
        <v>11</v>
      </c>
      <c r="F689" s="3" t="s">
        <v>1453</v>
      </c>
      <c r="G689" s="3" t="s">
        <v>132</v>
      </c>
      <c r="H689" s="3">
        <v>1986</v>
      </c>
      <c r="I689" s="3" t="s">
        <v>136</v>
      </c>
      <c r="K689" t="str">
        <f t="shared" si="10"/>
        <v>Sequência Correta</v>
      </c>
    </row>
    <row r="690" spans="1:11" ht="15" x14ac:dyDescent="0.2">
      <c r="A690" s="1">
        <v>44203</v>
      </c>
      <c r="B690" s="2">
        <v>16527</v>
      </c>
      <c r="C690" s="2" t="s">
        <v>1442</v>
      </c>
      <c r="D690" s="3" t="s">
        <v>1443</v>
      </c>
      <c r="E690" s="3" t="s">
        <v>11</v>
      </c>
      <c r="F690" s="3" t="s">
        <v>826</v>
      </c>
      <c r="G690" s="3" t="s">
        <v>129</v>
      </c>
      <c r="H690" s="3">
        <v>1957</v>
      </c>
      <c r="I690" s="3" t="s">
        <v>136</v>
      </c>
      <c r="K690" t="str">
        <f t="shared" si="10"/>
        <v>Sequência Correta</v>
      </c>
    </row>
    <row r="691" spans="1:11" ht="15" x14ac:dyDescent="0.2">
      <c r="A691" s="1">
        <v>44203</v>
      </c>
      <c r="B691" s="2">
        <v>16528</v>
      </c>
      <c r="C691" s="2" t="s">
        <v>1454</v>
      </c>
      <c r="D691" s="3" t="s">
        <v>1455</v>
      </c>
      <c r="E691" s="3" t="s">
        <v>11</v>
      </c>
      <c r="F691" s="3" t="s">
        <v>110</v>
      </c>
      <c r="G691" s="3" t="s">
        <v>131</v>
      </c>
      <c r="H691" s="3">
        <v>1965</v>
      </c>
      <c r="I691" s="3" t="s">
        <v>136</v>
      </c>
      <c r="K691" t="str">
        <f t="shared" si="10"/>
        <v>Sequência Correta</v>
      </c>
    </row>
    <row r="692" spans="1:11" ht="15" x14ac:dyDescent="0.2">
      <c r="A692" s="1">
        <v>44203</v>
      </c>
      <c r="B692" s="2">
        <v>16529</v>
      </c>
      <c r="C692" s="2" t="s">
        <v>11</v>
      </c>
      <c r="D692" s="3" t="s">
        <v>1456</v>
      </c>
      <c r="E692" s="3" t="s">
        <v>11</v>
      </c>
      <c r="F692" s="3" t="s">
        <v>1457</v>
      </c>
      <c r="G692" s="3" t="s">
        <v>132</v>
      </c>
      <c r="H692" s="3">
        <v>1995</v>
      </c>
      <c r="I692" s="3" t="s">
        <v>136</v>
      </c>
      <c r="K692" t="str">
        <f t="shared" si="10"/>
        <v>Sequência Correta</v>
      </c>
    </row>
    <row r="693" spans="1:11" ht="15" x14ac:dyDescent="0.2">
      <c r="A693" s="1">
        <v>44203</v>
      </c>
      <c r="B693" s="2">
        <v>16530</v>
      </c>
      <c r="C693" s="2" t="s">
        <v>1458</v>
      </c>
      <c r="D693" s="3" t="s">
        <v>1459</v>
      </c>
      <c r="E693" s="3" t="s">
        <v>11</v>
      </c>
      <c r="F693" s="3" t="s">
        <v>1460</v>
      </c>
      <c r="G693" s="3" t="s">
        <v>129</v>
      </c>
      <c r="H693" s="3" t="s">
        <v>11</v>
      </c>
      <c r="I693" s="3" t="s">
        <v>136</v>
      </c>
      <c r="K693" t="str">
        <f t="shared" si="10"/>
        <v>Sequência Correta</v>
      </c>
    </row>
    <row r="694" spans="1:11" ht="15" x14ac:dyDescent="0.2">
      <c r="A694" s="1">
        <v>44203</v>
      </c>
      <c r="B694" s="2">
        <v>16531</v>
      </c>
      <c r="C694" s="2" t="s">
        <v>1461</v>
      </c>
      <c r="D694" s="3" t="s">
        <v>1462</v>
      </c>
      <c r="E694" s="3" t="s">
        <v>11</v>
      </c>
      <c r="F694" s="3" t="s">
        <v>1083</v>
      </c>
      <c r="G694" s="3" t="s">
        <v>132</v>
      </c>
      <c r="H694" s="3">
        <v>1998</v>
      </c>
      <c r="I694" s="3" t="s">
        <v>136</v>
      </c>
      <c r="K694" t="str">
        <f t="shared" si="10"/>
        <v>Sequência Correta</v>
      </c>
    </row>
    <row r="695" spans="1:11" ht="15" x14ac:dyDescent="0.2">
      <c r="A695" s="1">
        <v>44203</v>
      </c>
      <c r="B695" s="2">
        <v>16532</v>
      </c>
      <c r="C695" s="2" t="s">
        <v>1463</v>
      </c>
      <c r="D695" s="3" t="s">
        <v>1464</v>
      </c>
      <c r="E695" s="3" t="s">
        <v>11</v>
      </c>
      <c r="F695" s="3" t="s">
        <v>111</v>
      </c>
      <c r="G695" s="3" t="s">
        <v>129</v>
      </c>
      <c r="H695" s="3">
        <v>1978</v>
      </c>
      <c r="I695" s="3" t="s">
        <v>136</v>
      </c>
      <c r="K695" t="str">
        <f t="shared" si="10"/>
        <v>Sequência Correta</v>
      </c>
    </row>
    <row r="696" spans="1:11" ht="15" x14ac:dyDescent="0.2">
      <c r="A696" s="1">
        <v>44203</v>
      </c>
      <c r="B696" s="2">
        <v>16533</v>
      </c>
      <c r="C696" s="2" t="s">
        <v>1465</v>
      </c>
      <c r="D696" s="3" t="s">
        <v>1466</v>
      </c>
      <c r="E696" s="3" t="s">
        <v>11</v>
      </c>
      <c r="F696" s="3" t="s">
        <v>11</v>
      </c>
      <c r="G696" s="3" t="s">
        <v>131</v>
      </c>
      <c r="H696" s="3">
        <v>11962</v>
      </c>
      <c r="I696" s="3" t="s">
        <v>136</v>
      </c>
      <c r="K696" t="str">
        <f t="shared" si="10"/>
        <v>Sequência Correta</v>
      </c>
    </row>
    <row r="697" spans="1:11" ht="15" x14ac:dyDescent="0.2">
      <c r="A697" s="1">
        <v>44203</v>
      </c>
      <c r="B697" s="2">
        <v>16534</v>
      </c>
      <c r="C697" s="2" t="s">
        <v>1467</v>
      </c>
      <c r="D697" s="3" t="s">
        <v>1468</v>
      </c>
      <c r="E697" s="3" t="s">
        <v>11</v>
      </c>
      <c r="F697" s="3" t="s">
        <v>1060</v>
      </c>
      <c r="G697" s="3" t="s">
        <v>129</v>
      </c>
      <c r="H697" s="3">
        <v>1987</v>
      </c>
      <c r="I697" s="3" t="s">
        <v>136</v>
      </c>
      <c r="K697" t="str">
        <f t="shared" si="10"/>
        <v>Sequência Correta</v>
      </c>
    </row>
    <row r="698" spans="1:11" ht="15" x14ac:dyDescent="0.2">
      <c r="A698" s="1">
        <v>44203</v>
      </c>
      <c r="B698" s="2">
        <v>16535</v>
      </c>
      <c r="C698" s="2" t="s">
        <v>1469</v>
      </c>
      <c r="D698" s="3" t="s">
        <v>1470</v>
      </c>
      <c r="E698" s="3" t="s">
        <v>11</v>
      </c>
      <c r="F698" s="3" t="s">
        <v>11</v>
      </c>
      <c r="G698" s="3" t="s">
        <v>129</v>
      </c>
      <c r="H698" s="3">
        <v>2008</v>
      </c>
      <c r="I698" s="3" t="s">
        <v>136</v>
      </c>
      <c r="K698" t="str">
        <f t="shared" si="10"/>
        <v>Sequência Correta</v>
      </c>
    </row>
    <row r="699" spans="1:11" ht="15" x14ac:dyDescent="0.2">
      <c r="A699" s="1">
        <v>44203</v>
      </c>
      <c r="B699" s="2">
        <v>16536</v>
      </c>
      <c r="C699" s="2" t="s">
        <v>1471</v>
      </c>
      <c r="D699" s="3" t="s">
        <v>1472</v>
      </c>
      <c r="E699" s="3" t="s">
        <v>11</v>
      </c>
      <c r="F699" s="3" t="s">
        <v>1473</v>
      </c>
      <c r="G699" s="3" t="s">
        <v>129</v>
      </c>
      <c r="H699" s="3">
        <v>2009</v>
      </c>
      <c r="I699" s="3" t="s">
        <v>136</v>
      </c>
      <c r="K699" t="str">
        <f t="shared" si="10"/>
        <v>Sequência Correta</v>
      </c>
    </row>
    <row r="700" spans="1:11" ht="15" x14ac:dyDescent="0.2">
      <c r="A700" s="1">
        <v>44203</v>
      </c>
      <c r="B700" s="2">
        <v>16537</v>
      </c>
      <c r="C700" s="2" t="s">
        <v>1474</v>
      </c>
      <c r="D700" s="3" t="s">
        <v>1475</v>
      </c>
      <c r="E700" s="3" t="s">
        <v>11</v>
      </c>
      <c r="F700" s="3" t="s">
        <v>11</v>
      </c>
      <c r="G700" s="3" t="s">
        <v>1133</v>
      </c>
      <c r="H700" s="3">
        <v>1984</v>
      </c>
      <c r="I700" s="3" t="s">
        <v>136</v>
      </c>
      <c r="K700" t="str">
        <f t="shared" si="10"/>
        <v>Sequência Correta</v>
      </c>
    </row>
    <row r="701" spans="1:11" ht="15" x14ac:dyDescent="0.2">
      <c r="A701" s="1">
        <v>44203</v>
      </c>
      <c r="B701" s="2">
        <v>16538</v>
      </c>
      <c r="C701" s="2" t="s">
        <v>1476</v>
      </c>
      <c r="D701" s="3" t="s">
        <v>1477</v>
      </c>
      <c r="E701" s="3" t="s">
        <v>11</v>
      </c>
      <c r="F701" s="3" t="s">
        <v>100</v>
      </c>
      <c r="G701" s="3" t="s">
        <v>11</v>
      </c>
      <c r="H701" s="3">
        <v>1980</v>
      </c>
      <c r="I701" s="3" t="s">
        <v>136</v>
      </c>
      <c r="K701" t="str">
        <f t="shared" si="10"/>
        <v>Sequência Correta</v>
      </c>
    </row>
    <row r="702" spans="1:11" ht="15" x14ac:dyDescent="0.2">
      <c r="A702" s="1">
        <v>44203</v>
      </c>
      <c r="B702" s="2">
        <v>16539</v>
      </c>
      <c r="C702" s="2" t="s">
        <v>1478</v>
      </c>
      <c r="D702" s="3" t="s">
        <v>79</v>
      </c>
      <c r="E702" s="3" t="s">
        <v>11</v>
      </c>
      <c r="F702" s="3" t="s">
        <v>110</v>
      </c>
      <c r="G702" s="3" t="s">
        <v>129</v>
      </c>
      <c r="H702" s="3">
        <v>1996</v>
      </c>
      <c r="I702" s="3" t="s">
        <v>136</v>
      </c>
      <c r="K702" t="str">
        <f t="shared" si="10"/>
        <v>Sequência Correta</v>
      </c>
    </row>
    <row r="703" spans="1:11" ht="15" x14ac:dyDescent="0.2">
      <c r="A703" s="1">
        <v>44203</v>
      </c>
      <c r="B703" s="2">
        <v>16540</v>
      </c>
      <c r="C703" s="2" t="s">
        <v>1479</v>
      </c>
      <c r="D703" s="3" t="s">
        <v>1480</v>
      </c>
      <c r="E703" s="3" t="s">
        <v>11</v>
      </c>
      <c r="F703" s="3" t="s">
        <v>1008</v>
      </c>
      <c r="G703" s="3" t="s">
        <v>131</v>
      </c>
      <c r="H703" s="3">
        <v>2013</v>
      </c>
      <c r="I703" s="3" t="s">
        <v>136</v>
      </c>
      <c r="K703" t="str">
        <f t="shared" ref="K703:K766" si="11">IF(B704-B703=1, "Sequência Correta", "Sequência Errada")</f>
        <v>Sequência Correta</v>
      </c>
    </row>
    <row r="704" spans="1:11" ht="15" x14ac:dyDescent="0.2">
      <c r="A704" s="1">
        <v>44203</v>
      </c>
      <c r="B704" s="2">
        <v>16541</v>
      </c>
      <c r="C704" s="2" t="s">
        <v>1481</v>
      </c>
      <c r="D704" s="3" t="s">
        <v>1482</v>
      </c>
      <c r="E704" s="3" t="s">
        <v>11</v>
      </c>
      <c r="F704" s="3" t="s">
        <v>576</v>
      </c>
      <c r="G704" s="3" t="s">
        <v>129</v>
      </c>
      <c r="H704" s="3">
        <v>1991</v>
      </c>
      <c r="I704" s="3" t="s">
        <v>136</v>
      </c>
      <c r="K704" t="str">
        <f t="shared" si="11"/>
        <v>Sequência Correta</v>
      </c>
    </row>
    <row r="705" spans="1:11" ht="15" x14ac:dyDescent="0.2">
      <c r="A705" s="1">
        <v>44203</v>
      </c>
      <c r="B705" s="2">
        <v>16542</v>
      </c>
      <c r="C705" s="2" t="s">
        <v>1483</v>
      </c>
      <c r="D705" s="3" t="s">
        <v>1484</v>
      </c>
      <c r="E705" s="3" t="s">
        <v>11</v>
      </c>
      <c r="F705" s="3" t="s">
        <v>1119</v>
      </c>
      <c r="G705" s="3" t="s">
        <v>129</v>
      </c>
      <c r="H705" s="3">
        <v>2006</v>
      </c>
      <c r="I705" s="3" t="s">
        <v>136</v>
      </c>
      <c r="K705" t="str">
        <f t="shared" si="11"/>
        <v>Sequência Correta</v>
      </c>
    </row>
    <row r="706" spans="1:11" ht="15" x14ac:dyDescent="0.2">
      <c r="A706" s="1">
        <v>44203</v>
      </c>
      <c r="B706" s="2">
        <v>16543</v>
      </c>
      <c r="C706" s="2" t="s">
        <v>1485</v>
      </c>
      <c r="D706" s="3" t="s">
        <v>1486</v>
      </c>
      <c r="E706" s="3" t="s">
        <v>11</v>
      </c>
      <c r="F706" s="3" t="s">
        <v>1060</v>
      </c>
      <c r="G706" s="3" t="s">
        <v>129</v>
      </c>
      <c r="H706" s="3">
        <v>1993</v>
      </c>
      <c r="I706" s="3" t="s">
        <v>136</v>
      </c>
      <c r="K706" t="str">
        <f t="shared" si="11"/>
        <v>Sequência Correta</v>
      </c>
    </row>
    <row r="707" spans="1:11" ht="15" x14ac:dyDescent="0.2">
      <c r="A707" s="1">
        <v>44203</v>
      </c>
      <c r="B707" s="2">
        <v>16544</v>
      </c>
      <c r="C707" s="2" t="s">
        <v>1487</v>
      </c>
      <c r="D707" s="3" t="s">
        <v>1488</v>
      </c>
      <c r="E707" s="3" t="s">
        <v>11</v>
      </c>
      <c r="F707" s="3" t="s">
        <v>584</v>
      </c>
      <c r="G707" s="3" t="s">
        <v>131</v>
      </c>
      <c r="H707" s="3">
        <v>2002</v>
      </c>
      <c r="I707" s="3" t="s">
        <v>136</v>
      </c>
      <c r="K707" t="str">
        <f t="shared" si="11"/>
        <v>Sequência Correta</v>
      </c>
    </row>
    <row r="708" spans="1:11" ht="15" x14ac:dyDescent="0.2">
      <c r="A708" s="1">
        <v>44203</v>
      </c>
      <c r="B708" s="2">
        <v>16545</v>
      </c>
      <c r="C708" s="2" t="s">
        <v>1489</v>
      </c>
      <c r="D708" s="3" t="s">
        <v>1490</v>
      </c>
      <c r="E708" s="3" t="s">
        <v>11</v>
      </c>
      <c r="F708" s="3" t="s">
        <v>1491</v>
      </c>
      <c r="G708" s="3" t="s">
        <v>131</v>
      </c>
      <c r="H708" s="3">
        <v>1997</v>
      </c>
      <c r="I708" s="3" t="s">
        <v>136</v>
      </c>
      <c r="K708" t="str">
        <f t="shared" si="11"/>
        <v>Sequência Correta</v>
      </c>
    </row>
    <row r="709" spans="1:11" ht="15" x14ac:dyDescent="0.2">
      <c r="A709" s="1">
        <v>44204</v>
      </c>
      <c r="B709" s="2">
        <v>16546</v>
      </c>
      <c r="C709" s="2" t="s">
        <v>1492</v>
      </c>
      <c r="D709" s="3" t="s">
        <v>1493</v>
      </c>
      <c r="E709" s="3" t="s">
        <v>11</v>
      </c>
      <c r="F709" s="3" t="s">
        <v>505</v>
      </c>
      <c r="G709" s="3" t="s">
        <v>129</v>
      </c>
      <c r="H709" s="3">
        <v>1993</v>
      </c>
      <c r="I709" s="3" t="s">
        <v>136</v>
      </c>
      <c r="K709" t="str">
        <f t="shared" si="11"/>
        <v>Sequência Correta</v>
      </c>
    </row>
    <row r="710" spans="1:11" ht="15" x14ac:dyDescent="0.2">
      <c r="A710" s="1">
        <v>44204</v>
      </c>
      <c r="B710" s="2">
        <v>16547</v>
      </c>
      <c r="C710" s="2" t="s">
        <v>1494</v>
      </c>
      <c r="D710" s="3" t="s">
        <v>1495</v>
      </c>
      <c r="E710" s="3" t="s">
        <v>11</v>
      </c>
      <c r="F710" s="3" t="s">
        <v>1291</v>
      </c>
      <c r="G710" s="3" t="s">
        <v>129</v>
      </c>
      <c r="H710" s="3">
        <v>2004</v>
      </c>
      <c r="I710" s="3" t="s">
        <v>136</v>
      </c>
      <c r="K710" t="str">
        <f t="shared" si="11"/>
        <v>Sequência Correta</v>
      </c>
    </row>
    <row r="711" spans="1:11" ht="15" x14ac:dyDescent="0.2">
      <c r="A711" s="1">
        <v>44204</v>
      </c>
      <c r="B711" s="2">
        <v>16548</v>
      </c>
      <c r="C711" s="2" t="s">
        <v>1496</v>
      </c>
      <c r="D711" s="3" t="s">
        <v>1497</v>
      </c>
      <c r="E711" s="3" t="s">
        <v>11</v>
      </c>
      <c r="F711" s="3" t="s">
        <v>118</v>
      </c>
      <c r="G711" s="3" t="s">
        <v>129</v>
      </c>
      <c r="H711" s="3">
        <v>2006</v>
      </c>
      <c r="I711" s="3" t="s">
        <v>136</v>
      </c>
      <c r="K711" t="str">
        <f t="shared" si="11"/>
        <v>Sequência Correta</v>
      </c>
    </row>
    <row r="712" spans="1:11" ht="15" x14ac:dyDescent="0.2">
      <c r="A712" s="1">
        <v>44204</v>
      </c>
      <c r="B712" s="2">
        <v>16549</v>
      </c>
      <c r="C712" s="2" t="s">
        <v>1498</v>
      </c>
      <c r="D712" s="3" t="s">
        <v>1499</v>
      </c>
      <c r="E712" s="3" t="s">
        <v>11</v>
      </c>
      <c r="F712" s="3" t="s">
        <v>1500</v>
      </c>
      <c r="G712" s="3" t="s">
        <v>129</v>
      </c>
      <c r="H712" s="3">
        <v>1990</v>
      </c>
      <c r="I712" s="3" t="s">
        <v>136</v>
      </c>
      <c r="K712" t="str">
        <f t="shared" si="11"/>
        <v>Sequência Correta</v>
      </c>
    </row>
    <row r="713" spans="1:11" ht="15" x14ac:dyDescent="0.2">
      <c r="A713" s="1">
        <v>44204</v>
      </c>
      <c r="B713" s="2">
        <v>16550</v>
      </c>
      <c r="C713" s="2" t="s">
        <v>1501</v>
      </c>
      <c r="D713" s="3" t="s">
        <v>1502</v>
      </c>
      <c r="E713" s="3" t="s">
        <v>11</v>
      </c>
      <c r="F713" s="3" t="s">
        <v>1503</v>
      </c>
      <c r="G713" s="3" t="s">
        <v>717</v>
      </c>
      <c r="H713" s="3">
        <v>2008</v>
      </c>
      <c r="I713" s="3" t="s">
        <v>136</v>
      </c>
      <c r="K713" t="str">
        <f t="shared" si="11"/>
        <v>Sequência Correta</v>
      </c>
    </row>
    <row r="714" spans="1:11" ht="15" x14ac:dyDescent="0.2">
      <c r="A714" s="1">
        <v>44204</v>
      </c>
      <c r="B714" s="2">
        <v>16551</v>
      </c>
      <c r="C714" s="2" t="s">
        <v>1504</v>
      </c>
      <c r="D714" s="3" t="s">
        <v>1505</v>
      </c>
      <c r="E714" s="3" t="s">
        <v>11</v>
      </c>
      <c r="F714" s="3" t="s">
        <v>1506</v>
      </c>
      <c r="G714" s="3" t="s">
        <v>132</v>
      </c>
      <c r="H714" s="3">
        <v>1998</v>
      </c>
      <c r="I714" s="3" t="s">
        <v>136</v>
      </c>
      <c r="K714" t="str">
        <f t="shared" si="11"/>
        <v>Sequência Correta</v>
      </c>
    </row>
    <row r="715" spans="1:11" ht="15" x14ac:dyDescent="0.2">
      <c r="A715" s="1">
        <v>44204</v>
      </c>
      <c r="B715" s="2">
        <v>16552</v>
      </c>
      <c r="C715" s="2" t="s">
        <v>1507</v>
      </c>
      <c r="D715" s="3" t="s">
        <v>1508</v>
      </c>
      <c r="E715" s="3" t="s">
        <v>11</v>
      </c>
      <c r="F715" s="3" t="s">
        <v>1117</v>
      </c>
      <c r="G715" s="3" t="s">
        <v>11</v>
      </c>
      <c r="H715" s="3" t="s">
        <v>11</v>
      </c>
      <c r="I715" s="3" t="s">
        <v>136</v>
      </c>
      <c r="K715" t="str">
        <f t="shared" si="11"/>
        <v>Sequência Correta</v>
      </c>
    </row>
    <row r="716" spans="1:11" ht="15" x14ac:dyDescent="0.2">
      <c r="A716" s="1">
        <v>44204</v>
      </c>
      <c r="B716" s="2">
        <v>16553</v>
      </c>
      <c r="C716" s="2" t="s">
        <v>1509</v>
      </c>
      <c r="D716" s="3" t="s">
        <v>1510</v>
      </c>
      <c r="E716" s="3" t="s">
        <v>11</v>
      </c>
      <c r="F716" s="3" t="s">
        <v>1511</v>
      </c>
      <c r="G716" s="3" t="s">
        <v>129</v>
      </c>
      <c r="H716" s="3">
        <v>1990</v>
      </c>
      <c r="I716" s="3" t="s">
        <v>136</v>
      </c>
      <c r="K716" t="str">
        <f t="shared" si="11"/>
        <v>Sequência Correta</v>
      </c>
    </row>
    <row r="717" spans="1:11" ht="15" x14ac:dyDescent="0.2">
      <c r="A717" s="1">
        <v>44204</v>
      </c>
      <c r="B717" s="2">
        <v>16554</v>
      </c>
      <c r="C717" s="2" t="s">
        <v>1512</v>
      </c>
      <c r="D717" s="3" t="s">
        <v>1513</v>
      </c>
      <c r="E717" s="3" t="s">
        <v>11</v>
      </c>
      <c r="F717" s="3" t="s">
        <v>118</v>
      </c>
      <c r="G717" s="3" t="s">
        <v>129</v>
      </c>
      <c r="H717" s="3">
        <v>1989</v>
      </c>
      <c r="I717" s="3" t="s">
        <v>136</v>
      </c>
      <c r="K717" t="str">
        <f t="shared" si="11"/>
        <v>Sequência Correta</v>
      </c>
    </row>
    <row r="718" spans="1:11" ht="15" x14ac:dyDescent="0.2">
      <c r="A718" s="1">
        <v>44204</v>
      </c>
      <c r="B718" s="2">
        <v>16555</v>
      </c>
      <c r="C718" s="2" t="s">
        <v>1514</v>
      </c>
      <c r="D718" s="3" t="s">
        <v>1515</v>
      </c>
      <c r="E718" s="3" t="s">
        <v>11</v>
      </c>
      <c r="F718" s="3" t="s">
        <v>1008</v>
      </c>
      <c r="G718" s="3" t="s">
        <v>131</v>
      </c>
      <c r="H718" s="3">
        <v>1986</v>
      </c>
      <c r="I718" s="3" t="s">
        <v>136</v>
      </c>
      <c r="K718" t="str">
        <f t="shared" si="11"/>
        <v>Sequência Correta</v>
      </c>
    </row>
    <row r="719" spans="1:11" ht="15" x14ac:dyDescent="0.2">
      <c r="A719" s="1">
        <v>44204</v>
      </c>
      <c r="B719" s="2">
        <v>16556</v>
      </c>
      <c r="C719" s="2" t="s">
        <v>1516</v>
      </c>
      <c r="D719" s="3" t="s">
        <v>1420</v>
      </c>
      <c r="E719" s="3" t="s">
        <v>11</v>
      </c>
      <c r="F719" s="3" t="s">
        <v>1066</v>
      </c>
      <c r="G719" s="3" t="s">
        <v>11</v>
      </c>
      <c r="H719" s="3">
        <v>1986</v>
      </c>
      <c r="I719" s="3" t="s">
        <v>136</v>
      </c>
      <c r="K719" t="str">
        <f t="shared" si="11"/>
        <v>Sequência Correta</v>
      </c>
    </row>
    <row r="720" spans="1:11" ht="15" x14ac:dyDescent="0.2">
      <c r="A720" s="1">
        <v>44204</v>
      </c>
      <c r="B720" s="2">
        <v>16557</v>
      </c>
      <c r="C720" s="2" t="s">
        <v>1517</v>
      </c>
      <c r="D720" s="3" t="s">
        <v>1518</v>
      </c>
      <c r="E720" s="3" t="s">
        <v>11</v>
      </c>
      <c r="F720" s="3" t="s">
        <v>1325</v>
      </c>
      <c r="G720" s="3" t="s">
        <v>129</v>
      </c>
      <c r="H720" s="3">
        <v>1971</v>
      </c>
      <c r="I720" s="3" t="s">
        <v>136</v>
      </c>
      <c r="K720" t="str">
        <f t="shared" si="11"/>
        <v>Sequência Correta</v>
      </c>
    </row>
    <row r="721" spans="1:11" ht="15" x14ac:dyDescent="0.2">
      <c r="A721" s="1">
        <v>44204</v>
      </c>
      <c r="B721" s="2">
        <v>16558</v>
      </c>
      <c r="C721" s="2" t="s">
        <v>1519</v>
      </c>
      <c r="D721" s="3" t="s">
        <v>1520</v>
      </c>
      <c r="E721" s="3" t="s">
        <v>11</v>
      </c>
      <c r="F721" s="3" t="s">
        <v>1115</v>
      </c>
      <c r="G721" s="3" t="s">
        <v>129</v>
      </c>
      <c r="H721" s="3">
        <v>1920</v>
      </c>
      <c r="I721" s="3" t="s">
        <v>136</v>
      </c>
      <c r="K721" t="str">
        <f t="shared" si="11"/>
        <v>Sequência Correta</v>
      </c>
    </row>
    <row r="722" spans="1:11" ht="15" x14ac:dyDescent="0.2">
      <c r="A722" s="1">
        <v>44204</v>
      </c>
      <c r="B722" s="2">
        <v>16559</v>
      </c>
      <c r="C722" s="2" t="s">
        <v>1521</v>
      </c>
      <c r="D722" s="3" t="s">
        <v>1522</v>
      </c>
      <c r="E722" s="3" t="s">
        <v>11</v>
      </c>
      <c r="F722" s="3" t="s">
        <v>11</v>
      </c>
      <c r="G722" s="3" t="s">
        <v>131</v>
      </c>
      <c r="H722" s="3">
        <v>2004</v>
      </c>
      <c r="I722" s="3" t="s">
        <v>136</v>
      </c>
      <c r="K722" t="str">
        <f t="shared" si="11"/>
        <v>Sequência Correta</v>
      </c>
    </row>
    <row r="723" spans="1:11" ht="15" x14ac:dyDescent="0.2">
      <c r="A723" s="1">
        <v>44204</v>
      </c>
      <c r="B723" s="2">
        <v>16560</v>
      </c>
      <c r="C723" s="2" t="s">
        <v>1523</v>
      </c>
      <c r="D723" s="3" t="s">
        <v>1524</v>
      </c>
      <c r="E723" s="3" t="s">
        <v>11</v>
      </c>
      <c r="F723" s="3" t="s">
        <v>609</v>
      </c>
      <c r="G723" s="3" t="s">
        <v>129</v>
      </c>
      <c r="H723" s="3">
        <v>2002</v>
      </c>
      <c r="I723" s="3" t="s">
        <v>136</v>
      </c>
      <c r="K723" t="str">
        <f t="shared" si="11"/>
        <v>Sequência Correta</v>
      </c>
    </row>
    <row r="724" spans="1:11" ht="15" x14ac:dyDescent="0.2">
      <c r="A724" s="1">
        <v>44204</v>
      </c>
      <c r="B724" s="2">
        <v>16561</v>
      </c>
      <c r="C724" s="2" t="s">
        <v>1525</v>
      </c>
      <c r="D724" s="3" t="s">
        <v>1526</v>
      </c>
      <c r="E724" s="3" t="s">
        <v>11</v>
      </c>
      <c r="F724" s="3" t="s">
        <v>1527</v>
      </c>
      <c r="G724" s="3" t="s">
        <v>129</v>
      </c>
      <c r="H724" s="3">
        <v>1997</v>
      </c>
      <c r="I724" s="3" t="s">
        <v>136</v>
      </c>
      <c r="K724" t="str">
        <f t="shared" si="11"/>
        <v>Sequência Correta</v>
      </c>
    </row>
    <row r="725" spans="1:11" ht="15" x14ac:dyDescent="0.2">
      <c r="A725" s="1">
        <v>44204</v>
      </c>
      <c r="B725" s="2">
        <v>16562</v>
      </c>
      <c r="C725" s="2" t="s">
        <v>1528</v>
      </c>
      <c r="D725" s="3" t="s">
        <v>1529</v>
      </c>
      <c r="E725" s="3" t="s">
        <v>11</v>
      </c>
      <c r="F725" s="3" t="s">
        <v>1263</v>
      </c>
      <c r="G725" s="3" t="s">
        <v>129</v>
      </c>
      <c r="H725" s="3">
        <v>1983</v>
      </c>
      <c r="I725" s="3" t="s">
        <v>136</v>
      </c>
      <c r="K725" t="str">
        <f t="shared" si="11"/>
        <v>Sequência Correta</v>
      </c>
    </row>
    <row r="726" spans="1:11" ht="15" x14ac:dyDescent="0.2">
      <c r="A726" s="1">
        <v>44204</v>
      </c>
      <c r="B726" s="2">
        <v>16563</v>
      </c>
      <c r="C726" s="2" t="s">
        <v>1530</v>
      </c>
      <c r="D726" s="3" t="s">
        <v>1531</v>
      </c>
      <c r="E726" s="3" t="s">
        <v>11</v>
      </c>
      <c r="F726" s="3" t="s">
        <v>1060</v>
      </c>
      <c r="G726" s="3" t="s">
        <v>129</v>
      </c>
      <c r="H726" s="3">
        <v>1983</v>
      </c>
      <c r="I726" s="3" t="s">
        <v>136</v>
      </c>
      <c r="K726" t="str">
        <f t="shared" si="11"/>
        <v>Sequência Correta</v>
      </c>
    </row>
    <row r="727" spans="1:11" ht="15" x14ac:dyDescent="0.2">
      <c r="A727" s="1">
        <v>44204</v>
      </c>
      <c r="B727" s="2">
        <v>16564</v>
      </c>
      <c r="C727" s="2" t="s">
        <v>1532</v>
      </c>
      <c r="D727" s="3" t="s">
        <v>1533</v>
      </c>
      <c r="E727" s="3" t="s">
        <v>11</v>
      </c>
      <c r="F727" s="3" t="s">
        <v>1077</v>
      </c>
      <c r="G727" s="3" t="s">
        <v>11</v>
      </c>
      <c r="H727" s="3" t="s">
        <v>11</v>
      </c>
      <c r="I727" s="3" t="s">
        <v>136</v>
      </c>
      <c r="K727" t="str">
        <f t="shared" si="11"/>
        <v>Sequência Correta</v>
      </c>
    </row>
    <row r="728" spans="1:11" ht="15" x14ac:dyDescent="0.2">
      <c r="A728" s="1">
        <v>44204</v>
      </c>
      <c r="B728" s="2">
        <v>16565</v>
      </c>
      <c r="C728" s="2" t="s">
        <v>1534</v>
      </c>
      <c r="D728" s="3" t="s">
        <v>1535</v>
      </c>
      <c r="E728" s="3" t="s">
        <v>11</v>
      </c>
      <c r="F728" s="3" t="s">
        <v>1048</v>
      </c>
      <c r="G728" s="3" t="s">
        <v>132</v>
      </c>
      <c r="H728" s="3" t="s">
        <v>11</v>
      </c>
      <c r="I728" s="3" t="s">
        <v>136</v>
      </c>
      <c r="K728" t="str">
        <f t="shared" si="11"/>
        <v>Sequência Correta</v>
      </c>
    </row>
    <row r="729" spans="1:11" ht="15" x14ac:dyDescent="0.2">
      <c r="B729" s="2">
        <v>16566</v>
      </c>
      <c r="C729" s="2" t="s">
        <v>11</v>
      </c>
      <c r="D729" s="3" t="s">
        <v>1015</v>
      </c>
      <c r="E729" s="3" t="s">
        <v>11</v>
      </c>
      <c r="F729" s="3" t="s">
        <v>1536</v>
      </c>
      <c r="G729" s="3" t="s">
        <v>132</v>
      </c>
      <c r="H729" s="3">
        <v>1989</v>
      </c>
      <c r="I729" s="3" t="s">
        <v>136</v>
      </c>
      <c r="K729" t="str">
        <f t="shared" si="11"/>
        <v>Sequência Errada</v>
      </c>
    </row>
    <row r="730" spans="1:11" ht="15" x14ac:dyDescent="0.2">
      <c r="A730" s="1">
        <v>44204</v>
      </c>
      <c r="K730" t="str">
        <f t="shared" si="11"/>
        <v>Sequência Errada</v>
      </c>
    </row>
    <row r="731" spans="1:11" ht="15" x14ac:dyDescent="0.2">
      <c r="A731" s="1">
        <v>44204</v>
      </c>
      <c r="B731" s="2">
        <v>16567</v>
      </c>
      <c r="C731" s="2" t="s">
        <v>1537</v>
      </c>
      <c r="D731" s="3" t="s">
        <v>1538</v>
      </c>
      <c r="E731" s="3" t="s">
        <v>11</v>
      </c>
      <c r="F731" s="3" t="s">
        <v>1539</v>
      </c>
      <c r="G731" s="3" t="s">
        <v>11</v>
      </c>
      <c r="H731" s="3" t="s">
        <v>11</v>
      </c>
      <c r="I731" s="3" t="s">
        <v>136</v>
      </c>
      <c r="K731" t="str">
        <f t="shared" si="11"/>
        <v>Sequência Correta</v>
      </c>
    </row>
    <row r="732" spans="1:11" ht="15" x14ac:dyDescent="0.2">
      <c r="A732" s="1">
        <v>44204</v>
      </c>
      <c r="B732" s="2">
        <v>16568</v>
      </c>
      <c r="C732" s="2" t="s">
        <v>1540</v>
      </c>
      <c r="D732" s="3" t="s">
        <v>1541</v>
      </c>
      <c r="E732" s="3" t="s">
        <v>11</v>
      </c>
      <c r="F732" s="3" t="s">
        <v>576</v>
      </c>
      <c r="G732" s="3" t="s">
        <v>129</v>
      </c>
      <c r="H732" s="3">
        <v>1994</v>
      </c>
      <c r="I732" s="3" t="s">
        <v>136</v>
      </c>
      <c r="K732" t="str">
        <f t="shared" si="11"/>
        <v>Sequência Correta</v>
      </c>
    </row>
    <row r="733" spans="1:11" ht="15" x14ac:dyDescent="0.2">
      <c r="A733" s="1">
        <v>44204</v>
      </c>
      <c r="B733" s="2">
        <v>16569</v>
      </c>
      <c r="C733" s="2" t="s">
        <v>1542</v>
      </c>
      <c r="D733" s="3" t="s">
        <v>1543</v>
      </c>
      <c r="E733" s="3" t="s">
        <v>11</v>
      </c>
      <c r="F733" s="3" t="s">
        <v>1544</v>
      </c>
      <c r="G733" s="3" t="s">
        <v>131</v>
      </c>
      <c r="H733" s="3">
        <v>1990</v>
      </c>
      <c r="I733" s="3" t="s">
        <v>136</v>
      </c>
      <c r="K733" t="str">
        <f t="shared" si="11"/>
        <v>Sequência Correta</v>
      </c>
    </row>
    <row r="734" spans="1:11" ht="15" x14ac:dyDescent="0.2">
      <c r="A734" s="1">
        <v>44204</v>
      </c>
      <c r="B734" s="2">
        <v>16570</v>
      </c>
      <c r="C734" s="2" t="s">
        <v>1545</v>
      </c>
      <c r="D734" s="3" t="s">
        <v>1546</v>
      </c>
      <c r="E734" s="3" t="s">
        <v>11</v>
      </c>
      <c r="F734" s="3" t="s">
        <v>1060</v>
      </c>
      <c r="G734" s="3" t="s">
        <v>129</v>
      </c>
      <c r="H734" s="3">
        <v>1982</v>
      </c>
      <c r="I734" s="3" t="s">
        <v>136</v>
      </c>
      <c r="K734" t="str">
        <f t="shared" si="11"/>
        <v>Sequência Correta</v>
      </c>
    </row>
    <row r="735" spans="1:11" ht="15" x14ac:dyDescent="0.2">
      <c r="A735" s="1">
        <v>44204</v>
      </c>
      <c r="B735" s="2">
        <v>16571</v>
      </c>
      <c r="C735" s="2" t="s">
        <v>1547</v>
      </c>
      <c r="D735" s="3" t="s">
        <v>1548</v>
      </c>
      <c r="E735" s="3" t="s">
        <v>11</v>
      </c>
      <c r="F735" s="3" t="s">
        <v>11</v>
      </c>
      <c r="G735" s="3" t="s">
        <v>132</v>
      </c>
      <c r="H735" s="3">
        <v>1991</v>
      </c>
      <c r="I735" s="3" t="s">
        <v>136</v>
      </c>
      <c r="K735" t="str">
        <f t="shared" si="11"/>
        <v>Sequência Correta</v>
      </c>
    </row>
    <row r="736" spans="1:11" ht="15" x14ac:dyDescent="0.2">
      <c r="A736" s="1">
        <v>44204</v>
      </c>
      <c r="B736" s="2">
        <v>16572</v>
      </c>
      <c r="C736" s="2" t="s">
        <v>1549</v>
      </c>
      <c r="D736" s="3" t="s">
        <v>1550</v>
      </c>
      <c r="E736" s="3" t="s">
        <v>11</v>
      </c>
      <c r="F736" s="3" t="s">
        <v>11</v>
      </c>
      <c r="G736" s="3" t="s">
        <v>129</v>
      </c>
      <c r="H736" s="3">
        <v>2006</v>
      </c>
      <c r="I736" s="3" t="s">
        <v>136</v>
      </c>
      <c r="K736" t="str">
        <f t="shared" si="11"/>
        <v>Sequência Correta</v>
      </c>
    </row>
    <row r="737" spans="1:25" ht="15" x14ac:dyDescent="0.2">
      <c r="A737" s="1">
        <v>44204</v>
      </c>
      <c r="B737" s="2">
        <v>16573</v>
      </c>
      <c r="C737" s="2" t="s">
        <v>1551</v>
      </c>
      <c r="D737" s="3" t="s">
        <v>1552</v>
      </c>
      <c r="E737" s="3" t="s">
        <v>11</v>
      </c>
      <c r="F737" s="3" t="s">
        <v>1034</v>
      </c>
      <c r="G737" s="3" t="s">
        <v>129</v>
      </c>
      <c r="H737" s="3">
        <v>1988</v>
      </c>
      <c r="I737" s="3" t="s">
        <v>136</v>
      </c>
      <c r="K737" t="str">
        <f t="shared" si="11"/>
        <v>Sequência Correta</v>
      </c>
    </row>
    <row r="738" spans="1:25" ht="15" x14ac:dyDescent="0.2">
      <c r="A738" s="1">
        <v>44204</v>
      </c>
      <c r="B738" s="2">
        <v>16574</v>
      </c>
      <c r="C738" s="2" t="s">
        <v>1553</v>
      </c>
      <c r="D738" s="3" t="s">
        <v>1554</v>
      </c>
      <c r="E738" s="3" t="s">
        <v>11</v>
      </c>
      <c r="F738" s="3" t="s">
        <v>11</v>
      </c>
      <c r="G738" s="3" t="s">
        <v>129</v>
      </c>
      <c r="H738" s="3">
        <v>2002</v>
      </c>
      <c r="I738" s="3" t="s">
        <v>136</v>
      </c>
      <c r="K738" t="str">
        <f t="shared" si="11"/>
        <v>Sequência Correta</v>
      </c>
    </row>
    <row r="739" spans="1:25" ht="15" x14ac:dyDescent="0.2">
      <c r="A739" s="1">
        <v>44204</v>
      </c>
      <c r="B739" s="2">
        <v>16575</v>
      </c>
      <c r="C739" s="2" t="s">
        <v>1555</v>
      </c>
      <c r="D739" s="3" t="s">
        <v>1556</v>
      </c>
      <c r="E739" s="3" t="s">
        <v>11</v>
      </c>
      <c r="F739" s="3" t="s">
        <v>1557</v>
      </c>
      <c r="G739" s="3" t="s">
        <v>129</v>
      </c>
      <c r="H739" s="3">
        <v>1996</v>
      </c>
      <c r="I739" s="3" t="s">
        <v>136</v>
      </c>
      <c r="K739" t="str">
        <f t="shared" si="11"/>
        <v>Sequência Correta</v>
      </c>
    </row>
    <row r="740" spans="1:25" ht="15" x14ac:dyDescent="0.2">
      <c r="A740" s="1">
        <v>44204</v>
      </c>
      <c r="B740" s="2">
        <v>16576</v>
      </c>
      <c r="C740" s="2" t="s">
        <v>1558</v>
      </c>
      <c r="D740" s="3" t="s">
        <v>1559</v>
      </c>
      <c r="E740" s="3" t="s">
        <v>11</v>
      </c>
      <c r="F740" s="3" t="s">
        <v>1138</v>
      </c>
      <c r="G740" s="3" t="s">
        <v>129</v>
      </c>
      <c r="H740" s="3">
        <v>1998</v>
      </c>
      <c r="I740" s="3" t="s">
        <v>136</v>
      </c>
      <c r="K740" t="str">
        <f t="shared" si="11"/>
        <v>Sequência Correta</v>
      </c>
    </row>
    <row r="741" spans="1:25" ht="15" x14ac:dyDescent="0.2">
      <c r="A741" s="1">
        <v>44204</v>
      </c>
      <c r="B741" s="2">
        <v>16577</v>
      </c>
      <c r="C741" s="2" t="s">
        <v>1560</v>
      </c>
      <c r="D741" s="3" t="s">
        <v>1561</v>
      </c>
      <c r="E741" s="3" t="s">
        <v>11</v>
      </c>
      <c r="F741" s="3" t="s">
        <v>1008</v>
      </c>
      <c r="G741" s="3" t="s">
        <v>129</v>
      </c>
      <c r="H741" s="3" t="s">
        <v>11</v>
      </c>
      <c r="I741" s="3" t="s">
        <v>136</v>
      </c>
      <c r="K741" t="str">
        <f t="shared" si="11"/>
        <v>Sequência Correta</v>
      </c>
    </row>
    <row r="742" spans="1:25" ht="15" x14ac:dyDescent="0.2">
      <c r="A742" s="1">
        <v>44204</v>
      </c>
      <c r="B742" s="2">
        <v>16578</v>
      </c>
      <c r="C742" s="2" t="s">
        <v>1562</v>
      </c>
      <c r="D742" s="3" t="s">
        <v>1563</v>
      </c>
      <c r="E742" s="3" t="s">
        <v>11</v>
      </c>
      <c r="F742" s="3" t="s">
        <v>11</v>
      </c>
      <c r="G742" s="3" t="s">
        <v>129</v>
      </c>
      <c r="H742" s="3">
        <v>1990</v>
      </c>
      <c r="I742" s="3" t="s">
        <v>136</v>
      </c>
      <c r="K742" t="str">
        <f t="shared" si="11"/>
        <v>Sequência Correta</v>
      </c>
    </row>
    <row r="743" spans="1:25" ht="15" x14ac:dyDescent="0.2">
      <c r="A743" s="1">
        <v>44204</v>
      </c>
      <c r="B743" s="2">
        <v>16579</v>
      </c>
      <c r="C743" s="2" t="s">
        <v>1564</v>
      </c>
      <c r="D743" s="3" t="s">
        <v>1565</v>
      </c>
      <c r="E743" s="3" t="s">
        <v>11</v>
      </c>
      <c r="F743" s="3" t="s">
        <v>1060</v>
      </c>
      <c r="G743" s="3" t="s">
        <v>129</v>
      </c>
      <c r="I743" s="3" t="s">
        <v>136</v>
      </c>
      <c r="K743" t="str">
        <f t="shared" si="11"/>
        <v>Sequência Correta</v>
      </c>
    </row>
    <row r="744" spans="1:25" ht="15" x14ac:dyDescent="0.2">
      <c r="A744" s="1">
        <v>44204</v>
      </c>
      <c r="B744" s="2">
        <v>16580</v>
      </c>
      <c r="C744" s="2" t="s">
        <v>1566</v>
      </c>
      <c r="D744" s="3" t="s">
        <v>1567</v>
      </c>
      <c r="E744" s="3" t="s">
        <v>11</v>
      </c>
      <c r="F744" s="3" t="s">
        <v>1568</v>
      </c>
      <c r="G744" s="3" t="s">
        <v>131</v>
      </c>
      <c r="H744" s="3">
        <v>1982</v>
      </c>
      <c r="I744" s="3" t="s">
        <v>136</v>
      </c>
      <c r="K744" t="str">
        <f t="shared" si="11"/>
        <v>Sequência Correta</v>
      </c>
    </row>
    <row r="745" spans="1:25" thickBot="1" x14ac:dyDescent="0.25">
      <c r="A745" s="1">
        <v>44204</v>
      </c>
      <c r="B745" s="2">
        <v>16581</v>
      </c>
      <c r="C745" s="2" t="s">
        <v>1569</v>
      </c>
      <c r="D745" s="3" t="s">
        <v>1570</v>
      </c>
      <c r="E745" s="3" t="s">
        <v>11</v>
      </c>
      <c r="F745" s="3" t="s">
        <v>519</v>
      </c>
      <c r="G745" s="3" t="s">
        <v>129</v>
      </c>
      <c r="H745" s="3">
        <v>1986</v>
      </c>
      <c r="I745" s="3" t="s">
        <v>136</v>
      </c>
      <c r="K745" t="str">
        <f t="shared" si="11"/>
        <v>Sequência Correta</v>
      </c>
    </row>
    <row r="746" spans="1:25" thickBot="1" x14ac:dyDescent="0.25">
      <c r="A746" s="1">
        <v>44207</v>
      </c>
      <c r="B746" s="2">
        <v>16582</v>
      </c>
      <c r="C746" s="2" t="s">
        <v>1571</v>
      </c>
      <c r="D746" s="3" t="s">
        <v>1572</v>
      </c>
      <c r="E746" s="3" t="s">
        <v>11</v>
      </c>
      <c r="F746" s="3" t="s">
        <v>505</v>
      </c>
      <c r="G746" s="3" t="s">
        <v>131</v>
      </c>
      <c r="H746" s="3">
        <v>1981</v>
      </c>
      <c r="I746" s="3" t="s">
        <v>136</v>
      </c>
      <c r="K746" t="str">
        <f t="shared" si="11"/>
        <v>Sequência Correta</v>
      </c>
      <c r="Y746" s="5"/>
    </row>
    <row r="747" spans="1:25" thickBot="1" x14ac:dyDescent="0.25">
      <c r="A747" s="1">
        <v>44207</v>
      </c>
      <c r="B747" s="2">
        <v>16583</v>
      </c>
      <c r="C747" s="2" t="s">
        <v>1573</v>
      </c>
      <c r="D747" s="3" t="s">
        <v>1574</v>
      </c>
      <c r="E747" s="3" t="s">
        <v>11</v>
      </c>
      <c r="F747" s="3" t="s">
        <v>1575</v>
      </c>
      <c r="G747" s="3" t="s">
        <v>131</v>
      </c>
      <c r="H747" s="3">
        <v>1991</v>
      </c>
      <c r="I747" s="3" t="s">
        <v>136</v>
      </c>
      <c r="K747" t="str">
        <f t="shared" si="11"/>
        <v>Sequência Correta</v>
      </c>
      <c r="Y747" s="4"/>
    </row>
    <row r="748" spans="1:25" thickBot="1" x14ac:dyDescent="0.25">
      <c r="A748" s="1">
        <v>44207</v>
      </c>
      <c r="B748" s="2">
        <v>16584</v>
      </c>
      <c r="C748" s="2" t="s">
        <v>1427</v>
      </c>
      <c r="D748" s="3" t="s">
        <v>1576</v>
      </c>
      <c r="E748" s="3" t="s">
        <v>11</v>
      </c>
      <c r="F748" s="3" t="s">
        <v>1008</v>
      </c>
      <c r="G748" s="3" t="s">
        <v>131</v>
      </c>
      <c r="H748" s="3">
        <v>2007</v>
      </c>
      <c r="I748" s="3" t="s">
        <v>136</v>
      </c>
      <c r="K748" t="str">
        <f t="shared" si="11"/>
        <v>Sequência Correta</v>
      </c>
      <c r="Y748" s="4"/>
    </row>
    <row r="749" spans="1:25" thickBot="1" x14ac:dyDescent="0.25">
      <c r="A749" s="1">
        <v>44207</v>
      </c>
      <c r="B749" s="2">
        <v>16585</v>
      </c>
      <c r="C749" s="2" t="s">
        <v>1577</v>
      </c>
      <c r="D749" s="3" t="s">
        <v>1578</v>
      </c>
      <c r="E749" s="3" t="s">
        <v>11</v>
      </c>
      <c r="F749" s="3" t="s">
        <v>1079</v>
      </c>
      <c r="G749" s="3" t="s">
        <v>131</v>
      </c>
      <c r="H749" s="3">
        <v>1988</v>
      </c>
      <c r="I749" s="3" t="s">
        <v>136</v>
      </c>
      <c r="K749" t="str">
        <f t="shared" si="11"/>
        <v>Sequência Correta</v>
      </c>
      <c r="Y749" s="4"/>
    </row>
    <row r="750" spans="1:25" thickBot="1" x14ac:dyDescent="0.25">
      <c r="A750" s="1">
        <v>44207</v>
      </c>
      <c r="B750" s="2">
        <v>16586</v>
      </c>
      <c r="C750" s="2" t="s">
        <v>1061</v>
      </c>
      <c r="D750" s="3" t="s">
        <v>1579</v>
      </c>
      <c r="E750" s="3" t="s">
        <v>11</v>
      </c>
      <c r="F750" s="3" t="s">
        <v>1062</v>
      </c>
      <c r="G750" s="3" t="s">
        <v>131</v>
      </c>
      <c r="H750" s="3">
        <v>1991</v>
      </c>
      <c r="I750" s="3" t="s">
        <v>136</v>
      </c>
      <c r="K750" t="str">
        <f t="shared" si="11"/>
        <v>Sequência Errada</v>
      </c>
      <c r="Y750" s="4"/>
    </row>
    <row r="751" spans="1:25" thickBot="1" x14ac:dyDescent="0.25">
      <c r="A751" s="1">
        <v>44207</v>
      </c>
      <c r="B751" s="2">
        <v>15587</v>
      </c>
      <c r="C751" s="2" t="s">
        <v>1580</v>
      </c>
      <c r="D751" s="3" t="s">
        <v>1581</v>
      </c>
      <c r="E751" s="3" t="s">
        <v>11</v>
      </c>
      <c r="F751" s="3" t="s">
        <v>1263</v>
      </c>
      <c r="G751" s="3" t="s">
        <v>131</v>
      </c>
      <c r="H751" s="3">
        <v>1985</v>
      </c>
      <c r="I751" s="3" t="s">
        <v>136</v>
      </c>
      <c r="K751" t="str">
        <f t="shared" si="11"/>
        <v>Sequência Errada</v>
      </c>
      <c r="Y751" s="4"/>
    </row>
    <row r="752" spans="1:25" thickBot="1" x14ac:dyDescent="0.25">
      <c r="A752" s="1">
        <v>44207</v>
      </c>
      <c r="B752" s="2">
        <v>16588</v>
      </c>
      <c r="C752" s="2" t="s">
        <v>1582</v>
      </c>
      <c r="D752" s="3" t="s">
        <v>1583</v>
      </c>
      <c r="E752" s="3" t="s">
        <v>11</v>
      </c>
      <c r="F752" s="3" t="s">
        <v>1060</v>
      </c>
      <c r="G752" s="3" t="s">
        <v>129</v>
      </c>
      <c r="H752" s="3">
        <v>1982</v>
      </c>
      <c r="I752" s="3" t="s">
        <v>136</v>
      </c>
      <c r="K752" t="str">
        <f t="shared" si="11"/>
        <v>Sequência Correta</v>
      </c>
      <c r="Y752" s="4"/>
    </row>
    <row r="753" spans="1:25" ht="12.75" customHeight="1" thickBot="1" x14ac:dyDescent="0.25">
      <c r="A753" s="1">
        <v>44207</v>
      </c>
      <c r="B753" s="2">
        <v>16589</v>
      </c>
      <c r="C753" s="2" t="s">
        <v>1376</v>
      </c>
      <c r="D753" s="3" t="s">
        <v>1584</v>
      </c>
      <c r="E753" s="3" t="s">
        <v>11</v>
      </c>
      <c r="F753" s="3" t="s">
        <v>1585</v>
      </c>
      <c r="G753" s="3" t="s">
        <v>134</v>
      </c>
      <c r="H753" s="3">
        <v>1988</v>
      </c>
      <c r="I753" s="3" t="s">
        <v>136</v>
      </c>
      <c r="K753" t="str">
        <f t="shared" si="11"/>
        <v>Sequência Correta</v>
      </c>
      <c r="Y753" s="4"/>
    </row>
    <row r="754" spans="1:25" ht="13.5" customHeight="1" thickBot="1" x14ac:dyDescent="0.25">
      <c r="A754" s="1">
        <v>44207</v>
      </c>
      <c r="B754" s="2">
        <v>16590</v>
      </c>
      <c r="C754" s="2" t="s">
        <v>1586</v>
      </c>
      <c r="D754" s="3" t="s">
        <v>1587</v>
      </c>
      <c r="E754" s="3" t="s">
        <v>11</v>
      </c>
      <c r="F754" s="3" t="s">
        <v>1008</v>
      </c>
      <c r="G754" s="3" t="s">
        <v>131</v>
      </c>
      <c r="H754" s="3">
        <v>1983</v>
      </c>
      <c r="I754" s="3" t="s">
        <v>136</v>
      </c>
      <c r="K754" t="str">
        <f t="shared" si="11"/>
        <v>Sequência Correta</v>
      </c>
      <c r="Y754" s="4"/>
    </row>
    <row r="755" spans="1:25" thickBot="1" x14ac:dyDescent="0.25">
      <c r="A755" s="1">
        <v>44207</v>
      </c>
      <c r="B755" s="2">
        <v>16591</v>
      </c>
      <c r="C755" s="2" t="s">
        <v>1588</v>
      </c>
      <c r="D755" s="3" t="s">
        <v>1589</v>
      </c>
      <c r="E755" s="3" t="s">
        <v>11</v>
      </c>
      <c r="F755" s="3" t="s">
        <v>11</v>
      </c>
      <c r="G755" s="3" t="s">
        <v>1089</v>
      </c>
      <c r="H755" s="3">
        <v>1998</v>
      </c>
      <c r="I755" s="3" t="s">
        <v>136</v>
      </c>
      <c r="K755" t="str">
        <f t="shared" si="11"/>
        <v>Sequência Correta</v>
      </c>
      <c r="Y755" s="4"/>
    </row>
    <row r="756" spans="1:25" thickBot="1" x14ac:dyDescent="0.25">
      <c r="A756" s="1">
        <v>44207</v>
      </c>
      <c r="B756" s="2">
        <v>16592</v>
      </c>
      <c r="C756" s="2" t="s">
        <v>1065</v>
      </c>
      <c r="D756" s="3" t="s">
        <v>1590</v>
      </c>
      <c r="E756" s="3" t="s">
        <v>11</v>
      </c>
      <c r="F756" s="3" t="s">
        <v>1263</v>
      </c>
      <c r="G756" s="3" t="s">
        <v>131</v>
      </c>
      <c r="H756" s="3">
        <v>1978</v>
      </c>
      <c r="I756" s="3" t="s">
        <v>136</v>
      </c>
      <c r="K756" t="str">
        <f t="shared" si="11"/>
        <v>Sequência Correta</v>
      </c>
      <c r="Y756" s="4"/>
    </row>
    <row r="757" spans="1:25" thickBot="1" x14ac:dyDescent="0.25">
      <c r="A757" s="1">
        <v>44207</v>
      </c>
      <c r="B757" s="2">
        <v>16593</v>
      </c>
      <c r="C757" s="2" t="s">
        <v>1591</v>
      </c>
      <c r="D757" s="3" t="s">
        <v>1592</v>
      </c>
      <c r="E757" s="3" t="s">
        <v>11</v>
      </c>
      <c r="F757" s="3" t="s">
        <v>616</v>
      </c>
      <c r="G757" s="3" t="s">
        <v>129</v>
      </c>
      <c r="H757" s="3">
        <v>1978</v>
      </c>
      <c r="I757" s="3" t="s">
        <v>136</v>
      </c>
      <c r="K757" t="str">
        <f t="shared" si="11"/>
        <v>Sequência Correta</v>
      </c>
      <c r="Y757" s="4"/>
    </row>
    <row r="758" spans="1:25" thickBot="1" x14ac:dyDescent="0.25">
      <c r="A758" s="1">
        <v>44207</v>
      </c>
      <c r="B758" s="2">
        <v>16594</v>
      </c>
      <c r="C758" s="2" t="s">
        <v>1593</v>
      </c>
      <c r="D758" s="3" t="s">
        <v>1594</v>
      </c>
      <c r="E758" s="3" t="s">
        <v>11</v>
      </c>
      <c r="F758" s="3" t="s">
        <v>1595</v>
      </c>
      <c r="G758" s="3" t="s">
        <v>129</v>
      </c>
      <c r="H758" s="3">
        <v>2019</v>
      </c>
      <c r="I758" s="3" t="s">
        <v>136</v>
      </c>
      <c r="K758" t="str">
        <f t="shared" si="11"/>
        <v>Sequência Correta</v>
      </c>
      <c r="Y758" s="4"/>
    </row>
    <row r="759" spans="1:25" thickBot="1" x14ac:dyDescent="0.25">
      <c r="A759" s="1">
        <v>44207</v>
      </c>
      <c r="B759" s="2">
        <v>16595</v>
      </c>
      <c r="C759" s="2" t="s">
        <v>1596</v>
      </c>
      <c r="D759" s="3" t="s">
        <v>1597</v>
      </c>
      <c r="E759" s="3" t="s">
        <v>11</v>
      </c>
      <c r="F759" s="3" t="s">
        <v>1598</v>
      </c>
      <c r="G759" s="3" t="s">
        <v>129</v>
      </c>
      <c r="H759" s="3">
        <v>2011</v>
      </c>
      <c r="I759" s="3" t="s">
        <v>136</v>
      </c>
      <c r="K759" t="str">
        <f t="shared" si="11"/>
        <v>Sequência Correta</v>
      </c>
      <c r="Y759" s="4"/>
    </row>
    <row r="760" spans="1:25" thickBot="1" x14ac:dyDescent="0.25">
      <c r="A760" s="1">
        <v>44207</v>
      </c>
      <c r="B760" s="2">
        <v>16596</v>
      </c>
      <c r="C760" s="2" t="s">
        <v>1599</v>
      </c>
      <c r="D760" s="3" t="s">
        <v>1600</v>
      </c>
      <c r="E760" s="3" t="s">
        <v>11</v>
      </c>
      <c r="F760" s="3" t="s">
        <v>1601</v>
      </c>
      <c r="G760" s="3" t="s">
        <v>131</v>
      </c>
      <c r="H760" s="3">
        <v>2009</v>
      </c>
      <c r="I760" s="3" t="s">
        <v>136</v>
      </c>
      <c r="K760" t="str">
        <f t="shared" si="11"/>
        <v>Sequência Correta</v>
      </c>
      <c r="Y760" s="4"/>
    </row>
    <row r="761" spans="1:25" thickBot="1" x14ac:dyDescent="0.25">
      <c r="A761" s="1">
        <v>44207</v>
      </c>
      <c r="B761" s="2">
        <v>16597</v>
      </c>
      <c r="C761" s="2" t="s">
        <v>1602</v>
      </c>
      <c r="D761" s="3" t="s">
        <v>1603</v>
      </c>
      <c r="E761" s="3" t="s">
        <v>11</v>
      </c>
      <c r="F761" s="3" t="s">
        <v>1604</v>
      </c>
      <c r="G761" s="3" t="s">
        <v>132</v>
      </c>
      <c r="H761" s="3">
        <v>1994</v>
      </c>
      <c r="I761" s="3" t="s">
        <v>136</v>
      </c>
      <c r="K761" t="str">
        <f t="shared" si="11"/>
        <v>Sequência Correta</v>
      </c>
      <c r="Y761" s="4"/>
    </row>
    <row r="762" spans="1:25" thickBot="1" x14ac:dyDescent="0.25">
      <c r="A762" s="1">
        <v>44207</v>
      </c>
      <c r="B762" s="2">
        <v>16598</v>
      </c>
      <c r="C762" s="2" t="s">
        <v>1605</v>
      </c>
      <c r="D762" s="3" t="s">
        <v>1606</v>
      </c>
      <c r="E762" s="3" t="s">
        <v>11</v>
      </c>
      <c r="F762" s="3" t="s">
        <v>1607</v>
      </c>
      <c r="G762" s="3" t="s">
        <v>134</v>
      </c>
      <c r="H762" s="3">
        <v>1981</v>
      </c>
      <c r="I762" s="3" t="s">
        <v>136</v>
      </c>
      <c r="K762" t="str">
        <f t="shared" si="11"/>
        <v>Sequência Correta</v>
      </c>
      <c r="Y762" s="4"/>
    </row>
    <row r="763" spans="1:25" thickBot="1" x14ac:dyDescent="0.25">
      <c r="A763" s="1">
        <v>44207</v>
      </c>
      <c r="B763" s="2">
        <v>16599</v>
      </c>
      <c r="C763" s="2" t="s">
        <v>1608</v>
      </c>
      <c r="D763" s="3" t="s">
        <v>1609</v>
      </c>
      <c r="E763" s="3" t="s">
        <v>11</v>
      </c>
      <c r="F763" s="3" t="s">
        <v>1060</v>
      </c>
      <c r="G763" s="3" t="s">
        <v>129</v>
      </c>
      <c r="H763" s="3">
        <v>1986</v>
      </c>
      <c r="I763" s="3" t="s">
        <v>136</v>
      </c>
      <c r="K763" t="str">
        <f t="shared" si="11"/>
        <v>Sequência Correta</v>
      </c>
      <c r="Y763" s="4"/>
    </row>
    <row r="764" spans="1:25" thickBot="1" x14ac:dyDescent="0.25">
      <c r="A764" s="1">
        <v>44207</v>
      </c>
      <c r="B764" s="2">
        <v>16600</v>
      </c>
      <c r="C764" s="2" t="s">
        <v>1080</v>
      </c>
      <c r="D764" s="3" t="s">
        <v>1610</v>
      </c>
      <c r="E764" s="3" t="s">
        <v>11</v>
      </c>
      <c r="F764" s="3" t="s">
        <v>519</v>
      </c>
      <c r="G764" s="3" t="s">
        <v>129</v>
      </c>
      <c r="H764" s="3">
        <v>1981</v>
      </c>
      <c r="I764" s="3" t="s">
        <v>136</v>
      </c>
      <c r="K764" t="str">
        <f t="shared" si="11"/>
        <v>Sequência Correta</v>
      </c>
      <c r="Y764" s="4"/>
    </row>
    <row r="765" spans="1:25" thickBot="1" x14ac:dyDescent="0.25">
      <c r="A765" s="1">
        <v>44207</v>
      </c>
      <c r="B765" s="2">
        <v>16601</v>
      </c>
      <c r="C765" s="2" t="s">
        <v>1611</v>
      </c>
      <c r="D765" s="3" t="s">
        <v>1612</v>
      </c>
      <c r="E765" s="3" t="s">
        <v>11</v>
      </c>
      <c r="F765" s="3" t="s">
        <v>1613</v>
      </c>
      <c r="G765" s="3" t="s">
        <v>129</v>
      </c>
      <c r="H765" s="3">
        <v>2001</v>
      </c>
      <c r="I765" s="3" t="s">
        <v>136</v>
      </c>
      <c r="K765" t="str">
        <f t="shared" si="11"/>
        <v>Sequência Correta</v>
      </c>
      <c r="Y765" s="4"/>
    </row>
    <row r="766" spans="1:25" thickBot="1" x14ac:dyDescent="0.25">
      <c r="A766" s="1">
        <v>44207</v>
      </c>
      <c r="B766" s="2">
        <v>16602</v>
      </c>
      <c r="C766" s="2" t="s">
        <v>1419</v>
      </c>
      <c r="D766" s="3" t="s">
        <v>1614</v>
      </c>
      <c r="E766" s="3" t="s">
        <v>11</v>
      </c>
      <c r="F766" s="3" t="s">
        <v>1066</v>
      </c>
      <c r="G766" s="3" t="s">
        <v>134</v>
      </c>
      <c r="H766" s="3">
        <v>1985</v>
      </c>
      <c r="I766" s="3" t="s">
        <v>136</v>
      </c>
      <c r="K766" t="str">
        <f t="shared" si="11"/>
        <v>Sequência Correta</v>
      </c>
      <c r="Y766" s="4"/>
    </row>
    <row r="767" spans="1:25" thickBot="1" x14ac:dyDescent="0.25">
      <c r="A767" s="1">
        <v>44207</v>
      </c>
      <c r="B767" s="2">
        <v>16603</v>
      </c>
      <c r="C767" s="2" t="s">
        <v>1615</v>
      </c>
      <c r="D767" s="3" t="s">
        <v>1616</v>
      </c>
      <c r="E767" s="3" t="s">
        <v>11</v>
      </c>
      <c r="F767" s="3" t="s">
        <v>1617</v>
      </c>
      <c r="G767" s="3" t="s">
        <v>11</v>
      </c>
      <c r="H767" s="3">
        <v>1981</v>
      </c>
      <c r="I767" s="3" t="s">
        <v>136</v>
      </c>
      <c r="K767" t="str">
        <f t="shared" ref="K767:K827" si="12">IF(B768-B767=1, "Sequência Correta", "Sequência Errada")</f>
        <v>Sequência Correta</v>
      </c>
      <c r="Y767" s="4"/>
    </row>
    <row r="768" spans="1:25" thickBot="1" x14ac:dyDescent="0.25">
      <c r="A768" s="1">
        <v>44207</v>
      </c>
      <c r="B768" s="2">
        <v>16604</v>
      </c>
      <c r="C768" s="2" t="s">
        <v>1618</v>
      </c>
      <c r="D768" s="3" t="s">
        <v>1619</v>
      </c>
      <c r="E768" s="3" t="s">
        <v>11</v>
      </c>
      <c r="F768" s="3" t="s">
        <v>1298</v>
      </c>
      <c r="G768" s="3" t="s">
        <v>129</v>
      </c>
      <c r="H768" s="3">
        <v>1990</v>
      </c>
      <c r="I768" s="3" t="s">
        <v>136</v>
      </c>
      <c r="K768" t="str">
        <f t="shared" si="12"/>
        <v>Sequência Correta</v>
      </c>
      <c r="Y768" s="4"/>
    </row>
    <row r="769" spans="1:25" thickBot="1" x14ac:dyDescent="0.25">
      <c r="A769" s="1">
        <v>44207</v>
      </c>
      <c r="B769" s="2">
        <v>16605</v>
      </c>
      <c r="C769" s="2" t="s">
        <v>1620</v>
      </c>
      <c r="D769" s="3" t="s">
        <v>1621</v>
      </c>
      <c r="E769" s="3" t="s">
        <v>11</v>
      </c>
      <c r="F769" s="3" t="s">
        <v>519</v>
      </c>
      <c r="G769" s="3" t="s">
        <v>129</v>
      </c>
      <c r="H769" s="3">
        <v>1982</v>
      </c>
      <c r="I769" s="3" t="s">
        <v>136</v>
      </c>
      <c r="K769" t="str">
        <f t="shared" si="12"/>
        <v>Sequência Correta</v>
      </c>
      <c r="Y769" s="4"/>
    </row>
    <row r="770" spans="1:25" thickBot="1" x14ac:dyDescent="0.25">
      <c r="A770" s="1">
        <v>44207</v>
      </c>
      <c r="B770" s="2">
        <v>16606</v>
      </c>
      <c r="C770" s="2" t="s">
        <v>1622</v>
      </c>
      <c r="D770" s="3" t="s">
        <v>1623</v>
      </c>
      <c r="E770" s="3" t="s">
        <v>11</v>
      </c>
      <c r="F770" s="3" t="s">
        <v>94</v>
      </c>
      <c r="G770" s="3" t="s">
        <v>11</v>
      </c>
      <c r="I770" s="3" t="s">
        <v>136</v>
      </c>
      <c r="K770" t="str">
        <f t="shared" si="12"/>
        <v>Sequência Correta</v>
      </c>
      <c r="Y770" s="4"/>
    </row>
    <row r="771" spans="1:25" thickBot="1" x14ac:dyDescent="0.25">
      <c r="A771" s="1">
        <v>44207</v>
      </c>
      <c r="B771" s="2">
        <v>16607</v>
      </c>
      <c r="C771" s="2" t="s">
        <v>1624</v>
      </c>
      <c r="D771" s="3" t="s">
        <v>1625</v>
      </c>
      <c r="E771" s="3" t="s">
        <v>11</v>
      </c>
      <c r="F771" s="3" t="s">
        <v>1053</v>
      </c>
      <c r="G771" s="3" t="s">
        <v>129</v>
      </c>
      <c r="H771" s="3">
        <v>1917</v>
      </c>
      <c r="I771" s="3" t="s">
        <v>136</v>
      </c>
      <c r="K771" t="str">
        <f t="shared" si="12"/>
        <v>Sequência Errada</v>
      </c>
      <c r="Y771" s="4"/>
    </row>
    <row r="772" spans="1:25" thickBot="1" x14ac:dyDescent="0.25">
      <c r="A772" s="1">
        <v>44207</v>
      </c>
      <c r="B772" s="2">
        <v>16607</v>
      </c>
      <c r="C772" s="2" t="s">
        <v>1626</v>
      </c>
      <c r="D772" s="3" t="s">
        <v>1627</v>
      </c>
      <c r="E772" s="3" t="s">
        <v>11</v>
      </c>
      <c r="F772" s="3" t="s">
        <v>1067</v>
      </c>
      <c r="G772" s="3" t="s">
        <v>132</v>
      </c>
      <c r="H772" s="3">
        <v>1999</v>
      </c>
      <c r="I772" s="3" t="s">
        <v>136</v>
      </c>
      <c r="K772" t="str">
        <f t="shared" si="12"/>
        <v>Sequência Correta</v>
      </c>
      <c r="Y772" s="4"/>
    </row>
    <row r="773" spans="1:25" thickBot="1" x14ac:dyDescent="0.25">
      <c r="A773" s="1">
        <v>44207</v>
      </c>
      <c r="B773" s="2">
        <v>16608</v>
      </c>
      <c r="C773" s="2" t="s">
        <v>1628</v>
      </c>
      <c r="D773" s="3" t="s">
        <v>1629</v>
      </c>
      <c r="E773" s="3" t="s">
        <v>11</v>
      </c>
      <c r="F773" s="3" t="s">
        <v>1247</v>
      </c>
      <c r="G773" s="3" t="s">
        <v>129</v>
      </c>
      <c r="H773" s="3">
        <v>2002</v>
      </c>
      <c r="I773" s="3" t="s">
        <v>136</v>
      </c>
      <c r="K773" t="str">
        <f t="shared" si="12"/>
        <v>Sequência Correta</v>
      </c>
      <c r="Y773" s="4"/>
    </row>
    <row r="774" spans="1:25" ht="29.25" customHeight="1" x14ac:dyDescent="0.2">
      <c r="A774" s="1">
        <v>44207</v>
      </c>
      <c r="B774" s="2">
        <v>16609</v>
      </c>
      <c r="C774" s="2" t="s">
        <v>1630</v>
      </c>
      <c r="D774" s="3" t="s">
        <v>1631</v>
      </c>
      <c r="E774" s="3" t="s">
        <v>11</v>
      </c>
      <c r="F774" s="3" t="s">
        <v>1632</v>
      </c>
      <c r="G774" s="3" t="s">
        <v>11</v>
      </c>
      <c r="H774" s="3">
        <v>2009</v>
      </c>
      <c r="I774" s="3" t="s">
        <v>136</v>
      </c>
      <c r="K774" t="str">
        <f t="shared" si="12"/>
        <v>Sequência Correta</v>
      </c>
      <c r="Y774" s="6"/>
    </row>
    <row r="775" spans="1:25" thickBot="1" x14ac:dyDescent="0.25">
      <c r="A775" s="1">
        <v>44207</v>
      </c>
      <c r="B775" s="2">
        <v>16610</v>
      </c>
      <c r="C775" s="2" t="s">
        <v>1633</v>
      </c>
      <c r="D775" s="3" t="s">
        <v>1634</v>
      </c>
      <c r="E775" s="3" t="s">
        <v>11</v>
      </c>
      <c r="F775" s="3" t="s">
        <v>1635</v>
      </c>
      <c r="G775" s="3" t="s">
        <v>131</v>
      </c>
      <c r="H775" s="3">
        <v>1981</v>
      </c>
      <c r="I775" s="3" t="s">
        <v>136</v>
      </c>
      <c r="K775" t="str">
        <f t="shared" si="12"/>
        <v>Sequência Correta</v>
      </c>
      <c r="Y775" s="4"/>
    </row>
    <row r="776" spans="1:25" thickBot="1" x14ac:dyDescent="0.25">
      <c r="A776" s="1">
        <v>44207</v>
      </c>
      <c r="B776" s="2">
        <v>16611</v>
      </c>
      <c r="C776" s="2" t="s">
        <v>1636</v>
      </c>
      <c r="D776" s="3" t="s">
        <v>1637</v>
      </c>
      <c r="E776" s="3" t="s">
        <v>11</v>
      </c>
      <c r="F776" s="3" t="s">
        <v>1638</v>
      </c>
      <c r="G776" s="3" t="s">
        <v>129</v>
      </c>
      <c r="H776" s="3">
        <v>1986</v>
      </c>
      <c r="I776" s="3" t="s">
        <v>136</v>
      </c>
      <c r="K776" t="str">
        <f t="shared" si="12"/>
        <v>Sequência Correta</v>
      </c>
      <c r="Y776" s="4"/>
    </row>
    <row r="777" spans="1:25" thickBot="1" x14ac:dyDescent="0.25">
      <c r="A777" s="1">
        <v>44207</v>
      </c>
      <c r="B777" s="2">
        <v>16612</v>
      </c>
      <c r="C777" s="2" t="s">
        <v>1639</v>
      </c>
      <c r="D777" s="3" t="s">
        <v>1640</v>
      </c>
      <c r="E777" s="3" t="s">
        <v>11</v>
      </c>
      <c r="F777" s="3" t="s">
        <v>1034</v>
      </c>
      <c r="G777" s="3" t="s">
        <v>129</v>
      </c>
      <c r="H777" s="3">
        <v>2011</v>
      </c>
      <c r="I777" s="3" t="s">
        <v>136</v>
      </c>
      <c r="K777" t="str">
        <f t="shared" si="12"/>
        <v>Sequência Correta</v>
      </c>
      <c r="Y777" s="4"/>
    </row>
    <row r="778" spans="1:25" thickBot="1" x14ac:dyDescent="0.25">
      <c r="A778" s="1">
        <v>44207</v>
      </c>
      <c r="B778" s="2">
        <v>16613</v>
      </c>
      <c r="C778" s="2" t="s">
        <v>1641</v>
      </c>
      <c r="D778" s="3" t="s">
        <v>1642</v>
      </c>
      <c r="E778" s="3" t="s">
        <v>11</v>
      </c>
      <c r="F778" s="3" t="s">
        <v>1568</v>
      </c>
      <c r="G778" s="3" t="s">
        <v>129</v>
      </c>
      <c r="H778" s="3">
        <v>2011</v>
      </c>
      <c r="I778" s="3" t="s">
        <v>136</v>
      </c>
      <c r="K778" t="str">
        <f t="shared" si="12"/>
        <v>Sequência Correta</v>
      </c>
      <c r="Y778" s="4"/>
    </row>
    <row r="779" spans="1:25" thickBot="1" x14ac:dyDescent="0.25">
      <c r="A779" s="1">
        <v>44207</v>
      </c>
      <c r="B779" s="2">
        <v>16614</v>
      </c>
      <c r="C779" s="2" t="s">
        <v>1643</v>
      </c>
      <c r="D779" s="3" t="s">
        <v>1644</v>
      </c>
      <c r="E779" s="3" t="s">
        <v>11</v>
      </c>
      <c r="F779" s="3" t="s">
        <v>1008</v>
      </c>
      <c r="G779" s="3" t="s">
        <v>131</v>
      </c>
      <c r="H779" s="3">
        <v>2012</v>
      </c>
      <c r="I779" s="3" t="s">
        <v>136</v>
      </c>
      <c r="K779" t="str">
        <f t="shared" si="12"/>
        <v>Sequência Correta</v>
      </c>
      <c r="Y779" s="4"/>
    </row>
    <row r="780" spans="1:25" thickBot="1" x14ac:dyDescent="0.25">
      <c r="A780" s="1">
        <v>44207</v>
      </c>
      <c r="B780" s="2">
        <v>16615</v>
      </c>
      <c r="C780" s="2" t="s">
        <v>1645</v>
      </c>
      <c r="D780" s="3" t="s">
        <v>1646</v>
      </c>
      <c r="E780" s="3" t="s">
        <v>11</v>
      </c>
      <c r="F780" s="3" t="s">
        <v>609</v>
      </c>
      <c r="G780" s="3" t="s">
        <v>129</v>
      </c>
      <c r="H780" s="3">
        <v>1983</v>
      </c>
      <c r="I780" s="3" t="s">
        <v>136</v>
      </c>
      <c r="K780" t="str">
        <f t="shared" si="12"/>
        <v>Sequência Correta</v>
      </c>
      <c r="Y780" s="4"/>
    </row>
    <row r="781" spans="1:25" thickBot="1" x14ac:dyDescent="0.25">
      <c r="A781" s="1">
        <v>44207</v>
      </c>
      <c r="B781" s="2">
        <v>16616</v>
      </c>
      <c r="C781" s="2" t="s">
        <v>1647</v>
      </c>
      <c r="D781" s="3" t="s">
        <v>1648</v>
      </c>
      <c r="E781" s="3" t="s">
        <v>11</v>
      </c>
      <c r="F781" s="3" t="s">
        <v>1568</v>
      </c>
      <c r="G781" s="3" t="s">
        <v>131</v>
      </c>
      <c r="H781" s="3">
        <v>1970</v>
      </c>
      <c r="I781" s="3" t="s">
        <v>136</v>
      </c>
      <c r="K781" t="str">
        <f t="shared" si="12"/>
        <v>Sequência Correta</v>
      </c>
      <c r="Y781" s="4"/>
    </row>
    <row r="782" spans="1:25" thickBot="1" x14ac:dyDescent="0.25">
      <c r="A782" s="1">
        <v>44207</v>
      </c>
      <c r="B782" s="2">
        <v>16617</v>
      </c>
      <c r="C782" s="2" t="s">
        <v>1649</v>
      </c>
      <c r="D782" s="3" t="s">
        <v>1650</v>
      </c>
      <c r="E782" s="3" t="s">
        <v>11</v>
      </c>
      <c r="F782" s="3" t="s">
        <v>1651</v>
      </c>
      <c r="G782" s="3" t="s">
        <v>129</v>
      </c>
      <c r="H782" s="3" t="s">
        <v>11</v>
      </c>
      <c r="I782" s="3" t="s">
        <v>136</v>
      </c>
      <c r="K782" t="str">
        <f t="shared" si="12"/>
        <v>Sequência Correta</v>
      </c>
      <c r="Y782" s="4"/>
    </row>
    <row r="783" spans="1:25" thickBot="1" x14ac:dyDescent="0.25">
      <c r="A783" s="1">
        <v>44207</v>
      </c>
      <c r="B783" s="2">
        <v>16618</v>
      </c>
      <c r="C783" s="2" t="s">
        <v>1649</v>
      </c>
      <c r="D783" s="3" t="s">
        <v>1650</v>
      </c>
      <c r="E783" s="3" t="s">
        <v>11</v>
      </c>
      <c r="F783" s="3" t="s">
        <v>1652</v>
      </c>
      <c r="G783" s="3" t="s">
        <v>129</v>
      </c>
      <c r="H783" s="3" t="s">
        <v>11</v>
      </c>
      <c r="I783" s="3" t="s">
        <v>136</v>
      </c>
      <c r="K783" t="str">
        <f t="shared" si="12"/>
        <v>Sequência Correta</v>
      </c>
      <c r="Y783" s="4"/>
    </row>
    <row r="784" spans="1:25" thickBot="1" x14ac:dyDescent="0.25">
      <c r="A784" s="1">
        <v>44207</v>
      </c>
      <c r="B784" s="2">
        <v>16619</v>
      </c>
      <c r="C784" s="2" t="s">
        <v>1649</v>
      </c>
      <c r="D784" s="3" t="s">
        <v>1650</v>
      </c>
      <c r="E784" s="3" t="s">
        <v>11</v>
      </c>
      <c r="F784" s="3" t="s">
        <v>1652</v>
      </c>
      <c r="G784" s="3" t="s">
        <v>129</v>
      </c>
      <c r="H784" s="3" t="s">
        <v>11</v>
      </c>
      <c r="I784" s="3" t="s">
        <v>136</v>
      </c>
      <c r="K784" t="str">
        <f t="shared" si="12"/>
        <v>Sequência Correta</v>
      </c>
      <c r="Y784" s="4"/>
    </row>
    <row r="785" spans="1:25" thickBot="1" x14ac:dyDescent="0.25">
      <c r="A785" s="1">
        <v>44207</v>
      </c>
      <c r="B785" s="2">
        <v>16620</v>
      </c>
      <c r="C785" s="2" t="s">
        <v>1649</v>
      </c>
      <c r="D785" s="3" t="s">
        <v>1650</v>
      </c>
      <c r="E785" s="3" t="s">
        <v>11</v>
      </c>
      <c r="F785" s="3" t="s">
        <v>1652</v>
      </c>
      <c r="G785" s="3" t="s">
        <v>129</v>
      </c>
      <c r="H785" s="3" t="s">
        <v>11</v>
      </c>
      <c r="I785" s="3" t="s">
        <v>136</v>
      </c>
      <c r="K785" t="str">
        <f t="shared" si="12"/>
        <v>Sequência Correta</v>
      </c>
      <c r="Y785" s="4"/>
    </row>
    <row r="786" spans="1:25" thickBot="1" x14ac:dyDescent="0.25">
      <c r="A786" s="1">
        <v>44207</v>
      </c>
      <c r="B786" s="2">
        <v>16621</v>
      </c>
      <c r="C786" s="2" t="s">
        <v>1649</v>
      </c>
      <c r="D786" s="3" t="s">
        <v>1650</v>
      </c>
      <c r="E786" s="3" t="s">
        <v>11</v>
      </c>
      <c r="F786" s="3" t="s">
        <v>1652</v>
      </c>
      <c r="G786" s="3" t="s">
        <v>129</v>
      </c>
      <c r="H786" s="3" t="s">
        <v>11</v>
      </c>
      <c r="I786" s="3" t="s">
        <v>136</v>
      </c>
      <c r="K786" t="str">
        <f t="shared" si="12"/>
        <v>Sequência Correta</v>
      </c>
      <c r="Y786" s="4"/>
    </row>
    <row r="787" spans="1:25" thickBot="1" x14ac:dyDescent="0.25">
      <c r="A787" s="1">
        <v>44207</v>
      </c>
      <c r="B787" s="2">
        <v>16622</v>
      </c>
      <c r="C787" s="2" t="s">
        <v>1649</v>
      </c>
      <c r="D787" s="3" t="s">
        <v>1650</v>
      </c>
      <c r="E787" s="3" t="s">
        <v>11</v>
      </c>
      <c r="F787" s="3" t="s">
        <v>1652</v>
      </c>
      <c r="G787" s="3" t="s">
        <v>129</v>
      </c>
      <c r="H787" s="3" t="s">
        <v>11</v>
      </c>
      <c r="I787" s="3" t="s">
        <v>136</v>
      </c>
      <c r="K787" t="str">
        <f t="shared" si="12"/>
        <v>Sequência Errada</v>
      </c>
      <c r="Y787" s="4"/>
    </row>
    <row r="788" spans="1:25" thickBot="1" x14ac:dyDescent="0.25">
      <c r="A788" s="1">
        <v>44207</v>
      </c>
      <c r="B788" s="2">
        <v>16624</v>
      </c>
      <c r="C788" s="2" t="s">
        <v>1649</v>
      </c>
      <c r="D788" s="3" t="s">
        <v>1650</v>
      </c>
      <c r="E788" s="3" t="s">
        <v>11</v>
      </c>
      <c r="F788" s="3" t="s">
        <v>1652</v>
      </c>
      <c r="G788" s="3" t="s">
        <v>129</v>
      </c>
      <c r="H788" s="3" t="s">
        <v>11</v>
      </c>
      <c r="I788" s="3" t="s">
        <v>136</v>
      </c>
      <c r="K788" t="str">
        <f t="shared" si="12"/>
        <v>Sequência Correta</v>
      </c>
      <c r="Y788" s="4"/>
    </row>
    <row r="789" spans="1:25" thickBot="1" x14ac:dyDescent="0.25">
      <c r="A789" s="1">
        <v>44207</v>
      </c>
      <c r="B789" s="2">
        <v>16625</v>
      </c>
      <c r="C789" s="2" t="s">
        <v>1649</v>
      </c>
      <c r="D789" s="3" t="s">
        <v>1650</v>
      </c>
      <c r="E789" s="3" t="s">
        <v>11</v>
      </c>
      <c r="F789" s="3" t="s">
        <v>1652</v>
      </c>
      <c r="G789" s="3" t="s">
        <v>129</v>
      </c>
      <c r="H789" s="3" t="s">
        <v>11</v>
      </c>
      <c r="I789" s="3" t="s">
        <v>136</v>
      </c>
      <c r="K789" t="str">
        <f t="shared" si="12"/>
        <v>Sequência Correta</v>
      </c>
      <c r="Y789" s="4"/>
    </row>
    <row r="790" spans="1:25" thickBot="1" x14ac:dyDescent="0.25">
      <c r="A790" s="1">
        <v>44207</v>
      </c>
      <c r="B790" s="2">
        <v>16626</v>
      </c>
      <c r="C790" s="2" t="s">
        <v>1649</v>
      </c>
      <c r="D790" s="3" t="s">
        <v>1650</v>
      </c>
      <c r="E790" s="3" t="s">
        <v>11</v>
      </c>
      <c r="F790" s="3" t="s">
        <v>1652</v>
      </c>
      <c r="G790" s="3" t="s">
        <v>129</v>
      </c>
      <c r="H790" s="3" t="s">
        <v>11</v>
      </c>
      <c r="I790" s="3" t="s">
        <v>136</v>
      </c>
      <c r="K790" t="str">
        <f t="shared" si="12"/>
        <v>Sequência Correta</v>
      </c>
      <c r="Y790" s="4"/>
    </row>
    <row r="791" spans="1:25" thickBot="1" x14ac:dyDescent="0.25">
      <c r="A791" s="1">
        <v>44207</v>
      </c>
      <c r="B791" s="2">
        <v>16627</v>
      </c>
      <c r="C791" s="2" t="s">
        <v>1649</v>
      </c>
      <c r="D791" s="3" t="s">
        <v>1650</v>
      </c>
      <c r="E791" s="3" t="s">
        <v>11</v>
      </c>
      <c r="F791" s="3" t="s">
        <v>1652</v>
      </c>
      <c r="G791" s="3" t="s">
        <v>129</v>
      </c>
      <c r="H791" s="3" t="s">
        <v>11</v>
      </c>
      <c r="I791" s="3" t="s">
        <v>136</v>
      </c>
      <c r="K791" t="str">
        <f t="shared" si="12"/>
        <v>Sequência Correta</v>
      </c>
      <c r="Y791" s="4"/>
    </row>
    <row r="792" spans="1:25" thickBot="1" x14ac:dyDescent="0.25">
      <c r="A792" s="1">
        <v>44207</v>
      </c>
      <c r="B792" s="2">
        <v>16628</v>
      </c>
      <c r="C792" s="2" t="s">
        <v>1649</v>
      </c>
      <c r="D792" s="3" t="s">
        <v>1650</v>
      </c>
      <c r="E792" s="3" t="s">
        <v>11</v>
      </c>
      <c r="F792" s="3" t="s">
        <v>1652</v>
      </c>
      <c r="G792" s="3" t="s">
        <v>129</v>
      </c>
      <c r="H792" s="3" t="s">
        <v>11</v>
      </c>
      <c r="I792" s="3" t="s">
        <v>136</v>
      </c>
      <c r="K792" t="str">
        <f t="shared" si="12"/>
        <v>Sequência Correta</v>
      </c>
      <c r="Y792" s="4"/>
    </row>
    <row r="793" spans="1:25" thickBot="1" x14ac:dyDescent="0.25">
      <c r="A793" s="1">
        <v>44207</v>
      </c>
      <c r="B793" s="2">
        <v>16629</v>
      </c>
      <c r="C793" s="2" t="s">
        <v>1649</v>
      </c>
      <c r="D793" s="3" t="s">
        <v>1650</v>
      </c>
      <c r="E793" s="3" t="s">
        <v>11</v>
      </c>
      <c r="F793" s="3" t="s">
        <v>1652</v>
      </c>
      <c r="G793" s="3" t="s">
        <v>129</v>
      </c>
      <c r="H793" s="3" t="s">
        <v>11</v>
      </c>
      <c r="I793" s="3" t="s">
        <v>136</v>
      </c>
      <c r="K793" t="str">
        <f t="shared" si="12"/>
        <v>Sequência Correta</v>
      </c>
      <c r="Y793" s="4"/>
    </row>
    <row r="794" spans="1:25" thickBot="1" x14ac:dyDescent="0.25">
      <c r="A794" s="1">
        <v>44207</v>
      </c>
      <c r="B794" s="2">
        <v>16630</v>
      </c>
      <c r="C794" s="2" t="s">
        <v>1649</v>
      </c>
      <c r="D794" s="3" t="s">
        <v>1650</v>
      </c>
      <c r="E794" s="3" t="s">
        <v>11</v>
      </c>
      <c r="F794" s="3" t="s">
        <v>1652</v>
      </c>
      <c r="G794" s="3" t="s">
        <v>129</v>
      </c>
      <c r="H794" s="3" t="s">
        <v>11</v>
      </c>
      <c r="I794" s="3" t="s">
        <v>136</v>
      </c>
      <c r="K794" t="str">
        <f t="shared" si="12"/>
        <v>Sequência Correta</v>
      </c>
      <c r="Y794" s="4"/>
    </row>
    <row r="795" spans="1:25" thickBot="1" x14ac:dyDescent="0.25">
      <c r="A795" s="1">
        <v>44207</v>
      </c>
      <c r="B795" s="2">
        <v>16631</v>
      </c>
      <c r="C795" s="2" t="s">
        <v>1649</v>
      </c>
      <c r="D795" s="3" t="s">
        <v>1650</v>
      </c>
      <c r="E795" s="3" t="s">
        <v>11</v>
      </c>
      <c r="F795" s="3" t="s">
        <v>1652</v>
      </c>
      <c r="G795" s="3" t="s">
        <v>129</v>
      </c>
      <c r="H795" s="3" t="s">
        <v>11</v>
      </c>
      <c r="I795" s="3" t="s">
        <v>136</v>
      </c>
      <c r="K795" t="str">
        <f t="shared" si="12"/>
        <v>Sequência Correta</v>
      </c>
      <c r="Y795" s="4"/>
    </row>
    <row r="796" spans="1:25" thickBot="1" x14ac:dyDescent="0.25">
      <c r="A796" s="1">
        <v>44207</v>
      </c>
      <c r="B796" s="2">
        <v>16632</v>
      </c>
      <c r="C796" s="2" t="s">
        <v>1649</v>
      </c>
      <c r="D796" s="3" t="s">
        <v>1650</v>
      </c>
      <c r="E796" s="3" t="s">
        <v>11</v>
      </c>
      <c r="F796" s="3" t="s">
        <v>1652</v>
      </c>
      <c r="G796" s="3" t="s">
        <v>129</v>
      </c>
      <c r="H796" s="3" t="s">
        <v>11</v>
      </c>
      <c r="I796" s="3" t="s">
        <v>136</v>
      </c>
      <c r="K796" t="str">
        <f t="shared" si="12"/>
        <v>Sequência Correta</v>
      </c>
      <c r="Y796" s="4"/>
    </row>
    <row r="797" spans="1:25" thickBot="1" x14ac:dyDescent="0.25">
      <c r="A797" s="1">
        <v>44207</v>
      </c>
      <c r="B797" s="2">
        <v>16633</v>
      </c>
      <c r="C797" s="2" t="s">
        <v>1649</v>
      </c>
      <c r="D797" s="3" t="s">
        <v>1650</v>
      </c>
      <c r="E797" s="3" t="s">
        <v>11</v>
      </c>
      <c r="F797" s="3" t="s">
        <v>1652</v>
      </c>
      <c r="G797" s="3" t="s">
        <v>129</v>
      </c>
      <c r="H797" s="3" t="s">
        <v>11</v>
      </c>
      <c r="I797" s="3" t="s">
        <v>136</v>
      </c>
      <c r="K797" t="str">
        <f t="shared" si="12"/>
        <v>Sequência Correta</v>
      </c>
      <c r="Y797" s="4"/>
    </row>
    <row r="798" spans="1:25" thickBot="1" x14ac:dyDescent="0.25">
      <c r="A798" s="1">
        <v>44207</v>
      </c>
      <c r="B798" s="2">
        <v>16634</v>
      </c>
      <c r="C798" s="2" t="s">
        <v>1649</v>
      </c>
      <c r="D798" s="3" t="s">
        <v>1650</v>
      </c>
      <c r="E798" s="3" t="s">
        <v>11</v>
      </c>
      <c r="F798" s="3" t="s">
        <v>1652</v>
      </c>
      <c r="G798" s="3" t="s">
        <v>129</v>
      </c>
      <c r="H798" s="3" t="s">
        <v>11</v>
      </c>
      <c r="I798" s="3" t="s">
        <v>136</v>
      </c>
      <c r="K798" t="str">
        <f t="shared" si="12"/>
        <v>Sequência Correta</v>
      </c>
      <c r="Y798" s="4"/>
    </row>
    <row r="799" spans="1:25" thickBot="1" x14ac:dyDescent="0.25">
      <c r="A799" s="1">
        <v>44207</v>
      </c>
      <c r="B799" s="2">
        <v>16635</v>
      </c>
      <c r="C799" s="2" t="s">
        <v>1649</v>
      </c>
      <c r="D799" s="3" t="s">
        <v>1650</v>
      </c>
      <c r="E799" s="3" t="s">
        <v>11</v>
      </c>
      <c r="F799" s="3" t="s">
        <v>1652</v>
      </c>
      <c r="G799" s="3" t="s">
        <v>129</v>
      </c>
      <c r="H799" s="3" t="s">
        <v>11</v>
      </c>
      <c r="I799" s="3" t="s">
        <v>136</v>
      </c>
      <c r="K799" t="str">
        <f t="shared" si="12"/>
        <v>Sequência Correta</v>
      </c>
      <c r="Y799" s="4"/>
    </row>
    <row r="800" spans="1:25" thickBot="1" x14ac:dyDescent="0.25">
      <c r="A800" s="1">
        <v>44207</v>
      </c>
      <c r="B800" s="2">
        <v>16636</v>
      </c>
      <c r="C800" s="2" t="s">
        <v>1649</v>
      </c>
      <c r="D800" s="3" t="s">
        <v>1650</v>
      </c>
      <c r="E800" s="3" t="s">
        <v>11</v>
      </c>
      <c r="F800" s="3" t="s">
        <v>1652</v>
      </c>
      <c r="G800" s="3" t="s">
        <v>129</v>
      </c>
      <c r="H800" s="3" t="s">
        <v>11</v>
      </c>
      <c r="I800" s="3" t="s">
        <v>136</v>
      </c>
      <c r="K800" t="str">
        <f t="shared" si="12"/>
        <v>Sequência Correta</v>
      </c>
      <c r="Y800" s="4"/>
    </row>
    <row r="801" spans="1:25" thickBot="1" x14ac:dyDescent="0.25">
      <c r="A801" s="1">
        <v>44207</v>
      </c>
      <c r="B801" s="2">
        <v>16637</v>
      </c>
      <c r="C801" s="2" t="s">
        <v>1649</v>
      </c>
      <c r="D801" s="3" t="s">
        <v>1650</v>
      </c>
      <c r="E801" s="3" t="s">
        <v>11</v>
      </c>
      <c r="F801" s="3" t="s">
        <v>1652</v>
      </c>
      <c r="G801" s="3" t="s">
        <v>129</v>
      </c>
      <c r="H801" s="3" t="s">
        <v>11</v>
      </c>
      <c r="I801" s="3" t="s">
        <v>136</v>
      </c>
      <c r="K801" t="str">
        <f t="shared" si="12"/>
        <v>Sequência Correta</v>
      </c>
      <c r="Y801" s="4"/>
    </row>
    <row r="802" spans="1:25" thickBot="1" x14ac:dyDescent="0.25">
      <c r="A802" s="1">
        <v>44207</v>
      </c>
      <c r="B802" s="2">
        <v>16638</v>
      </c>
      <c r="C802" s="2" t="s">
        <v>1649</v>
      </c>
      <c r="D802" s="3" t="s">
        <v>1650</v>
      </c>
      <c r="E802" s="3" t="s">
        <v>11</v>
      </c>
      <c r="F802" s="3" t="s">
        <v>1652</v>
      </c>
      <c r="G802" s="3" t="s">
        <v>129</v>
      </c>
      <c r="H802" s="3" t="s">
        <v>11</v>
      </c>
      <c r="I802" s="3" t="s">
        <v>136</v>
      </c>
      <c r="K802" t="str">
        <f t="shared" si="12"/>
        <v>Sequência Correta</v>
      </c>
      <c r="Y802" s="4"/>
    </row>
    <row r="803" spans="1:25" thickBot="1" x14ac:dyDescent="0.25">
      <c r="A803" s="1">
        <v>44207</v>
      </c>
      <c r="B803" s="2">
        <v>16639</v>
      </c>
      <c r="C803" s="2" t="s">
        <v>1649</v>
      </c>
      <c r="D803" s="3" t="s">
        <v>1650</v>
      </c>
      <c r="E803" s="3" t="s">
        <v>11</v>
      </c>
      <c r="F803" s="3" t="s">
        <v>1652</v>
      </c>
      <c r="G803" s="3" t="s">
        <v>129</v>
      </c>
      <c r="H803" s="3" t="s">
        <v>11</v>
      </c>
      <c r="I803" s="3" t="s">
        <v>136</v>
      </c>
      <c r="K803" t="str">
        <f t="shared" si="12"/>
        <v>Sequência Correta</v>
      </c>
      <c r="Y803" s="4"/>
    </row>
    <row r="804" spans="1:25" thickBot="1" x14ac:dyDescent="0.25">
      <c r="A804" s="1">
        <v>44207</v>
      </c>
      <c r="B804" s="2">
        <v>16640</v>
      </c>
      <c r="C804" s="2" t="s">
        <v>1649</v>
      </c>
      <c r="D804" s="3" t="s">
        <v>1650</v>
      </c>
      <c r="E804" s="3" t="s">
        <v>11</v>
      </c>
      <c r="F804" s="3" t="s">
        <v>1652</v>
      </c>
      <c r="G804" s="3" t="s">
        <v>129</v>
      </c>
      <c r="H804" s="3" t="s">
        <v>11</v>
      </c>
      <c r="I804" s="3" t="s">
        <v>136</v>
      </c>
      <c r="K804" t="str">
        <f t="shared" si="12"/>
        <v>Sequência Correta</v>
      </c>
      <c r="Y804" s="4"/>
    </row>
    <row r="805" spans="1:25" thickBot="1" x14ac:dyDescent="0.25">
      <c r="A805" s="1">
        <v>44207</v>
      </c>
      <c r="B805" s="2">
        <v>16641</v>
      </c>
      <c r="C805" s="2" t="s">
        <v>1649</v>
      </c>
      <c r="D805" s="3" t="s">
        <v>1650</v>
      </c>
      <c r="E805" s="3" t="s">
        <v>11</v>
      </c>
      <c r="F805" s="3" t="s">
        <v>1652</v>
      </c>
      <c r="G805" s="3" t="s">
        <v>129</v>
      </c>
      <c r="H805" s="3" t="s">
        <v>11</v>
      </c>
      <c r="I805" s="3" t="s">
        <v>136</v>
      </c>
      <c r="K805" t="str">
        <f t="shared" si="12"/>
        <v>Sequência Correta</v>
      </c>
      <c r="Y805" s="4"/>
    </row>
    <row r="806" spans="1:25" thickBot="1" x14ac:dyDescent="0.25">
      <c r="A806" s="1">
        <v>44207</v>
      </c>
      <c r="B806" s="2">
        <v>16642</v>
      </c>
      <c r="C806" s="2" t="s">
        <v>1649</v>
      </c>
      <c r="D806" s="3" t="s">
        <v>1650</v>
      </c>
      <c r="E806" s="3" t="s">
        <v>11</v>
      </c>
      <c r="F806" s="3" t="s">
        <v>1652</v>
      </c>
      <c r="G806" s="3" t="s">
        <v>129</v>
      </c>
      <c r="H806" s="3" t="s">
        <v>11</v>
      </c>
      <c r="I806" s="3" t="s">
        <v>136</v>
      </c>
      <c r="K806" t="str">
        <f t="shared" si="12"/>
        <v>Sequência Correta</v>
      </c>
      <c r="Y806" s="4"/>
    </row>
    <row r="807" spans="1:25" thickBot="1" x14ac:dyDescent="0.25">
      <c r="A807" s="1">
        <v>44207</v>
      </c>
      <c r="B807" s="2">
        <v>16643</v>
      </c>
      <c r="C807" s="2" t="s">
        <v>1649</v>
      </c>
      <c r="D807" s="3" t="s">
        <v>1650</v>
      </c>
      <c r="E807" s="3" t="s">
        <v>11</v>
      </c>
      <c r="F807" s="3" t="s">
        <v>1652</v>
      </c>
      <c r="G807" s="3" t="s">
        <v>129</v>
      </c>
      <c r="H807" s="3" t="s">
        <v>11</v>
      </c>
      <c r="I807" s="3" t="s">
        <v>136</v>
      </c>
      <c r="K807" t="str">
        <f t="shared" si="12"/>
        <v>Sequência Correta</v>
      </c>
      <c r="Y807" s="4"/>
    </row>
    <row r="808" spans="1:25" thickBot="1" x14ac:dyDescent="0.25">
      <c r="A808" s="1">
        <v>44207</v>
      </c>
      <c r="B808" s="2">
        <v>16644</v>
      </c>
      <c r="C808" s="2" t="s">
        <v>1649</v>
      </c>
      <c r="D808" s="3" t="s">
        <v>1650</v>
      </c>
      <c r="E808" s="3" t="s">
        <v>11</v>
      </c>
      <c r="F808" s="3" t="s">
        <v>1652</v>
      </c>
      <c r="G808" s="3" t="s">
        <v>129</v>
      </c>
      <c r="H808" s="3" t="s">
        <v>11</v>
      </c>
      <c r="I808" s="3" t="s">
        <v>136</v>
      </c>
      <c r="K808" t="str">
        <f t="shared" si="12"/>
        <v>Sequência Correta</v>
      </c>
      <c r="Y808" s="4"/>
    </row>
    <row r="809" spans="1:25" thickBot="1" x14ac:dyDescent="0.25">
      <c r="A809" s="1">
        <v>44207</v>
      </c>
      <c r="B809" s="2">
        <v>16645</v>
      </c>
      <c r="C809" s="2" t="s">
        <v>1649</v>
      </c>
      <c r="D809" s="3" t="s">
        <v>1650</v>
      </c>
      <c r="E809" s="3" t="s">
        <v>11</v>
      </c>
      <c r="F809" s="3" t="s">
        <v>1652</v>
      </c>
      <c r="G809" s="3" t="s">
        <v>129</v>
      </c>
      <c r="H809" s="3" t="s">
        <v>11</v>
      </c>
      <c r="I809" s="3" t="s">
        <v>136</v>
      </c>
      <c r="K809" t="str">
        <f t="shared" si="12"/>
        <v>Sequência Correta</v>
      </c>
      <c r="Y809" s="4"/>
    </row>
    <row r="810" spans="1:25" thickBot="1" x14ac:dyDescent="0.25">
      <c r="A810" s="1">
        <v>44207</v>
      </c>
      <c r="B810" s="2">
        <v>16646</v>
      </c>
      <c r="C810" s="2" t="s">
        <v>1653</v>
      </c>
      <c r="D810" s="3" t="s">
        <v>1654</v>
      </c>
      <c r="E810" s="3" t="s">
        <v>11</v>
      </c>
      <c r="F810" s="3" t="s">
        <v>576</v>
      </c>
      <c r="G810" s="3" t="s">
        <v>129</v>
      </c>
      <c r="H810" s="3" t="s">
        <v>11</v>
      </c>
      <c r="I810" s="3" t="s">
        <v>136</v>
      </c>
      <c r="K810" t="str">
        <f t="shared" si="12"/>
        <v>Sequência Correta</v>
      </c>
      <c r="Y810" s="4"/>
    </row>
    <row r="811" spans="1:25" thickBot="1" x14ac:dyDescent="0.25">
      <c r="A811" s="1">
        <v>44208</v>
      </c>
      <c r="B811" s="2">
        <v>16647</v>
      </c>
      <c r="C811" s="2" t="s">
        <v>1655</v>
      </c>
      <c r="D811" s="3" t="s">
        <v>1656</v>
      </c>
      <c r="E811" s="3" t="s">
        <v>11</v>
      </c>
      <c r="F811" s="3" t="s">
        <v>809</v>
      </c>
      <c r="G811" s="3" t="s">
        <v>717</v>
      </c>
      <c r="H811" s="3" t="s">
        <v>11</v>
      </c>
      <c r="I811" s="3" t="s">
        <v>136</v>
      </c>
      <c r="K811" t="str">
        <f t="shared" si="12"/>
        <v>Sequência Correta</v>
      </c>
      <c r="Y811" s="4"/>
    </row>
    <row r="812" spans="1:25" thickBot="1" x14ac:dyDescent="0.25">
      <c r="A812" s="1">
        <v>44208</v>
      </c>
      <c r="B812" s="2">
        <v>16648</v>
      </c>
      <c r="C812" s="2" t="s">
        <v>1655</v>
      </c>
      <c r="D812" s="3" t="s">
        <v>1656</v>
      </c>
      <c r="E812" s="3" t="s">
        <v>11</v>
      </c>
      <c r="F812" s="3" t="s">
        <v>809</v>
      </c>
      <c r="G812" s="3" t="s">
        <v>717</v>
      </c>
      <c r="H812" s="3" t="s">
        <v>11</v>
      </c>
      <c r="I812" s="3" t="s">
        <v>136</v>
      </c>
      <c r="K812" t="str">
        <f t="shared" si="12"/>
        <v>Sequência Correta</v>
      </c>
      <c r="Y812" s="4"/>
    </row>
    <row r="813" spans="1:25" thickBot="1" x14ac:dyDescent="0.25">
      <c r="A813" s="1">
        <v>44208</v>
      </c>
      <c r="B813" s="2">
        <v>16649</v>
      </c>
      <c r="C813" s="2" t="s">
        <v>1657</v>
      </c>
      <c r="D813" s="3" t="s">
        <v>1658</v>
      </c>
      <c r="E813" s="3" t="s">
        <v>11</v>
      </c>
      <c r="F813" s="3" t="s">
        <v>1060</v>
      </c>
      <c r="G813" s="3" t="s">
        <v>129</v>
      </c>
      <c r="H813" s="3">
        <v>1982</v>
      </c>
      <c r="I813" s="3" t="s">
        <v>136</v>
      </c>
      <c r="K813" t="str">
        <f t="shared" si="12"/>
        <v>Sequência Correta</v>
      </c>
      <c r="Y813" s="4"/>
    </row>
    <row r="814" spans="1:25" thickBot="1" x14ac:dyDescent="0.25">
      <c r="A814" s="1">
        <v>44208</v>
      </c>
      <c r="B814" s="2">
        <v>16650</v>
      </c>
      <c r="C814" s="2" t="s">
        <v>1659</v>
      </c>
      <c r="D814" s="3" t="s">
        <v>1660</v>
      </c>
      <c r="E814" s="3" t="s">
        <v>11</v>
      </c>
      <c r="F814" s="3" t="s">
        <v>1661</v>
      </c>
      <c r="G814" s="3" t="s">
        <v>131</v>
      </c>
      <c r="H814" s="3">
        <v>1964</v>
      </c>
      <c r="I814" s="3" t="s">
        <v>136</v>
      </c>
      <c r="K814" t="str">
        <f t="shared" si="12"/>
        <v>Sequência Correta</v>
      </c>
      <c r="Y814" s="4"/>
    </row>
    <row r="815" spans="1:25" thickBot="1" x14ac:dyDescent="0.25">
      <c r="A815" s="1">
        <v>44209</v>
      </c>
      <c r="B815" s="2">
        <v>16651</v>
      </c>
      <c r="C815" s="2" t="s">
        <v>1662</v>
      </c>
      <c r="D815" s="3" t="s">
        <v>1663</v>
      </c>
      <c r="E815" s="3" t="s">
        <v>11</v>
      </c>
      <c r="F815" s="3" t="s">
        <v>1664</v>
      </c>
      <c r="G815" s="3" t="s">
        <v>129</v>
      </c>
      <c r="H815" s="3">
        <v>1985</v>
      </c>
      <c r="I815" s="3" t="s">
        <v>136</v>
      </c>
      <c r="K815" t="str">
        <f t="shared" si="12"/>
        <v>Sequência Correta</v>
      </c>
      <c r="Y815" s="4"/>
    </row>
    <row r="816" spans="1:25" thickBot="1" x14ac:dyDescent="0.25">
      <c r="A816" s="1">
        <v>44209</v>
      </c>
      <c r="B816" s="2">
        <v>16652</v>
      </c>
      <c r="C816" s="2" t="s">
        <v>1665</v>
      </c>
      <c r="D816" s="3" t="s">
        <v>1359</v>
      </c>
      <c r="E816" s="3" t="s">
        <v>11</v>
      </c>
      <c r="F816" s="3" t="s">
        <v>1661</v>
      </c>
      <c r="G816" s="3" t="s">
        <v>11</v>
      </c>
      <c r="H816" s="3">
        <v>1979</v>
      </c>
      <c r="I816" s="3" t="s">
        <v>136</v>
      </c>
      <c r="K816" t="str">
        <f t="shared" si="12"/>
        <v>Sequência Correta</v>
      </c>
      <c r="Y816" s="4"/>
    </row>
    <row r="817" spans="1:25" thickBot="1" x14ac:dyDescent="0.25">
      <c r="A817" s="1">
        <v>44209</v>
      </c>
      <c r="B817" s="2">
        <v>16653</v>
      </c>
      <c r="C817" s="2" t="s">
        <v>1666</v>
      </c>
      <c r="D817" s="3" t="s">
        <v>1667</v>
      </c>
      <c r="E817" s="3" t="s">
        <v>11</v>
      </c>
      <c r="F817" s="3" t="s">
        <v>609</v>
      </c>
      <c r="G817" s="3" t="s">
        <v>129</v>
      </c>
      <c r="H817" s="3">
        <v>1985</v>
      </c>
      <c r="I817" s="3" t="s">
        <v>136</v>
      </c>
      <c r="K817" t="str">
        <f t="shared" si="12"/>
        <v>Sequência Correta</v>
      </c>
      <c r="Y817" s="4"/>
    </row>
    <row r="818" spans="1:25" thickBot="1" x14ac:dyDescent="0.25">
      <c r="A818" s="1">
        <v>44209</v>
      </c>
      <c r="B818" s="2">
        <v>16654</v>
      </c>
      <c r="C818" s="2" t="s">
        <v>1668</v>
      </c>
      <c r="D818" s="3" t="s">
        <v>1669</v>
      </c>
      <c r="E818" s="3" t="s">
        <v>11</v>
      </c>
      <c r="F818" s="3" t="s">
        <v>1670</v>
      </c>
      <c r="G818" s="3" t="s">
        <v>467</v>
      </c>
      <c r="H818" s="3">
        <v>2004</v>
      </c>
      <c r="I818" s="3" t="s">
        <v>136</v>
      </c>
      <c r="K818" t="str">
        <f t="shared" si="12"/>
        <v>Sequência Correta</v>
      </c>
      <c r="Y818" s="4"/>
    </row>
    <row r="819" spans="1:25" thickBot="1" x14ac:dyDescent="0.25">
      <c r="A819" s="1">
        <v>44209</v>
      </c>
      <c r="B819" s="2">
        <v>16655</v>
      </c>
      <c r="C819" s="2" t="s">
        <v>1671</v>
      </c>
      <c r="D819" s="3" t="s">
        <v>1672</v>
      </c>
      <c r="E819" s="3" t="s">
        <v>11</v>
      </c>
      <c r="F819" s="3" t="s">
        <v>1632</v>
      </c>
      <c r="G819" s="3" t="s">
        <v>11</v>
      </c>
      <c r="H819" s="3">
        <v>2009</v>
      </c>
      <c r="I819" s="3" t="s">
        <v>136</v>
      </c>
      <c r="K819" t="str">
        <f t="shared" si="12"/>
        <v>Sequência Correta</v>
      </c>
      <c r="Y819" s="4"/>
    </row>
    <row r="820" spans="1:25" thickBot="1" x14ac:dyDescent="0.25">
      <c r="A820" s="1">
        <v>44209</v>
      </c>
      <c r="B820" s="2">
        <v>16656</v>
      </c>
      <c r="C820" s="2" t="s">
        <v>1673</v>
      </c>
      <c r="D820" s="3" t="s">
        <v>1674</v>
      </c>
      <c r="E820" s="3" t="s">
        <v>11</v>
      </c>
      <c r="F820" s="3" t="s">
        <v>1060</v>
      </c>
      <c r="G820" s="3" t="s">
        <v>129</v>
      </c>
      <c r="H820" s="3">
        <v>1979</v>
      </c>
      <c r="I820" s="3" t="s">
        <v>136</v>
      </c>
      <c r="K820" t="str">
        <f t="shared" si="12"/>
        <v>Sequência Correta</v>
      </c>
      <c r="Y820" s="4"/>
    </row>
    <row r="821" spans="1:25" thickBot="1" x14ac:dyDescent="0.25">
      <c r="A821" s="1">
        <v>44209</v>
      </c>
      <c r="B821" s="2">
        <v>16657</v>
      </c>
      <c r="C821" s="2" t="s">
        <v>1675</v>
      </c>
      <c r="D821" s="3" t="s">
        <v>1676</v>
      </c>
      <c r="E821" s="3" t="s">
        <v>11</v>
      </c>
      <c r="F821" s="3" t="s">
        <v>1048</v>
      </c>
      <c r="G821" s="3" t="s">
        <v>1133</v>
      </c>
      <c r="H821" s="3">
        <v>1979</v>
      </c>
      <c r="I821" s="3" t="s">
        <v>136</v>
      </c>
      <c r="K821" t="str">
        <f t="shared" si="12"/>
        <v>Sequência Correta</v>
      </c>
      <c r="Y821" s="4"/>
    </row>
    <row r="822" spans="1:25" thickBot="1" x14ac:dyDescent="0.25">
      <c r="A822" s="1">
        <v>44209</v>
      </c>
      <c r="B822" s="2">
        <v>16658</v>
      </c>
      <c r="C822" s="2" t="s">
        <v>1677</v>
      </c>
      <c r="D822" s="3" t="s">
        <v>1093</v>
      </c>
      <c r="E822" s="3" t="s">
        <v>11</v>
      </c>
      <c r="F822" s="3" t="s">
        <v>503</v>
      </c>
      <c r="G822" s="3" t="s">
        <v>129</v>
      </c>
      <c r="H822" s="3">
        <v>1951</v>
      </c>
      <c r="I822" s="3" t="s">
        <v>136</v>
      </c>
      <c r="K822" t="str">
        <f t="shared" si="12"/>
        <v>Sequência Correta</v>
      </c>
      <c r="Y822" s="4"/>
    </row>
    <row r="823" spans="1:25" thickBot="1" x14ac:dyDescent="0.25">
      <c r="A823" s="1">
        <v>44209</v>
      </c>
      <c r="B823" s="2">
        <v>16659</v>
      </c>
      <c r="C823" s="2" t="s">
        <v>1678</v>
      </c>
      <c r="D823" s="3" t="s">
        <v>1679</v>
      </c>
      <c r="E823" s="3" t="s">
        <v>11</v>
      </c>
      <c r="F823" s="3" t="s">
        <v>1115</v>
      </c>
      <c r="G823" s="3" t="s">
        <v>131</v>
      </c>
      <c r="H823" s="3">
        <v>1977</v>
      </c>
      <c r="I823" s="3" t="s">
        <v>136</v>
      </c>
      <c r="K823" t="str">
        <f t="shared" si="12"/>
        <v>Sequência Correta</v>
      </c>
      <c r="Y823" s="4"/>
    </row>
    <row r="824" spans="1:25" thickBot="1" x14ac:dyDescent="0.25">
      <c r="A824" s="1">
        <v>44209</v>
      </c>
      <c r="B824" s="2">
        <v>16660</v>
      </c>
      <c r="C824" s="2" t="s">
        <v>1680</v>
      </c>
      <c r="D824" s="3" t="s">
        <v>1681</v>
      </c>
      <c r="E824" s="3" t="s">
        <v>11</v>
      </c>
      <c r="F824" s="3" t="s">
        <v>1682</v>
      </c>
      <c r="G824" s="3" t="s">
        <v>1133</v>
      </c>
      <c r="H824" s="3">
        <v>2009</v>
      </c>
      <c r="I824" s="3" t="s">
        <v>136</v>
      </c>
      <c r="K824" t="str">
        <f t="shared" si="12"/>
        <v>Sequência Correta</v>
      </c>
      <c r="Y824" s="4"/>
    </row>
    <row r="825" spans="1:25" thickBot="1" x14ac:dyDescent="0.25">
      <c r="A825" s="1">
        <v>44209</v>
      </c>
      <c r="B825" s="2">
        <v>16661</v>
      </c>
      <c r="C825" s="2" t="s">
        <v>1683</v>
      </c>
      <c r="D825" s="3" t="s">
        <v>1684</v>
      </c>
      <c r="E825" s="3" t="s">
        <v>11</v>
      </c>
      <c r="F825" s="3" t="s">
        <v>1685</v>
      </c>
      <c r="G825" s="3" t="s">
        <v>131</v>
      </c>
      <c r="H825" s="3">
        <v>1994</v>
      </c>
      <c r="I825" s="3" t="s">
        <v>136</v>
      </c>
      <c r="K825" t="str">
        <f t="shared" si="12"/>
        <v>Sequência Correta</v>
      </c>
      <c r="Y825" s="4"/>
    </row>
    <row r="826" spans="1:25" thickBot="1" x14ac:dyDescent="0.25">
      <c r="A826" s="1">
        <v>44209</v>
      </c>
      <c r="B826" s="2">
        <v>16662</v>
      </c>
      <c r="C826" s="2" t="s">
        <v>346</v>
      </c>
      <c r="D826" s="3" t="s">
        <v>1686</v>
      </c>
      <c r="E826" s="3" t="s">
        <v>11</v>
      </c>
      <c r="F826" s="3" t="s">
        <v>1687</v>
      </c>
      <c r="G826" s="3" t="s">
        <v>129</v>
      </c>
      <c r="H826" s="3">
        <v>1977</v>
      </c>
      <c r="I826" s="3" t="s">
        <v>136</v>
      </c>
      <c r="K826" t="str">
        <f t="shared" si="12"/>
        <v>Sequência Correta</v>
      </c>
      <c r="Y826" s="4"/>
    </row>
    <row r="827" spans="1:25" thickBot="1" x14ac:dyDescent="0.25">
      <c r="A827" s="1">
        <v>44209</v>
      </c>
      <c r="B827" s="2">
        <v>16663</v>
      </c>
      <c r="C827" s="2" t="s">
        <v>1688</v>
      </c>
      <c r="D827" s="3" t="s">
        <v>1689</v>
      </c>
      <c r="E827" s="3" t="s">
        <v>11</v>
      </c>
      <c r="F827" s="3" t="s">
        <v>1511</v>
      </c>
      <c r="G827" s="3" t="s">
        <v>129</v>
      </c>
      <c r="H827" s="3">
        <v>1988</v>
      </c>
      <c r="I827" s="3" t="s">
        <v>136</v>
      </c>
      <c r="K827" t="str">
        <f t="shared" si="12"/>
        <v>Sequência Correta</v>
      </c>
      <c r="Y827" s="4"/>
    </row>
    <row r="828" spans="1:25" thickBot="1" x14ac:dyDescent="0.25">
      <c r="A828" s="1">
        <v>44209</v>
      </c>
      <c r="B828" s="2">
        <v>16664</v>
      </c>
      <c r="C828" s="2" t="s">
        <v>1690</v>
      </c>
      <c r="D828" s="3" t="s">
        <v>1691</v>
      </c>
      <c r="E828" s="3" t="s">
        <v>11</v>
      </c>
      <c r="F828" s="3" t="s">
        <v>1077</v>
      </c>
      <c r="G828" s="3" t="s">
        <v>11</v>
      </c>
      <c r="H828" s="3" t="s">
        <v>11</v>
      </c>
      <c r="I828" s="3" t="s">
        <v>136</v>
      </c>
      <c r="K828" t="str">
        <f t="shared" ref="K828:K886" si="13">IF(B829-B828=1, "Sequência Correta", "Sequência Errada")</f>
        <v>Sequência Correta</v>
      </c>
      <c r="Y828" s="4"/>
    </row>
    <row r="829" spans="1:25" thickBot="1" x14ac:dyDescent="0.25">
      <c r="A829" s="1">
        <v>44209</v>
      </c>
      <c r="B829" s="2">
        <v>16665</v>
      </c>
      <c r="C829" s="2" t="s">
        <v>1692</v>
      </c>
      <c r="D829" s="3" t="s">
        <v>1693</v>
      </c>
      <c r="E829" s="3" t="s">
        <v>11</v>
      </c>
      <c r="F829" s="3" t="s">
        <v>1694</v>
      </c>
      <c r="G829" s="3" t="s">
        <v>131</v>
      </c>
      <c r="H829" s="3">
        <v>1982</v>
      </c>
      <c r="I829" s="3" t="s">
        <v>136</v>
      </c>
      <c r="K829" t="str">
        <f t="shared" si="13"/>
        <v>Sequência Correta</v>
      </c>
      <c r="Y829" s="4"/>
    </row>
    <row r="830" spans="1:25" thickBot="1" x14ac:dyDescent="0.25">
      <c r="A830" s="1">
        <v>44209</v>
      </c>
      <c r="B830" s="2">
        <v>16666</v>
      </c>
      <c r="C830" s="2" t="s">
        <v>1695</v>
      </c>
      <c r="D830" s="3" t="s">
        <v>1696</v>
      </c>
      <c r="E830" s="3" t="s">
        <v>11</v>
      </c>
      <c r="F830" s="3" t="s">
        <v>101</v>
      </c>
      <c r="G830" s="3" t="s">
        <v>129</v>
      </c>
      <c r="H830" s="3">
        <v>1981</v>
      </c>
      <c r="I830" s="3" t="s">
        <v>136</v>
      </c>
      <c r="K830" t="str">
        <f t="shared" si="13"/>
        <v>Sequência Correta</v>
      </c>
      <c r="Y830" s="4"/>
    </row>
    <row r="831" spans="1:25" thickBot="1" x14ac:dyDescent="0.25">
      <c r="A831" s="1">
        <v>44209</v>
      </c>
      <c r="B831" s="2">
        <v>16667</v>
      </c>
      <c r="C831" s="2" t="s">
        <v>1697</v>
      </c>
      <c r="D831" s="3" t="s">
        <v>1698</v>
      </c>
      <c r="E831" s="3" t="s">
        <v>11</v>
      </c>
      <c r="F831" s="3" t="s">
        <v>1053</v>
      </c>
      <c r="G831" s="3" t="s">
        <v>129</v>
      </c>
      <c r="H831" s="3">
        <v>1968</v>
      </c>
      <c r="I831" s="3" t="s">
        <v>136</v>
      </c>
      <c r="K831" t="str">
        <f t="shared" si="13"/>
        <v>Sequência Correta</v>
      </c>
      <c r="Y831" s="4"/>
    </row>
    <row r="832" spans="1:25" thickBot="1" x14ac:dyDescent="0.25">
      <c r="A832" s="1">
        <v>44209</v>
      </c>
      <c r="B832" s="2">
        <v>16668</v>
      </c>
      <c r="C832" s="2" t="s">
        <v>1699</v>
      </c>
      <c r="D832" s="3" t="s">
        <v>1584</v>
      </c>
      <c r="E832" s="3" t="s">
        <v>11</v>
      </c>
      <c r="F832" s="3" t="s">
        <v>98</v>
      </c>
      <c r="G832" s="3" t="s">
        <v>134</v>
      </c>
      <c r="H832" s="3">
        <v>1988</v>
      </c>
      <c r="I832" s="3" t="s">
        <v>136</v>
      </c>
      <c r="K832" t="str">
        <f t="shared" si="13"/>
        <v>Sequência Correta</v>
      </c>
      <c r="Y832" s="4"/>
    </row>
    <row r="833" spans="1:25" thickBot="1" x14ac:dyDescent="0.25">
      <c r="A833" s="1">
        <v>44209</v>
      </c>
      <c r="B833" s="2">
        <v>16669</v>
      </c>
      <c r="C833" s="2" t="s">
        <v>1700</v>
      </c>
      <c r="D833" s="3" t="s">
        <v>1701</v>
      </c>
      <c r="E833" s="3" t="s">
        <v>11</v>
      </c>
      <c r="F833" s="3" t="s">
        <v>1240</v>
      </c>
      <c r="G833" s="3" t="s">
        <v>134</v>
      </c>
      <c r="H833" s="3">
        <v>1986</v>
      </c>
      <c r="I833" s="3" t="s">
        <v>136</v>
      </c>
      <c r="K833" t="str">
        <f t="shared" si="13"/>
        <v>Sequência Correta</v>
      </c>
      <c r="Y833" s="4"/>
    </row>
    <row r="834" spans="1:25" thickBot="1" x14ac:dyDescent="0.25">
      <c r="A834" s="1">
        <v>44209</v>
      </c>
      <c r="B834" s="2">
        <v>16670</v>
      </c>
      <c r="C834" s="2" t="s">
        <v>1702</v>
      </c>
      <c r="D834" s="3" t="s">
        <v>1703</v>
      </c>
      <c r="E834" s="3" t="s">
        <v>11</v>
      </c>
      <c r="F834" s="3" t="s">
        <v>1704</v>
      </c>
      <c r="G834" s="3" t="s">
        <v>467</v>
      </c>
      <c r="H834" s="3">
        <v>1962</v>
      </c>
      <c r="I834" s="3" t="s">
        <v>136</v>
      </c>
      <c r="K834" t="str">
        <f t="shared" si="13"/>
        <v>Sequência Correta</v>
      </c>
      <c r="Y834" s="4"/>
    </row>
    <row r="835" spans="1:25" thickBot="1" x14ac:dyDescent="0.25">
      <c r="A835" s="1">
        <v>44209</v>
      </c>
      <c r="B835" s="2">
        <v>16671</v>
      </c>
      <c r="C835" s="2" t="s">
        <v>1705</v>
      </c>
      <c r="D835" s="3" t="s">
        <v>1706</v>
      </c>
      <c r="E835" s="3" t="s">
        <v>11</v>
      </c>
      <c r="F835" s="3" t="s">
        <v>1132</v>
      </c>
      <c r="G835" s="3" t="s">
        <v>129</v>
      </c>
      <c r="H835" s="3">
        <v>1981</v>
      </c>
      <c r="I835" s="3" t="s">
        <v>136</v>
      </c>
      <c r="K835" t="str">
        <f t="shared" si="13"/>
        <v>Sequência Correta</v>
      </c>
      <c r="Y835" s="4"/>
    </row>
    <row r="836" spans="1:25" thickBot="1" x14ac:dyDescent="0.25">
      <c r="A836" s="1">
        <v>44209</v>
      </c>
      <c r="B836" s="2">
        <v>16672</v>
      </c>
      <c r="C836" s="2" t="s">
        <v>1707</v>
      </c>
      <c r="D836" s="3" t="s">
        <v>1708</v>
      </c>
      <c r="E836" s="3" t="s">
        <v>11</v>
      </c>
      <c r="F836" s="3" t="s">
        <v>1060</v>
      </c>
      <c r="G836" s="3" t="s">
        <v>129</v>
      </c>
      <c r="H836" s="3">
        <v>1985</v>
      </c>
      <c r="I836" s="3" t="s">
        <v>136</v>
      </c>
      <c r="K836" t="str">
        <f t="shared" si="13"/>
        <v>Sequência Correta</v>
      </c>
      <c r="Y836" s="4"/>
    </row>
    <row r="837" spans="1:25" thickBot="1" x14ac:dyDescent="0.25">
      <c r="A837" s="1">
        <v>44209</v>
      </c>
      <c r="B837" s="2">
        <v>16673</v>
      </c>
      <c r="C837" s="2" t="s">
        <v>1709</v>
      </c>
      <c r="D837" s="3" t="s">
        <v>1710</v>
      </c>
      <c r="E837" s="3" t="s">
        <v>11</v>
      </c>
      <c r="F837" s="3" t="s">
        <v>1711</v>
      </c>
      <c r="G837" s="3" t="s">
        <v>129</v>
      </c>
      <c r="H837" s="3">
        <v>2004</v>
      </c>
      <c r="I837" s="3" t="s">
        <v>136</v>
      </c>
      <c r="K837" t="str">
        <f t="shared" si="13"/>
        <v>Sequência Correta</v>
      </c>
      <c r="Y837" s="4"/>
    </row>
    <row r="838" spans="1:25" thickBot="1" x14ac:dyDescent="0.25">
      <c r="A838" s="1">
        <v>44209</v>
      </c>
      <c r="B838" s="2">
        <v>16674</v>
      </c>
      <c r="C838" s="2" t="s">
        <v>1712</v>
      </c>
      <c r="D838" s="3" t="s">
        <v>1713</v>
      </c>
      <c r="E838" s="3" t="s">
        <v>11</v>
      </c>
      <c r="F838" s="3" t="s">
        <v>1060</v>
      </c>
      <c r="G838" s="3" t="s">
        <v>129</v>
      </c>
      <c r="H838" s="3" t="s">
        <v>11</v>
      </c>
      <c r="I838" s="3" t="s">
        <v>136</v>
      </c>
      <c r="K838" t="str">
        <f t="shared" si="13"/>
        <v>Sequência Correta</v>
      </c>
      <c r="Y838" s="4"/>
    </row>
    <row r="839" spans="1:25" thickBot="1" x14ac:dyDescent="0.25">
      <c r="A839" s="1">
        <v>44209</v>
      </c>
      <c r="B839" s="2">
        <v>16675</v>
      </c>
      <c r="C839" s="2" t="s">
        <v>1714</v>
      </c>
      <c r="D839" s="3" t="s">
        <v>1715</v>
      </c>
      <c r="E839" s="3" t="s">
        <v>11</v>
      </c>
      <c r="F839" s="3" t="s">
        <v>1060</v>
      </c>
      <c r="G839" s="3" t="s">
        <v>129</v>
      </c>
      <c r="H839" s="3">
        <v>1982</v>
      </c>
      <c r="I839" s="3" t="s">
        <v>136</v>
      </c>
      <c r="K839" t="str">
        <f t="shared" si="13"/>
        <v>Sequência Correta</v>
      </c>
      <c r="Y839" s="4"/>
    </row>
    <row r="840" spans="1:25" thickBot="1" x14ac:dyDescent="0.25">
      <c r="A840" s="1">
        <v>44209</v>
      </c>
      <c r="B840" s="2">
        <v>16676</v>
      </c>
      <c r="C840" s="2" t="s">
        <v>1716</v>
      </c>
      <c r="D840" s="3" t="s">
        <v>1717</v>
      </c>
      <c r="E840" s="3" t="s">
        <v>11</v>
      </c>
      <c r="F840" s="3" t="s">
        <v>1060</v>
      </c>
      <c r="G840" s="3" t="s">
        <v>129</v>
      </c>
      <c r="H840" s="3">
        <v>1985</v>
      </c>
      <c r="I840" s="3" t="s">
        <v>136</v>
      </c>
      <c r="K840" t="str">
        <f t="shared" si="13"/>
        <v>Sequência Correta</v>
      </c>
      <c r="Y840" s="4"/>
    </row>
    <row r="841" spans="1:25" thickBot="1" x14ac:dyDescent="0.25">
      <c r="A841" s="1">
        <v>44209</v>
      </c>
      <c r="B841" s="2">
        <v>16677</v>
      </c>
      <c r="C841" s="2" t="s">
        <v>1718</v>
      </c>
      <c r="D841" s="3" t="s">
        <v>1719</v>
      </c>
      <c r="E841" s="3" t="s">
        <v>11</v>
      </c>
      <c r="F841" s="3" t="s">
        <v>1060</v>
      </c>
      <c r="G841" s="3" t="s">
        <v>129</v>
      </c>
      <c r="H841" s="3">
        <v>1996</v>
      </c>
      <c r="I841" s="3" t="s">
        <v>136</v>
      </c>
      <c r="K841" t="str">
        <f t="shared" si="13"/>
        <v>Sequência Correta</v>
      </c>
      <c r="Y841" s="4"/>
    </row>
    <row r="842" spans="1:25" thickBot="1" x14ac:dyDescent="0.25">
      <c r="A842" s="1">
        <v>44209</v>
      </c>
      <c r="B842" s="2">
        <v>16678</v>
      </c>
      <c r="C842" s="2" t="s">
        <v>1720</v>
      </c>
      <c r="D842" s="3" t="s">
        <v>1721</v>
      </c>
      <c r="E842" s="3" t="s">
        <v>11</v>
      </c>
      <c r="F842" s="3" t="s">
        <v>1008</v>
      </c>
      <c r="G842" s="3" t="s">
        <v>131</v>
      </c>
      <c r="H842" s="3">
        <v>2003</v>
      </c>
      <c r="I842" s="3" t="s">
        <v>136</v>
      </c>
      <c r="K842" t="str">
        <f t="shared" si="13"/>
        <v>Sequência Correta</v>
      </c>
      <c r="Y842" s="4"/>
    </row>
    <row r="843" spans="1:25" thickBot="1" x14ac:dyDescent="0.25">
      <c r="A843" s="1">
        <v>44209</v>
      </c>
      <c r="B843" s="2">
        <v>16679</v>
      </c>
      <c r="C843" s="2" t="s">
        <v>1722</v>
      </c>
      <c r="D843" s="3" t="s">
        <v>1723</v>
      </c>
      <c r="E843" s="3" t="s">
        <v>11</v>
      </c>
      <c r="F843" s="3" t="s">
        <v>531</v>
      </c>
      <c r="G843" s="3" t="s">
        <v>129</v>
      </c>
      <c r="H843" s="3">
        <v>2001</v>
      </c>
      <c r="I843" s="3" t="s">
        <v>136</v>
      </c>
      <c r="K843" t="str">
        <f t="shared" si="13"/>
        <v>Sequência Correta</v>
      </c>
      <c r="Y843" s="4"/>
    </row>
    <row r="844" spans="1:25" thickBot="1" x14ac:dyDescent="0.25">
      <c r="A844" s="1">
        <v>44209</v>
      </c>
      <c r="B844" s="2">
        <v>16680</v>
      </c>
      <c r="C844" s="2" t="s">
        <v>1061</v>
      </c>
      <c r="D844" s="3" t="s">
        <v>1724</v>
      </c>
      <c r="E844" s="3" t="s">
        <v>11</v>
      </c>
      <c r="F844" s="3" t="s">
        <v>11</v>
      </c>
      <c r="G844" s="3" t="s">
        <v>129</v>
      </c>
      <c r="H844" s="3">
        <v>1987</v>
      </c>
      <c r="I844" s="3" t="s">
        <v>136</v>
      </c>
      <c r="K844" t="str">
        <f t="shared" si="13"/>
        <v>Sequência Correta</v>
      </c>
      <c r="Y844" s="4"/>
    </row>
    <row r="845" spans="1:25" thickBot="1" x14ac:dyDescent="0.25">
      <c r="A845" s="1">
        <v>44209</v>
      </c>
      <c r="B845" s="2">
        <v>16681</v>
      </c>
      <c r="C845" s="2" t="s">
        <v>1725</v>
      </c>
      <c r="D845" s="3" t="s">
        <v>1726</v>
      </c>
      <c r="E845" s="3" t="s">
        <v>11</v>
      </c>
      <c r="F845" s="3" t="s">
        <v>1727</v>
      </c>
      <c r="G845" s="3" t="s">
        <v>129</v>
      </c>
      <c r="H845" s="3">
        <v>2017</v>
      </c>
      <c r="I845" s="3" t="s">
        <v>136</v>
      </c>
      <c r="K845" t="str">
        <f t="shared" si="13"/>
        <v>Sequência Correta</v>
      </c>
      <c r="Y845" s="4"/>
    </row>
    <row r="846" spans="1:25" thickBot="1" x14ac:dyDescent="0.25">
      <c r="A846" s="1">
        <v>44209</v>
      </c>
      <c r="B846" s="2">
        <v>16682</v>
      </c>
      <c r="C846" s="2" t="s">
        <v>11</v>
      </c>
      <c r="D846" s="3" t="s">
        <v>1728</v>
      </c>
      <c r="E846" s="3" t="s">
        <v>11</v>
      </c>
      <c r="F846" s="3" t="s">
        <v>1729</v>
      </c>
      <c r="G846" s="3" t="s">
        <v>131</v>
      </c>
      <c r="H846" s="3">
        <v>1997</v>
      </c>
      <c r="I846" s="3" t="s">
        <v>136</v>
      </c>
      <c r="K846" t="str">
        <f t="shared" si="13"/>
        <v>Sequência Correta</v>
      </c>
      <c r="Y846" s="4"/>
    </row>
    <row r="847" spans="1:25" thickBot="1" x14ac:dyDescent="0.25">
      <c r="A847" s="1">
        <v>44209</v>
      </c>
      <c r="B847" s="2">
        <v>16683</v>
      </c>
      <c r="C847" s="2" t="s">
        <v>1730</v>
      </c>
      <c r="D847" s="3" t="s">
        <v>1731</v>
      </c>
      <c r="E847" s="3" t="s">
        <v>11</v>
      </c>
      <c r="F847" s="3" t="s">
        <v>1732</v>
      </c>
      <c r="G847" s="3" t="s">
        <v>129</v>
      </c>
      <c r="H847" s="3">
        <v>2010</v>
      </c>
      <c r="I847" s="3" t="s">
        <v>136</v>
      </c>
      <c r="K847" t="str">
        <f t="shared" si="13"/>
        <v>Sequência Correta</v>
      </c>
      <c r="Y847" s="5"/>
    </row>
    <row r="848" spans="1:25" thickBot="1" x14ac:dyDescent="0.25">
      <c r="A848" s="1">
        <v>44209</v>
      </c>
      <c r="B848" s="2">
        <v>16684</v>
      </c>
      <c r="C848" s="2" t="s">
        <v>1733</v>
      </c>
      <c r="D848" s="3" t="s">
        <v>1734</v>
      </c>
      <c r="E848" s="3" t="s">
        <v>11</v>
      </c>
      <c r="F848" s="3" t="s">
        <v>1735</v>
      </c>
      <c r="G848" s="3" t="s">
        <v>129</v>
      </c>
      <c r="H848" s="3">
        <v>2010</v>
      </c>
      <c r="I848" s="3" t="s">
        <v>136</v>
      </c>
      <c r="K848" t="str">
        <f t="shared" si="13"/>
        <v>Sequência Correta</v>
      </c>
      <c r="Y848" s="4"/>
    </row>
    <row r="849" spans="1:25" thickBot="1" x14ac:dyDescent="0.25">
      <c r="A849" s="1">
        <v>44209</v>
      </c>
      <c r="B849" s="2">
        <v>16685</v>
      </c>
      <c r="C849" s="2" t="s">
        <v>166</v>
      </c>
      <c r="D849" s="3" t="s">
        <v>1736</v>
      </c>
      <c r="E849" s="3" t="s">
        <v>11</v>
      </c>
      <c r="F849" s="3" t="s">
        <v>1124</v>
      </c>
      <c r="G849" s="3" t="s">
        <v>129</v>
      </c>
      <c r="H849" s="3">
        <v>2014</v>
      </c>
      <c r="I849" s="3" t="s">
        <v>136</v>
      </c>
      <c r="K849" t="str">
        <f t="shared" si="13"/>
        <v>Sequência Correta</v>
      </c>
      <c r="Y849" s="4"/>
    </row>
    <row r="850" spans="1:25" thickBot="1" x14ac:dyDescent="0.25">
      <c r="A850" s="1">
        <v>44209</v>
      </c>
      <c r="B850" s="2">
        <v>16686</v>
      </c>
      <c r="C850" s="2" t="s">
        <v>1737</v>
      </c>
      <c r="D850" s="3" t="s">
        <v>1078</v>
      </c>
      <c r="E850" s="3" t="s">
        <v>11</v>
      </c>
      <c r="F850" s="3" t="s">
        <v>11</v>
      </c>
      <c r="G850" s="3" t="s">
        <v>129</v>
      </c>
      <c r="H850" s="3">
        <v>2013</v>
      </c>
      <c r="I850" s="3" t="s">
        <v>136</v>
      </c>
      <c r="K850" t="str">
        <f t="shared" si="13"/>
        <v>Sequência Correta</v>
      </c>
      <c r="Y850" s="4"/>
    </row>
    <row r="851" spans="1:25" thickBot="1" x14ac:dyDescent="0.25">
      <c r="A851" s="1">
        <v>44209</v>
      </c>
      <c r="B851" s="2">
        <v>16687</v>
      </c>
      <c r="C851" s="2" t="s">
        <v>352</v>
      </c>
      <c r="D851" s="3" t="s">
        <v>1738</v>
      </c>
      <c r="E851" s="3" t="s">
        <v>11</v>
      </c>
      <c r="F851" s="3" t="s">
        <v>1739</v>
      </c>
      <c r="G851" s="3" t="s">
        <v>131</v>
      </c>
      <c r="H851" s="3">
        <v>2006</v>
      </c>
      <c r="I851" s="3" t="s">
        <v>136</v>
      </c>
      <c r="K851" t="str">
        <f t="shared" si="13"/>
        <v>Sequência Correta</v>
      </c>
      <c r="Y851" s="4"/>
    </row>
    <row r="852" spans="1:25" thickBot="1" x14ac:dyDescent="0.25">
      <c r="A852" s="1">
        <v>44209</v>
      </c>
      <c r="B852" s="2">
        <v>16688</v>
      </c>
      <c r="C852" s="2" t="s">
        <v>1740</v>
      </c>
      <c r="D852" s="3" t="s">
        <v>1741</v>
      </c>
      <c r="E852" s="3" t="s">
        <v>11</v>
      </c>
      <c r="F852" s="3" t="s">
        <v>1742</v>
      </c>
      <c r="G852" s="3" t="s">
        <v>131</v>
      </c>
      <c r="H852" s="3">
        <v>2012</v>
      </c>
      <c r="I852" s="3" t="s">
        <v>136</v>
      </c>
      <c r="K852" t="str">
        <f t="shared" si="13"/>
        <v>Sequência Correta</v>
      </c>
      <c r="Y852" s="4"/>
    </row>
    <row r="853" spans="1:25" thickBot="1" x14ac:dyDescent="0.25">
      <c r="A853" s="1">
        <v>44209</v>
      </c>
      <c r="B853" s="2">
        <v>16689</v>
      </c>
      <c r="C853" s="2" t="s">
        <v>1743</v>
      </c>
      <c r="D853" s="3" t="s">
        <v>1744</v>
      </c>
      <c r="E853" s="3" t="s">
        <v>11</v>
      </c>
      <c r="F853" s="3" t="s">
        <v>128</v>
      </c>
      <c r="G853" s="3" t="s">
        <v>131</v>
      </c>
      <c r="H853" s="3">
        <v>2000</v>
      </c>
      <c r="I853" s="3" t="s">
        <v>136</v>
      </c>
      <c r="K853" t="str">
        <f t="shared" si="13"/>
        <v>Sequência Errada</v>
      </c>
      <c r="Y853" s="4"/>
    </row>
    <row r="854" spans="1:25" thickBot="1" x14ac:dyDescent="0.25">
      <c r="A854" s="1">
        <v>44209</v>
      </c>
      <c r="B854" s="2">
        <v>1670</v>
      </c>
      <c r="C854" s="2" t="s">
        <v>1745</v>
      </c>
      <c r="D854" s="3" t="s">
        <v>737</v>
      </c>
      <c r="E854" s="3" t="s">
        <v>11</v>
      </c>
      <c r="F854" s="3" t="s">
        <v>780</v>
      </c>
      <c r="G854" s="3" t="s">
        <v>1085</v>
      </c>
      <c r="H854" s="3">
        <v>2009</v>
      </c>
      <c r="I854" s="3" t="s">
        <v>136</v>
      </c>
      <c r="K854" t="str">
        <f t="shared" si="13"/>
        <v>Sequência Correta</v>
      </c>
      <c r="Y854" s="4"/>
    </row>
    <row r="855" spans="1:25" thickBot="1" x14ac:dyDescent="0.25">
      <c r="A855" s="1">
        <v>44209</v>
      </c>
      <c r="B855" s="2">
        <v>1671</v>
      </c>
      <c r="C855" s="2" t="s">
        <v>11</v>
      </c>
      <c r="D855" s="3" t="s">
        <v>720</v>
      </c>
      <c r="E855" s="3" t="s">
        <v>11</v>
      </c>
      <c r="F855" s="3" t="s">
        <v>11</v>
      </c>
      <c r="G855" s="3" t="s">
        <v>1746</v>
      </c>
      <c r="H855" s="3">
        <v>2008</v>
      </c>
      <c r="I855" s="3" t="s">
        <v>136</v>
      </c>
      <c r="K855" t="str">
        <f t="shared" si="13"/>
        <v>Sequência Correta</v>
      </c>
      <c r="Y855" s="4"/>
    </row>
    <row r="856" spans="1:25" thickBot="1" x14ac:dyDescent="0.25">
      <c r="A856" s="1">
        <v>44209</v>
      </c>
      <c r="B856" s="2">
        <v>1672</v>
      </c>
      <c r="C856" s="2" t="s">
        <v>1747</v>
      </c>
      <c r="D856" s="3" t="s">
        <v>1748</v>
      </c>
      <c r="E856" s="3" t="s">
        <v>11</v>
      </c>
      <c r="F856" s="3" t="s">
        <v>1749</v>
      </c>
      <c r="G856" s="3" t="s">
        <v>714</v>
      </c>
      <c r="H856" s="3">
        <v>2012</v>
      </c>
      <c r="I856" s="3" t="s">
        <v>136</v>
      </c>
      <c r="K856" t="str">
        <f t="shared" si="13"/>
        <v>Sequência Correta</v>
      </c>
      <c r="Y856" s="4"/>
    </row>
    <row r="857" spans="1:25" thickBot="1" x14ac:dyDescent="0.25">
      <c r="A857" s="1">
        <v>44209</v>
      </c>
      <c r="B857" s="2">
        <v>1673</v>
      </c>
      <c r="C857" s="2" t="s">
        <v>1750</v>
      </c>
      <c r="D857" s="3" t="s">
        <v>1751</v>
      </c>
      <c r="E857" s="3" t="s">
        <v>11</v>
      </c>
      <c r="F857" s="3" t="s">
        <v>780</v>
      </c>
      <c r="G857" s="3" t="s">
        <v>129</v>
      </c>
      <c r="H857" s="3">
        <v>2012</v>
      </c>
      <c r="I857" s="3" t="s">
        <v>136</v>
      </c>
      <c r="K857" t="str">
        <f t="shared" si="13"/>
        <v>Sequência Correta</v>
      </c>
      <c r="Y857" s="4"/>
    </row>
    <row r="858" spans="1:25" thickBot="1" x14ac:dyDescent="0.25">
      <c r="A858" s="1">
        <v>44209</v>
      </c>
      <c r="B858" s="2">
        <v>1674</v>
      </c>
      <c r="C858" s="2" t="s">
        <v>11</v>
      </c>
      <c r="D858" s="3" t="s">
        <v>1752</v>
      </c>
      <c r="E858" s="3" t="s">
        <v>11</v>
      </c>
      <c r="F858" s="3" t="s">
        <v>1753</v>
      </c>
      <c r="G858" s="3" t="s">
        <v>132</v>
      </c>
      <c r="H858" s="3">
        <v>2013</v>
      </c>
      <c r="I858" s="3" t="s">
        <v>136</v>
      </c>
      <c r="K858" t="str">
        <f t="shared" si="13"/>
        <v>Sequência Correta</v>
      </c>
      <c r="Y858" s="4"/>
    </row>
    <row r="859" spans="1:25" thickBot="1" x14ac:dyDescent="0.25">
      <c r="A859" s="1">
        <v>44209</v>
      </c>
      <c r="B859" s="2">
        <v>1675</v>
      </c>
      <c r="C859" s="2" t="s">
        <v>1754</v>
      </c>
      <c r="D859" s="3" t="s">
        <v>1755</v>
      </c>
      <c r="E859" s="3" t="s">
        <v>11</v>
      </c>
      <c r="F859" s="3" t="s">
        <v>11</v>
      </c>
      <c r="G859" s="3" t="s">
        <v>129</v>
      </c>
      <c r="H859" s="3">
        <v>2002</v>
      </c>
      <c r="I859" s="3" t="s">
        <v>136</v>
      </c>
      <c r="K859" t="str">
        <f t="shared" si="13"/>
        <v>Sequência Correta</v>
      </c>
      <c r="Y859" s="4"/>
    </row>
    <row r="860" spans="1:25" thickBot="1" x14ac:dyDescent="0.25">
      <c r="A860" s="1">
        <v>44209</v>
      </c>
      <c r="B860" s="2">
        <v>1676</v>
      </c>
      <c r="C860" s="2" t="s">
        <v>11</v>
      </c>
      <c r="D860" s="3" t="s">
        <v>1756</v>
      </c>
      <c r="E860" s="3" t="s">
        <v>11</v>
      </c>
      <c r="F860" s="3" t="s">
        <v>1757</v>
      </c>
      <c r="G860" s="3" t="s">
        <v>714</v>
      </c>
      <c r="H860" s="3">
        <v>2012</v>
      </c>
      <c r="I860" s="3" t="s">
        <v>136</v>
      </c>
      <c r="K860" t="str">
        <f t="shared" si="13"/>
        <v>Sequência Correta</v>
      </c>
      <c r="Y860" s="4"/>
    </row>
    <row r="861" spans="1:25" thickBot="1" x14ac:dyDescent="0.25">
      <c r="A861" s="1">
        <v>44209</v>
      </c>
      <c r="B861" s="2">
        <v>1677</v>
      </c>
      <c r="C861" s="2" t="s">
        <v>11</v>
      </c>
      <c r="D861" s="3" t="s">
        <v>1758</v>
      </c>
      <c r="E861" s="3" t="s">
        <v>11</v>
      </c>
      <c r="F861" s="3" t="s">
        <v>1757</v>
      </c>
      <c r="G861" s="3" t="s">
        <v>714</v>
      </c>
      <c r="H861" s="3">
        <v>2</v>
      </c>
      <c r="I861" s="3" t="s">
        <v>136</v>
      </c>
      <c r="K861" t="str">
        <f t="shared" si="13"/>
        <v>Sequência Correta</v>
      </c>
      <c r="Y861" s="4"/>
    </row>
    <row r="862" spans="1:25" thickBot="1" x14ac:dyDescent="0.25">
      <c r="A862" s="1">
        <v>44209</v>
      </c>
      <c r="B862" s="2">
        <v>1678</v>
      </c>
      <c r="C862" s="2" t="s">
        <v>1759</v>
      </c>
      <c r="D862" s="3" t="s">
        <v>1134</v>
      </c>
      <c r="E862" s="3" t="s">
        <v>11</v>
      </c>
      <c r="F862" s="3" t="s">
        <v>780</v>
      </c>
      <c r="G862" s="3" t="s">
        <v>11</v>
      </c>
      <c r="H862" s="3" t="s">
        <v>11</v>
      </c>
      <c r="I862" s="3" t="s">
        <v>136</v>
      </c>
      <c r="K862" t="str">
        <f t="shared" si="13"/>
        <v>Sequência Correta</v>
      </c>
      <c r="Y862" s="4"/>
    </row>
    <row r="863" spans="1:25" thickBot="1" x14ac:dyDescent="0.25">
      <c r="A863" s="1">
        <v>44209</v>
      </c>
      <c r="B863" s="2">
        <v>1679</v>
      </c>
      <c r="C863" s="2" t="s">
        <v>1760</v>
      </c>
      <c r="D863" s="3" t="s">
        <v>1761</v>
      </c>
      <c r="E863" s="3" t="s">
        <v>11</v>
      </c>
      <c r="F863" s="3" t="s">
        <v>11</v>
      </c>
      <c r="G863" s="3" t="s">
        <v>11</v>
      </c>
      <c r="H863" s="3">
        <v>2002</v>
      </c>
      <c r="I863" s="3" t="s">
        <v>136</v>
      </c>
      <c r="K863" t="str">
        <f t="shared" si="13"/>
        <v>Sequência Correta</v>
      </c>
      <c r="Y863" s="4"/>
    </row>
    <row r="864" spans="1:25" thickBot="1" x14ac:dyDescent="0.25">
      <c r="A864" s="1">
        <v>44210</v>
      </c>
      <c r="B864" s="2">
        <v>1680</v>
      </c>
      <c r="C864" s="2" t="s">
        <v>1762</v>
      </c>
      <c r="D864" s="3" t="s">
        <v>1763</v>
      </c>
      <c r="E864" s="3" t="s">
        <v>11</v>
      </c>
      <c r="F864" s="3" t="s">
        <v>1060</v>
      </c>
      <c r="G864" s="3" t="s">
        <v>129</v>
      </c>
      <c r="H864" s="3">
        <v>1982</v>
      </c>
      <c r="I864" s="3" t="s">
        <v>136</v>
      </c>
      <c r="K864" t="str">
        <f t="shared" si="13"/>
        <v>Sequência Correta</v>
      </c>
      <c r="Y864" s="4"/>
    </row>
    <row r="865" spans="1:25" thickBot="1" x14ac:dyDescent="0.25">
      <c r="A865" s="1">
        <v>44210</v>
      </c>
      <c r="B865" s="2">
        <v>1681</v>
      </c>
      <c r="C865" s="2" t="s">
        <v>1764</v>
      </c>
      <c r="D865" s="3" t="s">
        <v>1088</v>
      </c>
      <c r="E865" s="3" t="s">
        <v>11</v>
      </c>
      <c r="F865" s="3" t="s">
        <v>1086</v>
      </c>
      <c r="G865" s="3" t="s">
        <v>132</v>
      </c>
      <c r="H865" s="3">
        <v>2020</v>
      </c>
      <c r="I865" s="3" t="s">
        <v>136</v>
      </c>
      <c r="K865" t="str">
        <f t="shared" si="13"/>
        <v>Sequência Correta</v>
      </c>
      <c r="Y865" s="4"/>
    </row>
    <row r="866" spans="1:25" thickBot="1" x14ac:dyDescent="0.25">
      <c r="A866" s="1">
        <v>44210</v>
      </c>
      <c r="B866" s="2">
        <v>1682</v>
      </c>
      <c r="C866" s="2" t="s">
        <v>1765</v>
      </c>
      <c r="D866" s="3" t="s">
        <v>1766</v>
      </c>
      <c r="E866" s="3" t="s">
        <v>11</v>
      </c>
      <c r="F866" s="3" t="s">
        <v>1060</v>
      </c>
      <c r="G866" s="3" t="s">
        <v>129</v>
      </c>
      <c r="H866" s="3">
        <v>1982</v>
      </c>
      <c r="I866" s="3" t="s">
        <v>136</v>
      </c>
      <c r="K866" t="str">
        <f t="shared" si="13"/>
        <v>Sequência Correta</v>
      </c>
      <c r="Y866" s="4"/>
    </row>
    <row r="867" spans="1:25" thickBot="1" x14ac:dyDescent="0.25">
      <c r="A867" s="1">
        <v>44210</v>
      </c>
      <c r="B867" s="2">
        <v>1683</v>
      </c>
      <c r="C867" s="2" t="s">
        <v>1767</v>
      </c>
      <c r="D867" s="3" t="s">
        <v>1768</v>
      </c>
      <c r="E867" s="3" t="s">
        <v>11</v>
      </c>
      <c r="F867" s="3" t="s">
        <v>1769</v>
      </c>
      <c r="G867" s="3" t="s">
        <v>129</v>
      </c>
      <c r="H867" s="3">
        <v>1980</v>
      </c>
      <c r="I867" s="3" t="s">
        <v>136</v>
      </c>
      <c r="K867" t="str">
        <f t="shared" si="13"/>
        <v>Sequência Correta</v>
      </c>
      <c r="Y867" s="4"/>
    </row>
    <row r="868" spans="1:25" thickBot="1" x14ac:dyDescent="0.25">
      <c r="A868" s="1">
        <v>44210</v>
      </c>
      <c r="B868" s="2">
        <v>1684</v>
      </c>
      <c r="C868" s="2" t="s">
        <v>1770</v>
      </c>
      <c r="D868" s="3" t="s">
        <v>1771</v>
      </c>
      <c r="E868" s="3" t="s">
        <v>11</v>
      </c>
      <c r="F868" s="3" t="s">
        <v>1060</v>
      </c>
      <c r="G868" s="3" t="s">
        <v>129</v>
      </c>
      <c r="H868" s="3">
        <v>1994</v>
      </c>
      <c r="I868" s="3" t="s">
        <v>136</v>
      </c>
      <c r="K868" t="str">
        <f t="shared" si="13"/>
        <v>Sequência Errada</v>
      </c>
      <c r="Y868" s="4"/>
    </row>
    <row r="869" spans="1:25" thickBot="1" x14ac:dyDescent="0.25">
      <c r="A869" s="1">
        <v>44210</v>
      </c>
      <c r="B869" s="2">
        <v>1686</v>
      </c>
      <c r="C869" s="2" t="s">
        <v>1772</v>
      </c>
      <c r="D869" s="3" t="s">
        <v>1773</v>
      </c>
      <c r="E869" s="3" t="s">
        <v>11</v>
      </c>
      <c r="F869" s="3" t="s">
        <v>1060</v>
      </c>
      <c r="G869" s="3" t="s">
        <v>129</v>
      </c>
      <c r="H869" s="3">
        <v>1983</v>
      </c>
      <c r="I869" s="3" t="s">
        <v>136</v>
      </c>
      <c r="K869" t="str">
        <f t="shared" si="13"/>
        <v>Sequência Correta</v>
      </c>
      <c r="Y869" s="4"/>
    </row>
    <row r="870" spans="1:25" thickBot="1" x14ac:dyDescent="0.25">
      <c r="A870" s="1">
        <v>44210</v>
      </c>
      <c r="B870" s="2">
        <v>1687</v>
      </c>
      <c r="C870" s="2" t="s">
        <v>1774</v>
      </c>
      <c r="D870" s="3" t="s">
        <v>1775</v>
      </c>
      <c r="E870" s="3" t="s">
        <v>11</v>
      </c>
      <c r="F870" s="3" t="s">
        <v>576</v>
      </c>
      <c r="G870" s="3" t="s">
        <v>129</v>
      </c>
      <c r="H870" s="3">
        <v>1985</v>
      </c>
      <c r="I870" s="3" t="s">
        <v>136</v>
      </c>
      <c r="K870" t="str">
        <f t="shared" si="13"/>
        <v>Sequência Correta</v>
      </c>
      <c r="Y870" s="4"/>
    </row>
    <row r="871" spans="1:25" thickBot="1" x14ac:dyDescent="0.25">
      <c r="A871" s="1">
        <v>44210</v>
      </c>
      <c r="B871" s="2">
        <v>1688</v>
      </c>
      <c r="C871" s="2" t="s">
        <v>1776</v>
      </c>
      <c r="D871" s="3" t="s">
        <v>1777</v>
      </c>
      <c r="E871" s="3" t="s">
        <v>11</v>
      </c>
      <c r="F871" s="3" t="s">
        <v>609</v>
      </c>
      <c r="G871" s="3" t="s">
        <v>129</v>
      </c>
      <c r="H871" s="3">
        <v>1985</v>
      </c>
      <c r="I871" s="3" t="s">
        <v>136</v>
      </c>
      <c r="K871" t="str">
        <f t="shared" si="13"/>
        <v>Sequência Correta</v>
      </c>
      <c r="Y871" s="4"/>
    </row>
    <row r="872" spans="1:25" thickBot="1" x14ac:dyDescent="0.25">
      <c r="A872" s="1">
        <v>44210</v>
      </c>
      <c r="B872" s="2">
        <v>1689</v>
      </c>
      <c r="C872" s="2" t="s">
        <v>1778</v>
      </c>
      <c r="D872" s="3" t="s">
        <v>1779</v>
      </c>
      <c r="E872" s="3" t="s">
        <v>11</v>
      </c>
      <c r="F872" s="3" t="s">
        <v>1072</v>
      </c>
      <c r="G872" s="3" t="s">
        <v>129</v>
      </c>
      <c r="H872" s="3">
        <v>19975</v>
      </c>
      <c r="I872" s="3" t="s">
        <v>136</v>
      </c>
      <c r="K872" t="str">
        <f t="shared" si="13"/>
        <v>Sequência Errada</v>
      </c>
      <c r="Y872" s="4"/>
    </row>
    <row r="873" spans="1:25" thickBot="1" x14ac:dyDescent="0.25">
      <c r="A873" s="1">
        <v>44210</v>
      </c>
      <c r="B873" s="2">
        <v>16690</v>
      </c>
      <c r="C873" s="2" t="s">
        <v>1780</v>
      </c>
      <c r="D873" s="3" t="s">
        <v>1781</v>
      </c>
      <c r="E873" s="3" t="s">
        <v>11</v>
      </c>
      <c r="F873" s="3" t="s">
        <v>1782</v>
      </c>
      <c r="G873" s="3" t="s">
        <v>714</v>
      </c>
      <c r="H873" s="3">
        <v>1985</v>
      </c>
      <c r="I873" s="3" t="s">
        <v>136</v>
      </c>
      <c r="K873" t="str">
        <f t="shared" si="13"/>
        <v>Sequência Correta</v>
      </c>
      <c r="Y873" s="4"/>
    </row>
    <row r="874" spans="1:25" thickBot="1" x14ac:dyDescent="0.25">
      <c r="A874" s="1">
        <v>44210</v>
      </c>
      <c r="B874" s="2">
        <v>16691</v>
      </c>
      <c r="C874" s="2" t="s">
        <v>1783</v>
      </c>
      <c r="D874" s="3" t="s">
        <v>1784</v>
      </c>
      <c r="E874" s="3" t="s">
        <v>11</v>
      </c>
      <c r="F874" s="3" t="s">
        <v>1048</v>
      </c>
      <c r="G874" s="3" t="s">
        <v>132</v>
      </c>
      <c r="H874" s="3">
        <v>2005</v>
      </c>
      <c r="I874" s="3" t="s">
        <v>136</v>
      </c>
      <c r="K874" t="str">
        <f t="shared" si="13"/>
        <v>Sequência Correta</v>
      </c>
      <c r="Y874" s="4"/>
    </row>
    <row r="875" spans="1:25" thickBot="1" x14ac:dyDescent="0.25">
      <c r="A875" s="1">
        <v>44210</v>
      </c>
      <c r="B875" s="2">
        <v>16692</v>
      </c>
      <c r="C875" s="2" t="s">
        <v>1785</v>
      </c>
      <c r="D875" s="3" t="s">
        <v>1786</v>
      </c>
      <c r="E875" s="3" t="s">
        <v>11</v>
      </c>
      <c r="F875" s="3" t="s">
        <v>1008</v>
      </c>
      <c r="G875" s="3" t="s">
        <v>131</v>
      </c>
      <c r="H875" s="3">
        <v>1983</v>
      </c>
      <c r="I875" s="3" t="s">
        <v>136</v>
      </c>
      <c r="K875" t="str">
        <f t="shared" si="13"/>
        <v>Sequência Correta</v>
      </c>
      <c r="Y875" s="4"/>
    </row>
    <row r="876" spans="1:25" thickBot="1" x14ac:dyDescent="0.25">
      <c r="A876" s="1">
        <v>44210</v>
      </c>
      <c r="B876" s="2">
        <v>16693</v>
      </c>
      <c r="C876" s="2" t="s">
        <v>1059</v>
      </c>
      <c r="D876" s="3" t="s">
        <v>1787</v>
      </c>
      <c r="E876" s="3" t="s">
        <v>11</v>
      </c>
      <c r="F876" s="3" t="s">
        <v>576</v>
      </c>
      <c r="G876" s="3" t="s">
        <v>129</v>
      </c>
      <c r="H876" s="3">
        <v>1990</v>
      </c>
      <c r="I876" s="3" t="s">
        <v>136</v>
      </c>
      <c r="K876" t="str">
        <f t="shared" si="13"/>
        <v>Sequência Correta</v>
      </c>
      <c r="Y876" s="4"/>
    </row>
    <row r="877" spans="1:25" thickBot="1" x14ac:dyDescent="0.25">
      <c r="A877" s="1">
        <v>44210</v>
      </c>
      <c r="B877" s="2">
        <v>16694</v>
      </c>
      <c r="C877" s="2" t="s">
        <v>1788</v>
      </c>
      <c r="D877" s="3" t="s">
        <v>1789</v>
      </c>
      <c r="E877" s="3" t="s">
        <v>11</v>
      </c>
      <c r="F877" s="3" t="s">
        <v>1008</v>
      </c>
      <c r="G877" s="3" t="s">
        <v>131</v>
      </c>
      <c r="H877" s="3">
        <v>1984</v>
      </c>
      <c r="I877" s="3" t="s">
        <v>136</v>
      </c>
      <c r="K877" t="str">
        <f t="shared" si="13"/>
        <v>Sequência Correta</v>
      </c>
      <c r="Y877" s="4"/>
    </row>
    <row r="878" spans="1:25" thickBot="1" x14ac:dyDescent="0.25">
      <c r="A878" s="1">
        <v>44210</v>
      </c>
      <c r="B878" s="2">
        <v>16695</v>
      </c>
      <c r="C878" s="2" t="s">
        <v>1790</v>
      </c>
      <c r="D878" s="3" t="s">
        <v>1791</v>
      </c>
      <c r="E878" s="3" t="s">
        <v>11</v>
      </c>
      <c r="F878" s="3" t="s">
        <v>576</v>
      </c>
      <c r="G878" s="3" t="s">
        <v>129</v>
      </c>
      <c r="H878" s="3">
        <v>1989</v>
      </c>
      <c r="I878" s="3" t="s">
        <v>136</v>
      </c>
      <c r="K878" t="str">
        <f t="shared" si="13"/>
        <v>Sequência Correta</v>
      </c>
      <c r="Y878" s="4"/>
    </row>
    <row r="879" spans="1:25" thickBot="1" x14ac:dyDescent="0.25">
      <c r="A879" s="1">
        <v>44210</v>
      </c>
      <c r="B879" s="2">
        <v>16696</v>
      </c>
      <c r="C879" s="2" t="s">
        <v>1792</v>
      </c>
      <c r="D879" s="3" t="s">
        <v>1793</v>
      </c>
      <c r="E879" s="3" t="s">
        <v>11</v>
      </c>
      <c r="F879" s="3" t="s">
        <v>1008</v>
      </c>
      <c r="G879" s="3" t="s">
        <v>131</v>
      </c>
      <c r="H879" s="3">
        <v>2009</v>
      </c>
      <c r="I879" s="3" t="s">
        <v>136</v>
      </c>
      <c r="K879" t="str">
        <f t="shared" si="13"/>
        <v>Sequência Correta</v>
      </c>
      <c r="Y879" s="4"/>
    </row>
    <row r="880" spans="1:25" thickBot="1" x14ac:dyDescent="0.25">
      <c r="A880" s="1">
        <v>44210</v>
      </c>
      <c r="B880" s="2">
        <v>16697</v>
      </c>
      <c r="C880" s="2" t="s">
        <v>1794</v>
      </c>
      <c r="D880" s="3" t="s">
        <v>1795</v>
      </c>
      <c r="E880" s="3" t="s">
        <v>11</v>
      </c>
      <c r="F880" s="3" t="s">
        <v>1115</v>
      </c>
      <c r="G880" s="3" t="s">
        <v>131</v>
      </c>
      <c r="H880" s="3">
        <v>2001</v>
      </c>
      <c r="I880" s="3" t="s">
        <v>136</v>
      </c>
      <c r="K880" t="str">
        <f t="shared" si="13"/>
        <v>Sequência Correta</v>
      </c>
      <c r="Y880" s="4"/>
    </row>
    <row r="881" spans="1:25" thickBot="1" x14ac:dyDescent="0.25">
      <c r="A881" s="1">
        <v>44210</v>
      </c>
      <c r="B881" s="2">
        <v>16698</v>
      </c>
      <c r="C881" s="2" t="s">
        <v>1796</v>
      </c>
      <c r="D881" s="3" t="s">
        <v>1797</v>
      </c>
      <c r="E881" s="3" t="s">
        <v>11</v>
      </c>
      <c r="F881" s="3" t="s">
        <v>1079</v>
      </c>
      <c r="G881" s="3" t="s">
        <v>129</v>
      </c>
      <c r="H881" s="3">
        <v>1984</v>
      </c>
      <c r="I881" s="3" t="s">
        <v>136</v>
      </c>
      <c r="K881" t="str">
        <f t="shared" si="13"/>
        <v>Sequência Correta</v>
      </c>
      <c r="Y881" s="4"/>
    </row>
    <row r="882" spans="1:25" thickBot="1" x14ac:dyDescent="0.25">
      <c r="A882" s="1">
        <v>44210</v>
      </c>
      <c r="B882" s="2">
        <v>16699</v>
      </c>
      <c r="C882" s="2" t="s">
        <v>1798</v>
      </c>
      <c r="D882" s="3" t="s">
        <v>1799</v>
      </c>
      <c r="E882" s="3" t="s">
        <v>11</v>
      </c>
      <c r="F882" s="3" t="s">
        <v>1118</v>
      </c>
      <c r="G882" s="3" t="s">
        <v>131</v>
      </c>
      <c r="H882" s="3">
        <v>2000</v>
      </c>
      <c r="I882" s="3" t="s">
        <v>136</v>
      </c>
      <c r="K882" t="str">
        <f t="shared" si="13"/>
        <v>Sequência Correta</v>
      </c>
      <c r="Y882" s="4"/>
    </row>
    <row r="883" spans="1:25" thickBot="1" x14ac:dyDescent="0.25">
      <c r="A883" s="1">
        <v>44210</v>
      </c>
      <c r="B883" s="2">
        <v>16700</v>
      </c>
      <c r="C883" s="2" t="s">
        <v>1130</v>
      </c>
      <c r="D883" s="3" t="s">
        <v>1800</v>
      </c>
      <c r="E883" s="3" t="s">
        <v>11</v>
      </c>
      <c r="F883" s="3" t="s">
        <v>1115</v>
      </c>
      <c r="G883" s="3" t="s">
        <v>131</v>
      </c>
      <c r="H883" s="3">
        <v>1996</v>
      </c>
      <c r="I883" s="3" t="s">
        <v>136</v>
      </c>
      <c r="K883" t="str">
        <f t="shared" si="13"/>
        <v>Sequência Correta</v>
      </c>
      <c r="Y883" s="4"/>
    </row>
    <row r="884" spans="1:25" thickBot="1" x14ac:dyDescent="0.25">
      <c r="A884" s="1">
        <v>44210</v>
      </c>
      <c r="B884" s="2">
        <v>16701</v>
      </c>
      <c r="C884" s="2" t="s">
        <v>1801</v>
      </c>
      <c r="D884" s="3" t="s">
        <v>1802</v>
      </c>
      <c r="E884" s="3" t="s">
        <v>11</v>
      </c>
      <c r="F884" s="3" t="s">
        <v>1115</v>
      </c>
      <c r="G884" s="3" t="s">
        <v>129</v>
      </c>
      <c r="H884" s="3">
        <v>1996</v>
      </c>
      <c r="I884" s="3" t="s">
        <v>136</v>
      </c>
      <c r="K884" t="str">
        <f t="shared" si="13"/>
        <v>Sequência Correta</v>
      </c>
      <c r="Y884" s="4"/>
    </row>
    <row r="885" spans="1:25" thickBot="1" x14ac:dyDescent="0.25">
      <c r="A885" s="1">
        <v>44210</v>
      </c>
      <c r="B885" s="2">
        <v>16702</v>
      </c>
      <c r="C885" s="2" t="s">
        <v>1803</v>
      </c>
      <c r="D885" s="3" t="s">
        <v>1804</v>
      </c>
      <c r="E885" s="3" t="s">
        <v>11</v>
      </c>
      <c r="F885" s="3" t="s">
        <v>11</v>
      </c>
      <c r="G885" s="3" t="s">
        <v>132</v>
      </c>
      <c r="H885" s="3">
        <v>1984</v>
      </c>
      <c r="I885" s="3" t="s">
        <v>136</v>
      </c>
      <c r="K885" t="str">
        <f t="shared" si="13"/>
        <v>Sequência Correta</v>
      </c>
      <c r="Y885" s="4"/>
    </row>
    <row r="886" spans="1:25" thickBot="1" x14ac:dyDescent="0.25">
      <c r="A886" s="1">
        <v>44210</v>
      </c>
      <c r="B886" s="2">
        <v>16703</v>
      </c>
      <c r="C886" s="2" t="s">
        <v>1805</v>
      </c>
      <c r="D886" s="3" t="s">
        <v>1806</v>
      </c>
      <c r="E886" s="3" t="s">
        <v>11</v>
      </c>
      <c r="F886" s="3" t="s">
        <v>598</v>
      </c>
      <c r="G886" s="3" t="s">
        <v>1111</v>
      </c>
      <c r="H886" s="3">
        <v>1982</v>
      </c>
      <c r="I886" s="3" t="s">
        <v>136</v>
      </c>
      <c r="K886" t="str">
        <f t="shared" si="13"/>
        <v>Sequência Correta</v>
      </c>
      <c r="Y886" s="4"/>
    </row>
    <row r="887" spans="1:25" thickBot="1" x14ac:dyDescent="0.25">
      <c r="A887" s="1">
        <v>44210</v>
      </c>
      <c r="B887" s="2">
        <v>16704</v>
      </c>
      <c r="C887" s="2" t="s">
        <v>1807</v>
      </c>
      <c r="D887" s="3" t="s">
        <v>1808</v>
      </c>
      <c r="E887" s="3" t="s">
        <v>11</v>
      </c>
      <c r="F887" s="3" t="s">
        <v>1263</v>
      </c>
      <c r="G887" s="3" t="s">
        <v>131</v>
      </c>
      <c r="H887" s="3">
        <v>1984</v>
      </c>
      <c r="I887" s="3" t="s">
        <v>136</v>
      </c>
      <c r="K887" t="str">
        <f t="shared" ref="K887:K950" si="14">IF(B888-B887=1, "Sequência Correta", "Sequência Errada")</f>
        <v>Sequência Correta</v>
      </c>
      <c r="Y887" s="4"/>
    </row>
    <row r="888" spans="1:25" thickBot="1" x14ac:dyDescent="0.25">
      <c r="A888" s="1">
        <v>44210</v>
      </c>
      <c r="B888" s="2">
        <v>16705</v>
      </c>
      <c r="C888" s="2" t="s">
        <v>1809</v>
      </c>
      <c r="D888" s="3" t="s">
        <v>1810</v>
      </c>
      <c r="E888" s="3" t="s">
        <v>11</v>
      </c>
      <c r="F888" s="3" t="s">
        <v>1811</v>
      </c>
      <c r="G888" s="3" t="s">
        <v>129</v>
      </c>
      <c r="H888" s="3">
        <v>2001</v>
      </c>
      <c r="I888" s="3" t="s">
        <v>136</v>
      </c>
      <c r="K888" t="str">
        <f t="shared" si="14"/>
        <v>Sequência Correta</v>
      </c>
      <c r="Y888" s="4"/>
    </row>
    <row r="889" spans="1:25" thickBot="1" x14ac:dyDescent="0.25">
      <c r="A889" s="1">
        <v>44210</v>
      </c>
      <c r="B889" s="2">
        <v>16706</v>
      </c>
      <c r="C889" s="2" t="s">
        <v>1812</v>
      </c>
      <c r="D889" s="3" t="s">
        <v>1813</v>
      </c>
      <c r="E889" s="3" t="s">
        <v>11</v>
      </c>
      <c r="F889" s="3" t="s">
        <v>1114</v>
      </c>
      <c r="G889" s="3" t="s">
        <v>129</v>
      </c>
      <c r="H889" s="3">
        <v>2006</v>
      </c>
      <c r="I889" s="3" t="s">
        <v>136</v>
      </c>
      <c r="K889" t="str">
        <f t="shared" si="14"/>
        <v>Sequência Correta</v>
      </c>
      <c r="Y889" s="4"/>
    </row>
    <row r="890" spans="1:25" thickBot="1" x14ac:dyDescent="0.25">
      <c r="A890" s="1">
        <v>44210</v>
      </c>
      <c r="B890" s="2">
        <v>16707</v>
      </c>
      <c r="C890" s="2" t="s">
        <v>1814</v>
      </c>
      <c r="D890" s="3" t="s">
        <v>1815</v>
      </c>
      <c r="E890" s="3" t="s">
        <v>11</v>
      </c>
      <c r="F890" s="3" t="s">
        <v>11</v>
      </c>
      <c r="G890" s="3" t="s">
        <v>717</v>
      </c>
      <c r="H890" s="3">
        <v>1980</v>
      </c>
      <c r="I890" s="3" t="s">
        <v>136</v>
      </c>
      <c r="K890" t="str">
        <f t="shared" si="14"/>
        <v>Sequência Correta</v>
      </c>
      <c r="Y890" s="4"/>
    </row>
    <row r="891" spans="1:25" thickBot="1" x14ac:dyDescent="0.25">
      <c r="A891" s="1">
        <v>44210</v>
      </c>
      <c r="B891" s="2">
        <v>16708</v>
      </c>
      <c r="C891" s="2" t="s">
        <v>1816</v>
      </c>
      <c r="D891" s="3" t="s">
        <v>1817</v>
      </c>
      <c r="E891" s="3" t="s">
        <v>11</v>
      </c>
      <c r="F891" s="3" t="s">
        <v>543</v>
      </c>
      <c r="G891" s="3" t="s">
        <v>131</v>
      </c>
      <c r="H891" s="3">
        <v>1979</v>
      </c>
      <c r="I891" s="3" t="s">
        <v>136</v>
      </c>
      <c r="K891" t="str">
        <f t="shared" si="14"/>
        <v>Sequência Correta</v>
      </c>
      <c r="Y891" s="4"/>
    </row>
    <row r="892" spans="1:25" thickBot="1" x14ac:dyDescent="0.25">
      <c r="A892" s="1">
        <v>44210</v>
      </c>
      <c r="B892" s="2">
        <v>16709</v>
      </c>
      <c r="C892" s="2" t="s">
        <v>1818</v>
      </c>
      <c r="D892" s="3" t="s">
        <v>1819</v>
      </c>
      <c r="E892" s="3" t="s">
        <v>11</v>
      </c>
      <c r="F892" s="3" t="s">
        <v>1632</v>
      </c>
      <c r="G892" s="3" t="s">
        <v>129</v>
      </c>
      <c r="H892" s="3">
        <v>1958</v>
      </c>
      <c r="I892" s="3" t="s">
        <v>136</v>
      </c>
      <c r="K892" t="str">
        <f t="shared" si="14"/>
        <v>Sequência Correta</v>
      </c>
      <c r="Y892" s="4"/>
    </row>
    <row r="893" spans="1:25" thickBot="1" x14ac:dyDescent="0.25">
      <c r="A893" s="1">
        <v>44210</v>
      </c>
      <c r="B893" s="2">
        <v>16710</v>
      </c>
      <c r="C893" s="2" t="s">
        <v>1820</v>
      </c>
      <c r="D893" s="3" t="s">
        <v>1821</v>
      </c>
      <c r="E893" s="3" t="s">
        <v>11</v>
      </c>
      <c r="F893" s="3" t="s">
        <v>1060</v>
      </c>
      <c r="G893" s="3" t="s">
        <v>129</v>
      </c>
      <c r="H893" s="3">
        <v>1982</v>
      </c>
      <c r="I893" s="3" t="s">
        <v>136</v>
      </c>
      <c r="K893" t="str">
        <f t="shared" si="14"/>
        <v>Sequência Correta</v>
      </c>
      <c r="Y893" s="4"/>
    </row>
    <row r="894" spans="1:25" thickBot="1" x14ac:dyDescent="0.25">
      <c r="A894" s="1">
        <v>44210</v>
      </c>
      <c r="B894" s="2">
        <v>16711</v>
      </c>
      <c r="C894" s="2" t="s">
        <v>1489</v>
      </c>
      <c r="D894" s="3" t="s">
        <v>1822</v>
      </c>
      <c r="E894" s="3" t="s">
        <v>11</v>
      </c>
      <c r="F894" s="3" t="s">
        <v>1823</v>
      </c>
      <c r="G894" s="3" t="s">
        <v>131</v>
      </c>
      <c r="H894" s="3">
        <v>1957</v>
      </c>
      <c r="I894" s="3" t="s">
        <v>136</v>
      </c>
      <c r="K894" t="str">
        <f t="shared" si="14"/>
        <v>Sequência Correta</v>
      </c>
      <c r="Y894" s="4"/>
    </row>
    <row r="895" spans="1:25" thickBot="1" x14ac:dyDescent="0.25">
      <c r="A895" s="1">
        <v>44210</v>
      </c>
      <c r="B895" s="2">
        <v>16712</v>
      </c>
      <c r="C895" s="2" t="s">
        <v>1824</v>
      </c>
      <c r="D895" s="3" t="s">
        <v>1825</v>
      </c>
      <c r="E895" s="3" t="s">
        <v>11</v>
      </c>
      <c r="F895" s="3" t="s">
        <v>1053</v>
      </c>
      <c r="G895" s="3" t="s">
        <v>1075</v>
      </c>
      <c r="H895" s="3">
        <v>1987</v>
      </c>
      <c r="I895" s="3" t="s">
        <v>136</v>
      </c>
      <c r="K895" t="str">
        <f t="shared" si="14"/>
        <v>Sequência Correta</v>
      </c>
      <c r="Y895" s="4"/>
    </row>
    <row r="896" spans="1:25" thickBot="1" x14ac:dyDescent="0.25">
      <c r="A896" s="1">
        <v>44210</v>
      </c>
      <c r="B896" s="2">
        <v>16713</v>
      </c>
      <c r="C896" s="2" t="s">
        <v>1826</v>
      </c>
      <c r="D896" s="3" t="s">
        <v>1827</v>
      </c>
      <c r="E896" s="3" t="s">
        <v>11</v>
      </c>
      <c r="F896" s="3" t="s">
        <v>1828</v>
      </c>
      <c r="G896" s="3" t="s">
        <v>132</v>
      </c>
      <c r="H896" s="3">
        <v>1982</v>
      </c>
      <c r="I896" s="3" t="s">
        <v>136</v>
      </c>
      <c r="K896" t="str">
        <f t="shared" si="14"/>
        <v>Sequência Correta</v>
      </c>
      <c r="Y896" s="4"/>
    </row>
    <row r="897" spans="1:25" thickBot="1" x14ac:dyDescent="0.25">
      <c r="A897" s="1">
        <v>44210</v>
      </c>
      <c r="B897" s="2">
        <v>16714</v>
      </c>
      <c r="C897" s="2" t="s">
        <v>1829</v>
      </c>
      <c r="D897" s="3" t="s">
        <v>1830</v>
      </c>
      <c r="E897" s="3" t="s">
        <v>11</v>
      </c>
      <c r="F897" s="3" t="s">
        <v>519</v>
      </c>
      <c r="G897" s="3" t="s">
        <v>129</v>
      </c>
      <c r="H897" s="3">
        <v>1981</v>
      </c>
      <c r="I897" s="3" t="s">
        <v>136</v>
      </c>
      <c r="K897" t="str">
        <f t="shared" si="14"/>
        <v>Sequência Correta</v>
      </c>
      <c r="Y897" s="4"/>
    </row>
    <row r="898" spans="1:25" thickBot="1" x14ac:dyDescent="0.25">
      <c r="A898" s="1">
        <v>44210</v>
      </c>
      <c r="B898" s="2">
        <v>16715</v>
      </c>
      <c r="C898" s="2" t="s">
        <v>1831</v>
      </c>
      <c r="D898" s="3" t="s">
        <v>1832</v>
      </c>
      <c r="E898" s="3" t="s">
        <v>11</v>
      </c>
      <c r="F898" s="3" t="s">
        <v>1833</v>
      </c>
      <c r="G898" s="3" t="s">
        <v>134</v>
      </c>
      <c r="H898" s="3">
        <v>1996</v>
      </c>
      <c r="I898" s="3" t="s">
        <v>136</v>
      </c>
      <c r="K898" t="str">
        <f t="shared" si="14"/>
        <v>Sequência Correta</v>
      </c>
      <c r="Y898" s="4"/>
    </row>
    <row r="899" spans="1:25" thickBot="1" x14ac:dyDescent="0.25">
      <c r="A899" s="1">
        <v>44210</v>
      </c>
      <c r="B899" s="2">
        <v>16716</v>
      </c>
      <c r="C899" s="2" t="s">
        <v>1834</v>
      </c>
      <c r="D899" s="3" t="s">
        <v>1835</v>
      </c>
      <c r="E899" s="3" t="s">
        <v>11</v>
      </c>
      <c r="F899" s="3" t="s">
        <v>1836</v>
      </c>
      <c r="G899" s="3" t="s">
        <v>131</v>
      </c>
      <c r="H899" s="3">
        <v>2002</v>
      </c>
      <c r="I899" s="3" t="s">
        <v>136</v>
      </c>
      <c r="K899" t="str">
        <f t="shared" si="14"/>
        <v>Sequência Correta</v>
      </c>
      <c r="Y899" s="4"/>
    </row>
    <row r="900" spans="1:25" thickBot="1" x14ac:dyDescent="0.25">
      <c r="A900" s="1">
        <v>44210</v>
      </c>
      <c r="B900" s="2">
        <v>16717</v>
      </c>
      <c r="C900" s="2" t="s">
        <v>1414</v>
      </c>
      <c r="D900" s="3" t="s">
        <v>1415</v>
      </c>
      <c r="E900" s="3" t="s">
        <v>11</v>
      </c>
      <c r="F900" s="3" t="s">
        <v>1121</v>
      </c>
      <c r="G900" s="3" t="s">
        <v>129</v>
      </c>
      <c r="H900" s="3">
        <v>1986</v>
      </c>
      <c r="I900" s="3" t="s">
        <v>136</v>
      </c>
      <c r="K900" t="str">
        <f t="shared" si="14"/>
        <v>Sequência Correta</v>
      </c>
      <c r="Y900" s="4"/>
    </row>
    <row r="901" spans="1:25" thickBot="1" x14ac:dyDescent="0.25">
      <c r="A901" s="1">
        <v>44210</v>
      </c>
      <c r="B901" s="2">
        <v>16718</v>
      </c>
      <c r="C901" s="2" t="s">
        <v>1837</v>
      </c>
      <c r="D901" s="3" t="s">
        <v>1838</v>
      </c>
      <c r="E901" s="3" t="s">
        <v>11</v>
      </c>
      <c r="F901" s="3" t="s">
        <v>11</v>
      </c>
      <c r="G901" s="3" t="s">
        <v>132</v>
      </c>
      <c r="H901" s="3">
        <v>2010</v>
      </c>
      <c r="I901" s="3" t="s">
        <v>136</v>
      </c>
      <c r="K901" t="str">
        <f t="shared" si="14"/>
        <v>Sequência Correta</v>
      </c>
      <c r="Y901" s="4"/>
    </row>
    <row r="902" spans="1:25" thickBot="1" x14ac:dyDescent="0.25">
      <c r="A902" s="1">
        <v>44210</v>
      </c>
      <c r="B902" s="2">
        <v>16719</v>
      </c>
      <c r="C902" s="2" t="s">
        <v>1839</v>
      </c>
      <c r="D902" s="3" t="s">
        <v>1840</v>
      </c>
      <c r="E902" s="3" t="s">
        <v>11</v>
      </c>
      <c r="F902" s="3" t="s">
        <v>705</v>
      </c>
      <c r="G902" s="3" t="s">
        <v>129</v>
      </c>
      <c r="H902" s="3">
        <v>1984</v>
      </c>
      <c r="I902" s="3" t="s">
        <v>136</v>
      </c>
      <c r="K902" t="str">
        <f t="shared" si="14"/>
        <v>Sequência Correta</v>
      </c>
      <c r="Y902" s="4"/>
    </row>
    <row r="903" spans="1:25" thickBot="1" x14ac:dyDescent="0.25">
      <c r="A903" s="1">
        <v>44210</v>
      </c>
      <c r="B903" s="2">
        <v>16720</v>
      </c>
      <c r="C903" s="2" t="s">
        <v>1841</v>
      </c>
      <c r="D903" s="3" t="s">
        <v>1842</v>
      </c>
      <c r="E903" s="3" t="s">
        <v>11</v>
      </c>
      <c r="F903" s="3" t="s">
        <v>1843</v>
      </c>
      <c r="G903" s="3" t="s">
        <v>129</v>
      </c>
      <c r="H903" s="3">
        <v>2000</v>
      </c>
      <c r="I903" s="3" t="s">
        <v>136</v>
      </c>
      <c r="K903" t="str">
        <f t="shared" si="14"/>
        <v>Sequência Correta</v>
      </c>
      <c r="Y903" s="4"/>
    </row>
    <row r="904" spans="1:25" thickBot="1" x14ac:dyDescent="0.25">
      <c r="A904" s="1">
        <v>44210</v>
      </c>
      <c r="B904" s="2">
        <v>16721</v>
      </c>
      <c r="C904" s="2" t="s">
        <v>1844</v>
      </c>
      <c r="D904" s="3" t="s">
        <v>1845</v>
      </c>
      <c r="E904" s="3" t="s">
        <v>11</v>
      </c>
      <c r="F904" s="3" t="s">
        <v>464</v>
      </c>
      <c r="G904" s="3" t="s">
        <v>129</v>
      </c>
      <c r="H904" s="3">
        <v>1997</v>
      </c>
      <c r="I904" s="3" t="s">
        <v>136</v>
      </c>
      <c r="K904" t="str">
        <f t="shared" si="14"/>
        <v>Sequência Correta</v>
      </c>
      <c r="Y904" s="4"/>
    </row>
    <row r="905" spans="1:25" thickBot="1" x14ac:dyDescent="0.25">
      <c r="A905" s="1">
        <v>44210</v>
      </c>
      <c r="B905" s="2">
        <v>16722</v>
      </c>
      <c r="C905" s="2" t="s">
        <v>11</v>
      </c>
      <c r="D905" s="3" t="s">
        <v>1846</v>
      </c>
      <c r="E905" s="3" t="s">
        <v>11</v>
      </c>
      <c r="F905" s="3" t="s">
        <v>1847</v>
      </c>
      <c r="G905" s="3" t="s">
        <v>11</v>
      </c>
      <c r="H905" s="3" t="s">
        <v>11</v>
      </c>
      <c r="I905" s="3" t="s">
        <v>136</v>
      </c>
      <c r="K905" t="str">
        <f t="shared" si="14"/>
        <v>Sequência Correta</v>
      </c>
      <c r="Y905" s="4"/>
    </row>
    <row r="906" spans="1:25" thickBot="1" x14ac:dyDescent="0.25">
      <c r="A906" s="1">
        <v>44210</v>
      </c>
      <c r="B906" s="2">
        <v>16723</v>
      </c>
      <c r="C906" s="2" t="s">
        <v>11</v>
      </c>
      <c r="D906" s="3" t="s">
        <v>1848</v>
      </c>
      <c r="E906" s="3" t="s">
        <v>11</v>
      </c>
      <c r="F906" s="3" t="s">
        <v>1084</v>
      </c>
      <c r="G906" s="3" t="s">
        <v>11</v>
      </c>
      <c r="H906" s="3" t="s">
        <v>11</v>
      </c>
      <c r="I906" s="3" t="s">
        <v>136</v>
      </c>
      <c r="K906" t="str">
        <f t="shared" si="14"/>
        <v>Sequência Correta</v>
      </c>
      <c r="Y906" s="4"/>
    </row>
    <row r="907" spans="1:25" thickBot="1" x14ac:dyDescent="0.25">
      <c r="A907" s="1">
        <v>44210</v>
      </c>
      <c r="B907" s="2">
        <v>16724</v>
      </c>
      <c r="C907" s="2" t="s">
        <v>11</v>
      </c>
      <c r="D907" s="3" t="s">
        <v>1848</v>
      </c>
      <c r="E907" s="3" t="s">
        <v>11</v>
      </c>
      <c r="F907" s="3" t="s">
        <v>1084</v>
      </c>
      <c r="G907" s="3" t="s">
        <v>11</v>
      </c>
      <c r="H907" s="3" t="s">
        <v>11</v>
      </c>
      <c r="I907" s="3" t="s">
        <v>136</v>
      </c>
      <c r="K907" t="str">
        <f t="shared" si="14"/>
        <v>Sequência Correta</v>
      </c>
      <c r="Y907" s="4"/>
    </row>
    <row r="908" spans="1:25" thickBot="1" x14ac:dyDescent="0.25">
      <c r="A908" s="1">
        <v>44210</v>
      </c>
      <c r="B908" s="2">
        <v>16725</v>
      </c>
      <c r="C908" s="2" t="s">
        <v>11</v>
      </c>
      <c r="D908" s="3" t="s">
        <v>1848</v>
      </c>
      <c r="E908" s="3" t="s">
        <v>11</v>
      </c>
      <c r="F908" s="3" t="s">
        <v>1084</v>
      </c>
      <c r="G908" s="3" t="s">
        <v>11</v>
      </c>
      <c r="H908" s="3" t="s">
        <v>11</v>
      </c>
      <c r="I908" s="3" t="s">
        <v>136</v>
      </c>
      <c r="K908" t="str">
        <f t="shared" si="14"/>
        <v>Sequência Correta</v>
      </c>
      <c r="Y908" s="4"/>
    </row>
    <row r="909" spans="1:25" thickBot="1" x14ac:dyDescent="0.25">
      <c r="A909" s="1">
        <v>44210</v>
      </c>
      <c r="B909" s="2">
        <v>16726</v>
      </c>
      <c r="C909" s="2" t="s">
        <v>11</v>
      </c>
      <c r="D909" s="3" t="s">
        <v>1848</v>
      </c>
      <c r="E909" s="3" t="s">
        <v>11</v>
      </c>
      <c r="F909" s="3" t="s">
        <v>1084</v>
      </c>
      <c r="G909" s="3" t="s">
        <v>11</v>
      </c>
      <c r="H909" s="3" t="s">
        <v>11</v>
      </c>
      <c r="I909" s="3" t="s">
        <v>136</v>
      </c>
      <c r="K909" t="str">
        <f t="shared" si="14"/>
        <v>Sequência Correta</v>
      </c>
      <c r="Y909" s="4"/>
    </row>
    <row r="910" spans="1:25" thickBot="1" x14ac:dyDescent="0.25">
      <c r="A910" s="1">
        <v>44210</v>
      </c>
      <c r="B910" s="2">
        <v>16727</v>
      </c>
      <c r="C910" s="2" t="s">
        <v>11</v>
      </c>
      <c r="D910" s="3" t="s">
        <v>1848</v>
      </c>
      <c r="E910" s="3" t="s">
        <v>11</v>
      </c>
      <c r="F910" s="3" t="s">
        <v>1084</v>
      </c>
      <c r="G910" s="3" t="s">
        <v>11</v>
      </c>
      <c r="H910" s="3" t="s">
        <v>11</v>
      </c>
      <c r="I910" s="3" t="s">
        <v>136</v>
      </c>
      <c r="K910" t="str">
        <f t="shared" si="14"/>
        <v>Sequência Correta</v>
      </c>
      <c r="Y910" s="4"/>
    </row>
    <row r="911" spans="1:25" thickBot="1" x14ac:dyDescent="0.25">
      <c r="A911" s="1">
        <v>44210</v>
      </c>
      <c r="B911" s="2">
        <v>16728</v>
      </c>
      <c r="C911" s="2" t="s">
        <v>11</v>
      </c>
      <c r="D911" s="3" t="s">
        <v>1848</v>
      </c>
      <c r="E911" s="3" t="s">
        <v>11</v>
      </c>
      <c r="F911" s="3" t="s">
        <v>1084</v>
      </c>
      <c r="G911" s="3" t="s">
        <v>11</v>
      </c>
      <c r="H911" s="3" t="s">
        <v>11</v>
      </c>
      <c r="I911" s="3" t="s">
        <v>136</v>
      </c>
      <c r="K911" t="str">
        <f t="shared" si="14"/>
        <v>Sequência Correta</v>
      </c>
      <c r="Y911" s="4"/>
    </row>
    <row r="912" spans="1:25" thickBot="1" x14ac:dyDescent="0.25">
      <c r="A912" s="1">
        <v>44210</v>
      </c>
      <c r="B912" s="2">
        <v>16729</v>
      </c>
      <c r="C912" s="2" t="s">
        <v>11</v>
      </c>
      <c r="D912" s="3" t="s">
        <v>1848</v>
      </c>
      <c r="E912" s="3" t="s">
        <v>11</v>
      </c>
      <c r="F912" s="3" t="s">
        <v>1084</v>
      </c>
      <c r="G912" s="3" t="s">
        <v>11</v>
      </c>
      <c r="H912" s="3" t="s">
        <v>11</v>
      </c>
      <c r="I912" s="3" t="s">
        <v>136</v>
      </c>
      <c r="K912" t="str">
        <f t="shared" si="14"/>
        <v>Sequência Correta</v>
      </c>
      <c r="Y912" s="4"/>
    </row>
    <row r="913" spans="1:25" thickBot="1" x14ac:dyDescent="0.25">
      <c r="A913" s="1">
        <v>44210</v>
      </c>
      <c r="B913" s="2">
        <v>16730</v>
      </c>
      <c r="C913" s="2" t="s">
        <v>1849</v>
      </c>
      <c r="D913" s="3" t="s">
        <v>1850</v>
      </c>
      <c r="E913" s="3" t="s">
        <v>11</v>
      </c>
      <c r="F913" s="3" t="s">
        <v>1851</v>
      </c>
      <c r="G913" s="3" t="s">
        <v>129</v>
      </c>
      <c r="H913" s="3" t="s">
        <v>11</v>
      </c>
      <c r="I913" s="3" t="s">
        <v>136</v>
      </c>
      <c r="K913" t="str">
        <f t="shared" si="14"/>
        <v>Sequência Correta</v>
      </c>
      <c r="Y913" s="4"/>
    </row>
    <row r="914" spans="1:25" thickBot="1" x14ac:dyDescent="0.25">
      <c r="A914" s="1">
        <v>44210</v>
      </c>
      <c r="B914" s="2">
        <v>16731</v>
      </c>
      <c r="C914" s="2" t="s">
        <v>11</v>
      </c>
      <c r="D914" s="3" t="s">
        <v>1852</v>
      </c>
      <c r="E914" s="3" t="s">
        <v>11</v>
      </c>
      <c r="F914" s="3" t="s">
        <v>1084</v>
      </c>
      <c r="G914" s="3" t="s">
        <v>11</v>
      </c>
      <c r="H914" s="3" t="s">
        <v>11</v>
      </c>
      <c r="I914" s="3" t="s">
        <v>136</v>
      </c>
      <c r="K914" t="str">
        <f t="shared" si="14"/>
        <v>Sequência Correta</v>
      </c>
      <c r="Y914" s="4"/>
    </row>
    <row r="915" spans="1:25" thickBot="1" x14ac:dyDescent="0.25">
      <c r="A915" s="1">
        <v>44210</v>
      </c>
      <c r="B915" s="2">
        <v>16732</v>
      </c>
      <c r="C915" s="2" t="s">
        <v>11</v>
      </c>
      <c r="D915" s="3" t="s">
        <v>1853</v>
      </c>
      <c r="E915" s="3" t="s">
        <v>11</v>
      </c>
      <c r="F915" s="3" t="s">
        <v>11</v>
      </c>
      <c r="G915" s="3" t="s">
        <v>132</v>
      </c>
      <c r="H915" s="3">
        <v>1983</v>
      </c>
      <c r="I915" s="3" t="s">
        <v>136</v>
      </c>
      <c r="K915" t="str">
        <f t="shared" si="14"/>
        <v>Sequência Correta</v>
      </c>
      <c r="Y915" s="4"/>
    </row>
    <row r="916" spans="1:25" thickBot="1" x14ac:dyDescent="0.25">
      <c r="A916" s="1">
        <v>44210</v>
      </c>
      <c r="B916" s="2">
        <v>16733</v>
      </c>
      <c r="C916" s="2" t="s">
        <v>1854</v>
      </c>
      <c r="D916" s="3" t="s">
        <v>1855</v>
      </c>
      <c r="E916" s="3" t="s">
        <v>11</v>
      </c>
      <c r="F916" s="3" t="s">
        <v>1856</v>
      </c>
      <c r="G916" s="3" t="s">
        <v>132</v>
      </c>
      <c r="H916" s="3">
        <v>2010</v>
      </c>
      <c r="I916" s="3" t="s">
        <v>136</v>
      </c>
      <c r="K916" t="str">
        <f t="shared" si="14"/>
        <v>Sequência Correta</v>
      </c>
      <c r="Y916" s="4"/>
    </row>
    <row r="917" spans="1:25" thickBot="1" x14ac:dyDescent="0.25">
      <c r="A917" s="1">
        <v>44210</v>
      </c>
      <c r="B917" s="2">
        <v>16734</v>
      </c>
      <c r="C917" s="2" t="s">
        <v>1857</v>
      </c>
      <c r="D917" s="3" t="s">
        <v>1377</v>
      </c>
      <c r="E917" s="3">
        <v>1</v>
      </c>
      <c r="F917" s="3" t="s">
        <v>1858</v>
      </c>
      <c r="G917" s="3" t="s">
        <v>131</v>
      </c>
      <c r="H917" s="3">
        <v>1959</v>
      </c>
      <c r="I917" s="3" t="s">
        <v>136</v>
      </c>
      <c r="K917" t="str">
        <f t="shared" si="14"/>
        <v>Sequência Correta</v>
      </c>
      <c r="Y917" s="4"/>
    </row>
    <row r="918" spans="1:25" thickBot="1" x14ac:dyDescent="0.25">
      <c r="A918" s="1">
        <v>44210</v>
      </c>
      <c r="B918" s="2">
        <v>16735</v>
      </c>
      <c r="C918" s="2" t="s">
        <v>1857</v>
      </c>
      <c r="D918" s="3" t="s">
        <v>1377</v>
      </c>
      <c r="E918" s="3">
        <v>2</v>
      </c>
      <c r="F918" s="3" t="s">
        <v>1858</v>
      </c>
      <c r="G918" s="3" t="s">
        <v>131</v>
      </c>
      <c r="H918" s="3">
        <v>1959</v>
      </c>
      <c r="I918" s="3" t="s">
        <v>136</v>
      </c>
      <c r="K918" t="str">
        <f t="shared" si="14"/>
        <v>Sequência Correta</v>
      </c>
      <c r="Y918" s="4"/>
    </row>
    <row r="919" spans="1:25" thickBot="1" x14ac:dyDescent="0.25">
      <c r="A919" s="1">
        <v>44210</v>
      </c>
      <c r="B919" s="2">
        <v>16736</v>
      </c>
      <c r="C919" s="2" t="s">
        <v>1857</v>
      </c>
      <c r="D919" s="3" t="s">
        <v>1377</v>
      </c>
      <c r="E919" s="3">
        <v>3</v>
      </c>
      <c r="F919" s="3" t="s">
        <v>1858</v>
      </c>
      <c r="G919" s="3" t="s">
        <v>131</v>
      </c>
      <c r="H919" s="3">
        <v>1959</v>
      </c>
      <c r="I919" s="3" t="s">
        <v>136</v>
      </c>
      <c r="K919" t="str">
        <f t="shared" si="14"/>
        <v>Sequência Correta</v>
      </c>
      <c r="Y919" s="4"/>
    </row>
    <row r="920" spans="1:25" thickBot="1" x14ac:dyDescent="0.25">
      <c r="A920" s="1">
        <v>44210</v>
      </c>
      <c r="B920" s="2">
        <v>16737</v>
      </c>
      <c r="C920" s="2" t="s">
        <v>1857</v>
      </c>
      <c r="D920" s="3" t="s">
        <v>1377</v>
      </c>
      <c r="E920" s="3">
        <v>4</v>
      </c>
      <c r="F920" s="3" t="s">
        <v>1858</v>
      </c>
      <c r="G920" s="3" t="s">
        <v>131</v>
      </c>
      <c r="H920" s="3">
        <v>1959</v>
      </c>
      <c r="I920" s="3" t="s">
        <v>136</v>
      </c>
      <c r="K920" t="str">
        <f t="shared" si="14"/>
        <v>Sequência Correta</v>
      </c>
      <c r="Y920" s="4"/>
    </row>
    <row r="921" spans="1:25" thickBot="1" x14ac:dyDescent="0.25">
      <c r="A921" s="1">
        <v>44210</v>
      </c>
      <c r="B921" s="2">
        <v>16738</v>
      </c>
      <c r="C921" s="2" t="s">
        <v>1857</v>
      </c>
      <c r="D921" s="3" t="s">
        <v>1377</v>
      </c>
      <c r="E921" s="3">
        <v>5</v>
      </c>
      <c r="F921" s="3" t="s">
        <v>1858</v>
      </c>
      <c r="G921" s="3" t="s">
        <v>131</v>
      </c>
      <c r="H921" s="3">
        <v>1959</v>
      </c>
      <c r="I921" s="3" t="s">
        <v>136</v>
      </c>
      <c r="K921" t="str">
        <f t="shared" si="14"/>
        <v>Sequência Correta</v>
      </c>
      <c r="Y921" s="4"/>
    </row>
    <row r="922" spans="1:25" thickBot="1" x14ac:dyDescent="0.25">
      <c r="A922" s="1">
        <v>44210</v>
      </c>
      <c r="B922" s="2">
        <v>16739</v>
      </c>
      <c r="C922" s="2" t="s">
        <v>1857</v>
      </c>
      <c r="D922" s="3" t="s">
        <v>1377</v>
      </c>
      <c r="E922" s="3">
        <v>6</v>
      </c>
      <c r="F922" s="3" t="s">
        <v>1858</v>
      </c>
      <c r="G922" s="3" t="s">
        <v>131</v>
      </c>
      <c r="H922" s="3">
        <v>1959</v>
      </c>
      <c r="I922" s="3" t="s">
        <v>136</v>
      </c>
      <c r="K922" t="str">
        <f t="shared" si="14"/>
        <v>Sequência Correta</v>
      </c>
      <c r="Y922" s="4"/>
    </row>
    <row r="923" spans="1:25" thickBot="1" x14ac:dyDescent="0.25">
      <c r="A923" s="1">
        <v>44210</v>
      </c>
      <c r="B923" s="2">
        <v>16740</v>
      </c>
      <c r="C923" s="2" t="s">
        <v>1857</v>
      </c>
      <c r="D923" s="3" t="s">
        <v>1377</v>
      </c>
      <c r="E923" s="3">
        <v>7</v>
      </c>
      <c r="F923" s="3" t="s">
        <v>1858</v>
      </c>
      <c r="G923" s="3" t="s">
        <v>131</v>
      </c>
      <c r="H923" s="3">
        <v>1959</v>
      </c>
      <c r="I923" s="3" t="s">
        <v>136</v>
      </c>
      <c r="K923" t="str">
        <f t="shared" si="14"/>
        <v>Sequência Correta</v>
      </c>
      <c r="Y923" s="4"/>
    </row>
    <row r="924" spans="1:25" thickBot="1" x14ac:dyDescent="0.25">
      <c r="A924" s="1">
        <v>44214</v>
      </c>
      <c r="B924" s="2">
        <v>16741</v>
      </c>
      <c r="C924" s="2" t="s">
        <v>1859</v>
      </c>
      <c r="D924" s="3" t="s">
        <v>1860</v>
      </c>
      <c r="E924" s="3" t="s">
        <v>11</v>
      </c>
      <c r="F924" s="3" t="s">
        <v>826</v>
      </c>
      <c r="G924" s="3" t="s">
        <v>129</v>
      </c>
      <c r="H924" s="3">
        <v>2004</v>
      </c>
      <c r="I924" s="3" t="s">
        <v>136</v>
      </c>
      <c r="K924" t="str">
        <f t="shared" si="14"/>
        <v>Sequência Correta</v>
      </c>
      <c r="Y924" s="4"/>
    </row>
    <row r="925" spans="1:25" thickBot="1" x14ac:dyDescent="0.25">
      <c r="A925" s="1">
        <v>44214</v>
      </c>
      <c r="B925" s="2">
        <v>16742</v>
      </c>
      <c r="C925" s="2" t="s">
        <v>1861</v>
      </c>
      <c r="D925" s="3" t="s">
        <v>1862</v>
      </c>
      <c r="E925" s="3" t="s">
        <v>11</v>
      </c>
      <c r="F925" s="3" t="s">
        <v>1863</v>
      </c>
      <c r="G925" s="3" t="s">
        <v>132</v>
      </c>
      <c r="H925" s="3">
        <v>2011</v>
      </c>
      <c r="I925" s="3" t="s">
        <v>136</v>
      </c>
      <c r="K925" t="str">
        <f t="shared" si="14"/>
        <v>Sequência Correta</v>
      </c>
      <c r="Y925" s="4"/>
    </row>
    <row r="926" spans="1:25" thickBot="1" x14ac:dyDescent="0.25">
      <c r="A926" s="1">
        <v>44214</v>
      </c>
      <c r="B926" s="2">
        <v>16743</v>
      </c>
      <c r="C926" s="2" t="s">
        <v>1864</v>
      </c>
      <c r="D926" s="3" t="s">
        <v>1865</v>
      </c>
      <c r="E926" s="3" t="s">
        <v>11</v>
      </c>
      <c r="F926" s="3" t="s">
        <v>1008</v>
      </c>
      <c r="G926" s="3" t="s">
        <v>131</v>
      </c>
      <c r="H926" s="3" t="s">
        <v>11</v>
      </c>
      <c r="I926" s="3" t="s">
        <v>136</v>
      </c>
      <c r="K926" t="str">
        <f t="shared" si="14"/>
        <v>Sequência Correta</v>
      </c>
      <c r="Y926" s="4"/>
    </row>
    <row r="927" spans="1:25" thickBot="1" x14ac:dyDescent="0.25">
      <c r="A927" s="1">
        <v>44214</v>
      </c>
      <c r="B927" s="2">
        <v>16744</v>
      </c>
      <c r="C927" s="2" t="s">
        <v>11</v>
      </c>
      <c r="D927" s="3" t="s">
        <v>1866</v>
      </c>
      <c r="E927" s="3" t="s">
        <v>11</v>
      </c>
      <c r="F927" s="3" t="s">
        <v>121</v>
      </c>
      <c r="G927" s="3" t="s">
        <v>131</v>
      </c>
      <c r="H927" s="3">
        <v>2004</v>
      </c>
      <c r="I927" s="3" t="s">
        <v>136</v>
      </c>
      <c r="K927" t="str">
        <f t="shared" si="14"/>
        <v>Sequência Correta</v>
      </c>
      <c r="Y927" s="4"/>
    </row>
    <row r="928" spans="1:25" thickBot="1" x14ac:dyDescent="0.25">
      <c r="A928" s="1">
        <v>44214</v>
      </c>
      <c r="B928" s="2">
        <v>16745</v>
      </c>
      <c r="C928" s="2" t="s">
        <v>1867</v>
      </c>
      <c r="D928" s="3" t="s">
        <v>1868</v>
      </c>
      <c r="E928" s="3" t="s">
        <v>11</v>
      </c>
      <c r="F928" s="3" t="s">
        <v>1869</v>
      </c>
      <c r="G928" s="3" t="s">
        <v>129</v>
      </c>
      <c r="H928" s="3" t="s">
        <v>11</v>
      </c>
      <c r="I928" s="3" t="s">
        <v>136</v>
      </c>
      <c r="K928" t="str">
        <f t="shared" si="14"/>
        <v>Sequência Correta</v>
      </c>
      <c r="Y928" s="4"/>
    </row>
    <row r="929" spans="1:25" thickBot="1" x14ac:dyDescent="0.25">
      <c r="A929" s="1">
        <v>44214</v>
      </c>
      <c r="B929" s="2">
        <v>16746</v>
      </c>
      <c r="C929" s="2" t="s">
        <v>1870</v>
      </c>
      <c r="D929" s="3" t="s">
        <v>1871</v>
      </c>
      <c r="E929" s="3" t="s">
        <v>11</v>
      </c>
      <c r="F929" s="3" t="s">
        <v>11</v>
      </c>
      <c r="G929" s="3" t="s">
        <v>132</v>
      </c>
      <c r="H929" s="3">
        <v>1975</v>
      </c>
      <c r="I929" s="3" t="s">
        <v>136</v>
      </c>
      <c r="K929" t="str">
        <f t="shared" si="14"/>
        <v>Sequência Correta</v>
      </c>
      <c r="Y929" s="4"/>
    </row>
    <row r="930" spans="1:25" thickBot="1" x14ac:dyDescent="0.25">
      <c r="A930" s="1">
        <v>44214</v>
      </c>
      <c r="B930" s="2">
        <v>16747</v>
      </c>
      <c r="C930" s="2" t="s">
        <v>1872</v>
      </c>
      <c r="D930" s="3" t="s">
        <v>1873</v>
      </c>
      <c r="E930" s="3" t="s">
        <v>11</v>
      </c>
      <c r="F930" s="3" t="s">
        <v>1874</v>
      </c>
      <c r="G930" s="3" t="s">
        <v>11</v>
      </c>
      <c r="H930" s="3">
        <v>2008</v>
      </c>
      <c r="I930" s="3" t="s">
        <v>136</v>
      </c>
      <c r="K930" t="str">
        <f t="shared" si="14"/>
        <v>Sequência Correta</v>
      </c>
      <c r="Y930" s="4"/>
    </row>
    <row r="931" spans="1:25" thickBot="1" x14ac:dyDescent="0.25">
      <c r="A931" s="1">
        <v>44214</v>
      </c>
      <c r="B931" s="2">
        <v>16748</v>
      </c>
      <c r="C931" s="2" t="s">
        <v>1875</v>
      </c>
      <c r="D931" s="3" t="s">
        <v>1835</v>
      </c>
      <c r="E931" s="3" t="s">
        <v>11</v>
      </c>
      <c r="F931" s="3" t="s">
        <v>1876</v>
      </c>
      <c r="G931" s="3" t="s">
        <v>131</v>
      </c>
      <c r="H931" s="3">
        <v>2002</v>
      </c>
      <c r="I931" s="3" t="s">
        <v>136</v>
      </c>
      <c r="K931" t="str">
        <f t="shared" si="14"/>
        <v>Sequência Correta</v>
      </c>
      <c r="Y931" s="4"/>
    </row>
    <row r="932" spans="1:25" thickBot="1" x14ac:dyDescent="0.25">
      <c r="A932" s="1">
        <v>44214</v>
      </c>
      <c r="B932" s="2">
        <v>16749</v>
      </c>
      <c r="C932" s="2" t="s">
        <v>1877</v>
      </c>
      <c r="D932" s="3" t="s">
        <v>1878</v>
      </c>
      <c r="E932" s="3" t="s">
        <v>11</v>
      </c>
      <c r="F932" s="3" t="s">
        <v>1879</v>
      </c>
      <c r="G932" s="3" t="s">
        <v>129</v>
      </c>
      <c r="H932" s="3">
        <v>1983</v>
      </c>
      <c r="I932" s="3" t="s">
        <v>136</v>
      </c>
      <c r="K932" t="str">
        <f t="shared" si="14"/>
        <v>Sequência Correta</v>
      </c>
      <c r="Y932" s="4"/>
    </row>
    <row r="933" spans="1:25" thickBot="1" x14ac:dyDescent="0.25">
      <c r="A933" s="1">
        <v>44214</v>
      </c>
      <c r="B933" s="2">
        <v>16750</v>
      </c>
      <c r="C933" s="2" t="s">
        <v>1880</v>
      </c>
      <c r="D933" s="3" t="s">
        <v>1881</v>
      </c>
      <c r="E933" s="3" t="s">
        <v>11</v>
      </c>
      <c r="F933" s="3" t="s">
        <v>1098</v>
      </c>
      <c r="G933" s="3" t="s">
        <v>132</v>
      </c>
      <c r="H933" s="3">
        <v>1996</v>
      </c>
      <c r="I933" s="3" t="s">
        <v>136</v>
      </c>
      <c r="K933" t="str">
        <f t="shared" si="14"/>
        <v>Sequência Correta</v>
      </c>
      <c r="Y933" s="4"/>
    </row>
    <row r="934" spans="1:25" thickBot="1" x14ac:dyDescent="0.25">
      <c r="A934" s="1">
        <v>44214</v>
      </c>
      <c r="B934" s="2">
        <v>16751</v>
      </c>
      <c r="C934" s="2" t="s">
        <v>1882</v>
      </c>
      <c r="D934" s="3" t="s">
        <v>1883</v>
      </c>
      <c r="E934" s="3" t="s">
        <v>11</v>
      </c>
      <c r="F934" s="3" t="s">
        <v>1491</v>
      </c>
      <c r="G934" s="3" t="s">
        <v>131</v>
      </c>
      <c r="H934" s="3">
        <v>1956</v>
      </c>
      <c r="I934" s="3" t="s">
        <v>136</v>
      </c>
      <c r="K934" t="str">
        <f t="shared" si="14"/>
        <v>Sequência Correta</v>
      </c>
      <c r="Y934" s="4"/>
    </row>
    <row r="935" spans="1:25" thickBot="1" x14ac:dyDescent="0.25">
      <c r="A935" s="1">
        <v>44214</v>
      </c>
      <c r="B935" s="2">
        <v>16752</v>
      </c>
      <c r="C935" s="2" t="s">
        <v>1882</v>
      </c>
      <c r="D935" s="3" t="s">
        <v>1884</v>
      </c>
      <c r="E935" s="3" t="s">
        <v>11</v>
      </c>
      <c r="F935" s="3" t="s">
        <v>1491</v>
      </c>
      <c r="G935" s="3" t="s">
        <v>131</v>
      </c>
      <c r="H935" s="3">
        <v>1956</v>
      </c>
      <c r="I935" s="3" t="s">
        <v>136</v>
      </c>
      <c r="K935" t="str">
        <f t="shared" si="14"/>
        <v>Sequência Correta</v>
      </c>
      <c r="Y935" s="4"/>
    </row>
    <row r="936" spans="1:25" thickBot="1" x14ac:dyDescent="0.25">
      <c r="A936" s="1">
        <v>44214</v>
      </c>
      <c r="B936" s="2">
        <v>16753</v>
      </c>
      <c r="C936" s="2" t="s">
        <v>1882</v>
      </c>
      <c r="D936" s="3" t="s">
        <v>1884</v>
      </c>
      <c r="E936" s="3" t="s">
        <v>11</v>
      </c>
      <c r="F936" s="3" t="s">
        <v>1491</v>
      </c>
      <c r="G936" s="3" t="s">
        <v>131</v>
      </c>
      <c r="H936" s="3">
        <v>1956</v>
      </c>
      <c r="I936" s="3" t="s">
        <v>136</v>
      </c>
      <c r="K936" t="str">
        <f t="shared" si="14"/>
        <v>Sequência Correta</v>
      </c>
      <c r="Y936" s="4"/>
    </row>
    <row r="937" spans="1:25" thickBot="1" x14ac:dyDescent="0.25">
      <c r="A937" s="1">
        <v>44214</v>
      </c>
      <c r="B937" s="2">
        <v>16754</v>
      </c>
      <c r="C937" s="2" t="s">
        <v>1882</v>
      </c>
      <c r="D937" s="3" t="s">
        <v>1885</v>
      </c>
      <c r="E937" s="3" t="s">
        <v>11</v>
      </c>
      <c r="F937" s="3" t="s">
        <v>1491</v>
      </c>
      <c r="G937" s="3" t="s">
        <v>131</v>
      </c>
      <c r="H937" s="3">
        <v>1956</v>
      </c>
      <c r="I937" s="3" t="s">
        <v>136</v>
      </c>
      <c r="K937" t="str">
        <f t="shared" si="14"/>
        <v>Sequência Correta</v>
      </c>
      <c r="Y937" s="4"/>
    </row>
    <row r="938" spans="1:25" thickBot="1" x14ac:dyDescent="0.25">
      <c r="A938" s="1">
        <v>44214</v>
      </c>
      <c r="B938" s="2">
        <v>16755</v>
      </c>
      <c r="C938" s="2" t="s">
        <v>1882</v>
      </c>
      <c r="D938" s="3" t="s">
        <v>1886</v>
      </c>
      <c r="E938" s="3">
        <v>7</v>
      </c>
      <c r="F938" s="3" t="s">
        <v>1491</v>
      </c>
      <c r="G938" s="3" t="s">
        <v>131</v>
      </c>
      <c r="H938" s="3">
        <v>1957</v>
      </c>
      <c r="I938" s="3" t="s">
        <v>136</v>
      </c>
      <c r="K938" t="str">
        <f t="shared" si="14"/>
        <v>Sequência Correta</v>
      </c>
      <c r="Y938" s="4"/>
    </row>
    <row r="939" spans="1:25" thickBot="1" x14ac:dyDescent="0.25">
      <c r="A939" s="1">
        <v>44214</v>
      </c>
      <c r="B939" s="2">
        <v>16756</v>
      </c>
      <c r="C939" s="2" t="s">
        <v>1882</v>
      </c>
      <c r="D939" s="3" t="s">
        <v>1886</v>
      </c>
      <c r="E939" s="3">
        <v>8</v>
      </c>
      <c r="F939" s="3" t="s">
        <v>1491</v>
      </c>
      <c r="G939" s="3" t="s">
        <v>131</v>
      </c>
      <c r="H939" s="3">
        <v>1957</v>
      </c>
      <c r="I939" s="3" t="s">
        <v>136</v>
      </c>
      <c r="K939" t="str">
        <f t="shared" si="14"/>
        <v>Sequência Correta</v>
      </c>
      <c r="Y939" s="4"/>
    </row>
    <row r="940" spans="1:25" thickBot="1" x14ac:dyDescent="0.25">
      <c r="A940" s="1">
        <v>44214</v>
      </c>
      <c r="B940" s="2">
        <v>16757</v>
      </c>
      <c r="C940" s="2" t="s">
        <v>1882</v>
      </c>
      <c r="D940" s="3" t="s">
        <v>1886</v>
      </c>
      <c r="E940" s="3">
        <v>9</v>
      </c>
      <c r="F940" s="3" t="s">
        <v>1491</v>
      </c>
      <c r="G940" s="3" t="s">
        <v>131</v>
      </c>
      <c r="H940" s="3">
        <v>1957</v>
      </c>
      <c r="I940" s="3" t="s">
        <v>136</v>
      </c>
      <c r="K940" t="str">
        <f t="shared" si="14"/>
        <v>Sequência Correta</v>
      </c>
      <c r="Y940" s="4"/>
    </row>
    <row r="941" spans="1:25" thickBot="1" x14ac:dyDescent="0.25">
      <c r="A941" s="1">
        <v>44214</v>
      </c>
      <c r="B941" s="2">
        <v>16758</v>
      </c>
      <c r="C941" s="2" t="s">
        <v>1882</v>
      </c>
      <c r="D941" s="3" t="s">
        <v>1886</v>
      </c>
      <c r="E941" s="3">
        <v>11</v>
      </c>
      <c r="F941" s="3" t="s">
        <v>1491</v>
      </c>
      <c r="G941" s="3" t="s">
        <v>131</v>
      </c>
      <c r="H941" s="3">
        <v>1957</v>
      </c>
      <c r="I941" s="3" t="s">
        <v>136</v>
      </c>
      <c r="K941" t="str">
        <f t="shared" si="14"/>
        <v>Sequência Correta</v>
      </c>
      <c r="Y941" s="4"/>
    </row>
    <row r="942" spans="1:25" thickBot="1" x14ac:dyDescent="0.25">
      <c r="A942" s="1">
        <v>44214</v>
      </c>
      <c r="B942" s="2">
        <v>16759</v>
      </c>
      <c r="C942" s="2" t="s">
        <v>1882</v>
      </c>
      <c r="D942" s="3" t="s">
        <v>1887</v>
      </c>
      <c r="E942" s="3">
        <v>12</v>
      </c>
      <c r="F942" s="3" t="s">
        <v>1491</v>
      </c>
      <c r="G942" s="3" t="s">
        <v>131</v>
      </c>
      <c r="H942" s="3">
        <v>1957</v>
      </c>
      <c r="I942" s="3" t="s">
        <v>136</v>
      </c>
      <c r="K942" t="str">
        <f t="shared" si="14"/>
        <v>Sequência Correta</v>
      </c>
      <c r="Y942" s="4"/>
    </row>
    <row r="943" spans="1:25" thickBot="1" x14ac:dyDescent="0.25">
      <c r="A943" s="1">
        <v>44214</v>
      </c>
      <c r="B943" s="2">
        <v>16760</v>
      </c>
      <c r="C943" s="2" t="s">
        <v>1888</v>
      </c>
      <c r="D943" s="3" t="s">
        <v>1889</v>
      </c>
      <c r="E943" s="3" t="s">
        <v>11</v>
      </c>
      <c r="F943" s="3" t="s">
        <v>519</v>
      </c>
      <c r="G943" s="3" t="s">
        <v>129</v>
      </c>
      <c r="H943" s="3">
        <v>1982</v>
      </c>
      <c r="I943" s="3" t="s">
        <v>136</v>
      </c>
      <c r="K943" t="str">
        <f t="shared" si="14"/>
        <v>Sequência Correta</v>
      </c>
      <c r="Y943" s="4"/>
    </row>
    <row r="944" spans="1:25" thickBot="1" x14ac:dyDescent="0.25">
      <c r="A944" s="1">
        <v>44214</v>
      </c>
      <c r="B944" s="2">
        <v>16761</v>
      </c>
      <c r="C944" s="2" t="s">
        <v>1890</v>
      </c>
      <c r="D944" s="3" t="s">
        <v>1891</v>
      </c>
      <c r="E944" s="3" t="s">
        <v>11</v>
      </c>
      <c r="F944" s="3" t="s">
        <v>1008</v>
      </c>
      <c r="G944" s="3" t="s">
        <v>131</v>
      </c>
      <c r="H944" s="3">
        <v>1983</v>
      </c>
      <c r="I944" s="3" t="s">
        <v>136</v>
      </c>
      <c r="K944" t="str">
        <f t="shared" si="14"/>
        <v>Sequência Correta</v>
      </c>
      <c r="Y944" s="4"/>
    </row>
    <row r="945" spans="1:25" thickBot="1" x14ac:dyDescent="0.25">
      <c r="A945" s="1">
        <v>44214</v>
      </c>
      <c r="B945" s="2">
        <v>16762</v>
      </c>
      <c r="C945" s="2" t="s">
        <v>1892</v>
      </c>
      <c r="D945" s="3" t="s">
        <v>1893</v>
      </c>
      <c r="E945" s="3" t="s">
        <v>11</v>
      </c>
      <c r="F945" s="3" t="s">
        <v>1008</v>
      </c>
      <c r="G945" s="3" t="s">
        <v>131</v>
      </c>
      <c r="H945" s="3">
        <v>1985</v>
      </c>
      <c r="I945" s="3" t="s">
        <v>136</v>
      </c>
      <c r="K945" t="str">
        <f t="shared" si="14"/>
        <v>Sequência Correta</v>
      </c>
      <c r="Y945" s="4"/>
    </row>
    <row r="946" spans="1:25" thickBot="1" x14ac:dyDescent="0.25">
      <c r="A946" s="1">
        <v>44214</v>
      </c>
      <c r="B946" s="2">
        <v>16763</v>
      </c>
      <c r="C946" s="2" t="s">
        <v>1894</v>
      </c>
      <c r="D946" s="3" t="s">
        <v>1895</v>
      </c>
      <c r="E946" s="3" t="s">
        <v>11</v>
      </c>
      <c r="F946" s="3" t="s">
        <v>1074</v>
      </c>
      <c r="G946" s="3" t="s">
        <v>129</v>
      </c>
      <c r="H946" s="3">
        <v>1992</v>
      </c>
      <c r="I946" s="3" t="s">
        <v>136</v>
      </c>
      <c r="K946" t="str">
        <f t="shared" si="14"/>
        <v>Sequência Correta</v>
      </c>
      <c r="Y946" s="4"/>
    </row>
    <row r="947" spans="1:25" thickBot="1" x14ac:dyDescent="0.25">
      <c r="A947" s="1">
        <v>44214</v>
      </c>
      <c r="B947" s="2">
        <v>16764</v>
      </c>
      <c r="C947" s="2" t="s">
        <v>1896</v>
      </c>
      <c r="D947" s="3" t="s">
        <v>1897</v>
      </c>
      <c r="E947" s="3">
        <v>2</v>
      </c>
      <c r="F947" s="3" t="s">
        <v>1898</v>
      </c>
      <c r="G947" s="3" t="s">
        <v>11</v>
      </c>
      <c r="H947" s="3">
        <v>1970</v>
      </c>
      <c r="I947" s="3" t="s">
        <v>136</v>
      </c>
      <c r="K947" t="str">
        <f t="shared" si="14"/>
        <v>Sequência Correta</v>
      </c>
      <c r="Y947" s="4"/>
    </row>
    <row r="948" spans="1:25" thickBot="1" x14ac:dyDescent="0.25">
      <c r="A948" s="1">
        <v>44214</v>
      </c>
      <c r="B948" s="2">
        <v>16765</v>
      </c>
      <c r="C948" s="2" t="s">
        <v>1899</v>
      </c>
      <c r="D948" s="3" t="s">
        <v>1900</v>
      </c>
      <c r="E948" s="3" t="s">
        <v>11</v>
      </c>
      <c r="F948" s="3" t="s">
        <v>1115</v>
      </c>
      <c r="G948" s="3" t="s">
        <v>131</v>
      </c>
      <c r="H948" s="3">
        <v>1961</v>
      </c>
      <c r="I948" s="3" t="s">
        <v>136</v>
      </c>
      <c r="K948" t="str">
        <f t="shared" si="14"/>
        <v>Sequência Correta</v>
      </c>
      <c r="Y948" s="4"/>
    </row>
    <row r="949" spans="1:25" thickBot="1" x14ac:dyDescent="0.25">
      <c r="A949" s="1">
        <v>44214</v>
      </c>
      <c r="B949" s="2">
        <v>16766</v>
      </c>
      <c r="C949" s="2" t="s">
        <v>1901</v>
      </c>
      <c r="D949" s="3" t="s">
        <v>1902</v>
      </c>
      <c r="E949" s="3" t="s">
        <v>11</v>
      </c>
      <c r="F949" s="3" t="s">
        <v>117</v>
      </c>
      <c r="G949" s="3" t="s">
        <v>129</v>
      </c>
      <c r="H949" s="3">
        <v>1990</v>
      </c>
      <c r="I949" s="3" t="s">
        <v>136</v>
      </c>
      <c r="K949" t="str">
        <f t="shared" si="14"/>
        <v>Sequência Correta</v>
      </c>
      <c r="Y949" s="4"/>
    </row>
    <row r="950" spans="1:25" thickBot="1" x14ac:dyDescent="0.25">
      <c r="A950" s="1">
        <v>44214</v>
      </c>
      <c r="B950" s="2">
        <v>16767</v>
      </c>
      <c r="C950" s="2" t="s">
        <v>1605</v>
      </c>
      <c r="D950" s="3" t="s">
        <v>1606</v>
      </c>
      <c r="E950" s="3">
        <v>2</v>
      </c>
      <c r="F950" s="3" t="s">
        <v>1607</v>
      </c>
      <c r="G950" s="3" t="s">
        <v>134</v>
      </c>
      <c r="H950" s="3" t="s">
        <v>11</v>
      </c>
      <c r="I950" s="3" t="s">
        <v>136</v>
      </c>
      <c r="K950" t="str">
        <f t="shared" si="14"/>
        <v>Sequência Correta</v>
      </c>
      <c r="Y950" s="4"/>
    </row>
    <row r="951" spans="1:25" thickBot="1" x14ac:dyDescent="0.25">
      <c r="A951" s="1">
        <v>44214</v>
      </c>
      <c r="B951" s="2">
        <v>16768</v>
      </c>
      <c r="C951" s="2" t="s">
        <v>353</v>
      </c>
      <c r="D951" s="3" t="s">
        <v>1903</v>
      </c>
      <c r="E951" s="3" t="s">
        <v>11</v>
      </c>
      <c r="F951" s="3" t="s">
        <v>1904</v>
      </c>
      <c r="G951" s="3" t="s">
        <v>129</v>
      </c>
      <c r="H951" s="3">
        <v>1939</v>
      </c>
      <c r="I951" s="3" t="s">
        <v>136</v>
      </c>
      <c r="K951" t="str">
        <f t="shared" ref="K951:K1014" si="15">IF(B952-B951=1, "Sequência Correta", "Sequência Errada")</f>
        <v>Sequência Correta</v>
      </c>
      <c r="Y951" s="4"/>
    </row>
    <row r="952" spans="1:25" thickBot="1" x14ac:dyDescent="0.25">
      <c r="A952" s="1">
        <v>44214</v>
      </c>
      <c r="B952" s="2">
        <v>16769</v>
      </c>
      <c r="C952" s="2" t="s">
        <v>1608</v>
      </c>
      <c r="D952" s="3" t="s">
        <v>1905</v>
      </c>
      <c r="E952" s="3" t="s">
        <v>11</v>
      </c>
      <c r="F952" s="3" t="s">
        <v>1906</v>
      </c>
      <c r="G952" s="3" t="s">
        <v>129</v>
      </c>
      <c r="H952" s="3">
        <v>1870</v>
      </c>
      <c r="I952" s="3" t="s">
        <v>136</v>
      </c>
      <c r="K952" t="str">
        <f t="shared" si="15"/>
        <v>Sequência Correta</v>
      </c>
      <c r="Y952" s="4"/>
    </row>
    <row r="953" spans="1:25" thickBot="1" x14ac:dyDescent="0.25">
      <c r="A953" s="1">
        <v>44214</v>
      </c>
      <c r="B953" s="2">
        <v>16770</v>
      </c>
      <c r="C953" s="2" t="s">
        <v>1907</v>
      </c>
      <c r="D953" s="3" t="s">
        <v>1908</v>
      </c>
      <c r="E953" s="3" t="s">
        <v>11</v>
      </c>
      <c r="F953" s="3" t="s">
        <v>1115</v>
      </c>
      <c r="G953" s="3" t="s">
        <v>129</v>
      </c>
      <c r="H953" s="3">
        <v>1992</v>
      </c>
      <c r="I953" s="3" t="s">
        <v>136</v>
      </c>
      <c r="K953" t="str">
        <f t="shared" si="15"/>
        <v>Sequência Correta</v>
      </c>
      <c r="Y953" s="4"/>
    </row>
    <row r="954" spans="1:25" thickBot="1" x14ac:dyDescent="0.25">
      <c r="A954" s="1">
        <v>44214</v>
      </c>
      <c r="B954" s="2">
        <v>16771</v>
      </c>
      <c r="C954" s="2" t="s">
        <v>1909</v>
      </c>
      <c r="D954" s="3" t="s">
        <v>1910</v>
      </c>
      <c r="E954" s="3" t="s">
        <v>11</v>
      </c>
      <c r="F954" s="3" t="s">
        <v>1911</v>
      </c>
      <c r="G954" s="3" t="s">
        <v>132</v>
      </c>
      <c r="H954" s="3">
        <v>1932</v>
      </c>
      <c r="I954" s="3" t="s">
        <v>136</v>
      </c>
      <c r="K954" t="str">
        <f t="shared" si="15"/>
        <v>Sequência Correta</v>
      </c>
      <c r="Y954" s="4"/>
    </row>
    <row r="955" spans="1:25" thickBot="1" x14ac:dyDescent="0.25">
      <c r="A955" s="1">
        <v>44214</v>
      </c>
      <c r="B955" s="2">
        <v>16772</v>
      </c>
      <c r="C955" s="2" t="s">
        <v>1912</v>
      </c>
      <c r="D955" s="3" t="s">
        <v>1913</v>
      </c>
      <c r="E955" s="3" t="s">
        <v>11</v>
      </c>
      <c r="F955" s="3" t="s">
        <v>1085</v>
      </c>
      <c r="G955" s="3" t="s">
        <v>129</v>
      </c>
      <c r="H955" s="3" t="s">
        <v>11</v>
      </c>
      <c r="I955" s="3" t="s">
        <v>136</v>
      </c>
      <c r="K955" t="str">
        <f t="shared" si="15"/>
        <v>Sequência Correta</v>
      </c>
      <c r="Y955" s="4"/>
    </row>
    <row r="956" spans="1:25" thickBot="1" x14ac:dyDescent="0.25">
      <c r="A956" s="1">
        <v>44214</v>
      </c>
      <c r="B956" s="2">
        <v>16773</v>
      </c>
      <c r="C956" s="2" t="s">
        <v>1914</v>
      </c>
      <c r="D956" s="3" t="s">
        <v>1865</v>
      </c>
      <c r="E956" s="3" t="s">
        <v>11</v>
      </c>
      <c r="F956" s="3" t="s">
        <v>1115</v>
      </c>
      <c r="G956" s="3" t="s">
        <v>131</v>
      </c>
      <c r="H956" s="3">
        <v>1985</v>
      </c>
      <c r="I956" s="3" t="s">
        <v>136</v>
      </c>
      <c r="K956" t="str">
        <f t="shared" si="15"/>
        <v>Sequência Correta</v>
      </c>
      <c r="Y956" s="4"/>
    </row>
    <row r="957" spans="1:25" thickBot="1" x14ac:dyDescent="0.25">
      <c r="A957" s="1">
        <v>44214</v>
      </c>
      <c r="B957" s="2">
        <v>16774</v>
      </c>
      <c r="C957" s="2" t="s">
        <v>1915</v>
      </c>
      <c r="D957" s="3" t="s">
        <v>1916</v>
      </c>
      <c r="E957" s="3" t="s">
        <v>11</v>
      </c>
      <c r="F957" s="3" t="s">
        <v>1917</v>
      </c>
      <c r="G957" s="3" t="s">
        <v>129</v>
      </c>
      <c r="H957" s="3">
        <v>1982</v>
      </c>
      <c r="I957" s="3" t="s">
        <v>136</v>
      </c>
      <c r="K957" t="str">
        <f t="shared" si="15"/>
        <v>Sequência Correta</v>
      </c>
      <c r="Y957" s="4"/>
    </row>
    <row r="958" spans="1:25" thickBot="1" x14ac:dyDescent="0.25">
      <c r="A958" s="1">
        <v>44214</v>
      </c>
      <c r="B958" s="2">
        <v>16775</v>
      </c>
      <c r="C958" s="2" t="s">
        <v>1918</v>
      </c>
      <c r="D958" s="3" t="s">
        <v>1919</v>
      </c>
      <c r="E958" s="3" t="s">
        <v>11</v>
      </c>
      <c r="F958" s="3" t="s">
        <v>1060</v>
      </c>
      <c r="G958" s="3" t="s">
        <v>129</v>
      </c>
      <c r="H958" s="3">
        <v>1974</v>
      </c>
      <c r="I958" s="3" t="s">
        <v>136</v>
      </c>
      <c r="K958" t="str">
        <f t="shared" si="15"/>
        <v>Sequência Correta</v>
      </c>
      <c r="Y958" s="4"/>
    </row>
    <row r="959" spans="1:25" thickBot="1" x14ac:dyDescent="0.25">
      <c r="A959" s="1">
        <v>44214</v>
      </c>
      <c r="B959" s="2">
        <v>16776</v>
      </c>
      <c r="C959" s="2" t="s">
        <v>1920</v>
      </c>
      <c r="D959" s="3" t="s">
        <v>1921</v>
      </c>
      <c r="E959" s="3" t="s">
        <v>11</v>
      </c>
      <c r="F959" s="3" t="s">
        <v>565</v>
      </c>
      <c r="G959" s="3" t="s">
        <v>1111</v>
      </c>
      <c r="H959" s="3">
        <v>2003</v>
      </c>
      <c r="I959" s="3" t="s">
        <v>136</v>
      </c>
      <c r="K959" t="str">
        <f t="shared" si="15"/>
        <v>Sequência Correta</v>
      </c>
      <c r="Y959" s="4"/>
    </row>
    <row r="960" spans="1:25" thickBot="1" x14ac:dyDescent="0.25">
      <c r="A960" s="1">
        <v>44214</v>
      </c>
      <c r="B960" s="2">
        <v>16777</v>
      </c>
      <c r="C960" s="2" t="s">
        <v>1922</v>
      </c>
      <c r="D960" s="3" t="s">
        <v>1923</v>
      </c>
      <c r="E960" s="3" t="s">
        <v>11</v>
      </c>
      <c r="F960" s="3" t="s">
        <v>576</v>
      </c>
      <c r="G960" s="3" t="s">
        <v>129</v>
      </c>
      <c r="H960" s="3">
        <v>1991</v>
      </c>
      <c r="I960" s="3" t="s">
        <v>136</v>
      </c>
      <c r="K960" t="str">
        <f t="shared" si="15"/>
        <v>Sequência Correta</v>
      </c>
      <c r="Y960" s="4"/>
    </row>
    <row r="961" spans="1:25" thickBot="1" x14ac:dyDescent="0.25">
      <c r="A961" s="1">
        <v>44215</v>
      </c>
      <c r="B961" s="2">
        <v>16778</v>
      </c>
      <c r="C961" s="2" t="s">
        <v>1924</v>
      </c>
      <c r="D961" s="3" t="s">
        <v>1925</v>
      </c>
      <c r="E961" s="3" t="s">
        <v>11</v>
      </c>
      <c r="F961" s="3" t="s">
        <v>576</v>
      </c>
      <c r="G961" s="3" t="s">
        <v>129</v>
      </c>
      <c r="H961" s="3">
        <v>2007</v>
      </c>
      <c r="I961" s="3" t="s">
        <v>136</v>
      </c>
      <c r="K961" t="str">
        <f t="shared" si="15"/>
        <v>Sequência Correta</v>
      </c>
      <c r="Y961" s="4"/>
    </row>
    <row r="962" spans="1:25" thickBot="1" x14ac:dyDescent="0.25">
      <c r="A962" s="1">
        <v>44215</v>
      </c>
      <c r="B962" s="2">
        <v>16779</v>
      </c>
      <c r="C962" s="2" t="s">
        <v>1926</v>
      </c>
      <c r="D962" s="3" t="s">
        <v>1927</v>
      </c>
      <c r="E962" s="3" t="s">
        <v>11</v>
      </c>
      <c r="F962" s="3" t="s">
        <v>1085</v>
      </c>
      <c r="G962" s="3" t="s">
        <v>129</v>
      </c>
      <c r="H962" s="3">
        <v>2013</v>
      </c>
      <c r="I962" s="3" t="s">
        <v>136</v>
      </c>
      <c r="K962" t="str">
        <f t="shared" si="15"/>
        <v>Sequência Correta</v>
      </c>
      <c r="Y962" s="4"/>
    </row>
    <row r="963" spans="1:25" thickBot="1" x14ac:dyDescent="0.25">
      <c r="A963" s="1">
        <v>44215</v>
      </c>
      <c r="B963" s="2">
        <v>16780</v>
      </c>
      <c r="C963" s="2" t="s">
        <v>1926</v>
      </c>
      <c r="D963" s="3" t="s">
        <v>1927</v>
      </c>
      <c r="E963" s="3" t="s">
        <v>11</v>
      </c>
      <c r="F963" s="3" t="s">
        <v>1085</v>
      </c>
      <c r="G963" s="3" t="s">
        <v>129</v>
      </c>
      <c r="H963" s="3">
        <v>2013</v>
      </c>
      <c r="I963" s="3" t="s">
        <v>136</v>
      </c>
      <c r="K963" t="str">
        <f t="shared" si="15"/>
        <v>Sequência Correta</v>
      </c>
      <c r="Y963" s="4"/>
    </row>
    <row r="964" spans="1:25" thickBot="1" x14ac:dyDescent="0.25">
      <c r="A964" s="1">
        <v>44215</v>
      </c>
      <c r="B964" s="2">
        <v>16781</v>
      </c>
      <c r="C964" s="2" t="s">
        <v>1928</v>
      </c>
      <c r="D964" s="3" t="s">
        <v>1929</v>
      </c>
      <c r="E964" s="3" t="s">
        <v>11</v>
      </c>
      <c r="F964" s="3" t="s">
        <v>809</v>
      </c>
      <c r="G964" s="3" t="s">
        <v>717</v>
      </c>
      <c r="H964" s="3">
        <v>1991</v>
      </c>
      <c r="I964" s="3" t="s">
        <v>136</v>
      </c>
      <c r="K964" t="str">
        <f t="shared" si="15"/>
        <v>Sequência Correta</v>
      </c>
      <c r="Y964" s="4"/>
    </row>
    <row r="965" spans="1:25" thickBot="1" x14ac:dyDescent="0.25">
      <c r="A965" s="1">
        <v>44215</v>
      </c>
      <c r="B965" s="2">
        <v>16782</v>
      </c>
      <c r="C965" s="2" t="s">
        <v>1930</v>
      </c>
      <c r="D965" s="3" t="s">
        <v>1931</v>
      </c>
      <c r="E965" s="3" t="s">
        <v>11</v>
      </c>
      <c r="F965" s="3" t="s">
        <v>576</v>
      </c>
      <c r="G965" s="3" t="s">
        <v>129</v>
      </c>
      <c r="H965" s="3">
        <v>2000</v>
      </c>
      <c r="I965" s="3" t="s">
        <v>136</v>
      </c>
      <c r="K965" t="str">
        <f t="shared" si="15"/>
        <v>Sequência Correta</v>
      </c>
      <c r="Y965" s="4"/>
    </row>
    <row r="966" spans="1:25" thickBot="1" x14ac:dyDescent="0.25">
      <c r="A966" s="1">
        <v>44215</v>
      </c>
      <c r="B966" s="2">
        <v>16783</v>
      </c>
      <c r="C966" s="2" t="s">
        <v>1932</v>
      </c>
      <c r="D966" s="3" t="s">
        <v>1933</v>
      </c>
      <c r="E966" s="3" t="s">
        <v>11</v>
      </c>
      <c r="F966" s="3" t="s">
        <v>784</v>
      </c>
      <c r="G966" s="3" t="s">
        <v>131</v>
      </c>
      <c r="H966" s="3">
        <v>1976</v>
      </c>
      <c r="I966" s="3" t="s">
        <v>136</v>
      </c>
      <c r="K966" t="str">
        <f t="shared" si="15"/>
        <v>Sequência Correta</v>
      </c>
      <c r="Y966" s="4"/>
    </row>
    <row r="967" spans="1:25" thickBot="1" x14ac:dyDescent="0.25">
      <c r="A967" s="1">
        <v>44215</v>
      </c>
      <c r="B967" s="2">
        <v>16784</v>
      </c>
      <c r="C967" s="2" t="s">
        <v>1934</v>
      </c>
      <c r="D967" s="3" t="s">
        <v>1935</v>
      </c>
      <c r="E967" s="3" t="s">
        <v>11</v>
      </c>
      <c r="F967" s="3" t="s">
        <v>609</v>
      </c>
      <c r="G967" s="3" t="s">
        <v>129</v>
      </c>
      <c r="H967" s="3">
        <v>1939</v>
      </c>
      <c r="I967" s="3" t="s">
        <v>136</v>
      </c>
      <c r="K967" t="str">
        <f t="shared" si="15"/>
        <v>Sequência Correta</v>
      </c>
      <c r="Y967" s="4"/>
    </row>
    <row r="968" spans="1:25" thickBot="1" x14ac:dyDescent="0.25">
      <c r="A968" s="1">
        <v>44215</v>
      </c>
      <c r="B968" s="2">
        <v>16785</v>
      </c>
      <c r="C968" s="2" t="s">
        <v>11</v>
      </c>
      <c r="D968" s="3" t="s">
        <v>1936</v>
      </c>
      <c r="E968" s="3" t="s">
        <v>11</v>
      </c>
      <c r="F968" s="3" t="s">
        <v>1044</v>
      </c>
      <c r="G968" s="3" t="s">
        <v>129</v>
      </c>
      <c r="H968" s="3">
        <v>1996</v>
      </c>
      <c r="I968" s="3" t="s">
        <v>136</v>
      </c>
      <c r="K968" t="str">
        <f t="shared" si="15"/>
        <v>Sequência Correta</v>
      </c>
      <c r="Y968" s="4"/>
    </row>
    <row r="969" spans="1:25" thickBot="1" x14ac:dyDescent="0.25">
      <c r="A969" s="1">
        <v>44215</v>
      </c>
      <c r="B969" s="2">
        <v>16786</v>
      </c>
      <c r="C969" s="2" t="s">
        <v>1937</v>
      </c>
      <c r="D969" s="3" t="s">
        <v>1938</v>
      </c>
      <c r="E969" s="3" t="s">
        <v>11</v>
      </c>
      <c r="F969" s="3" t="s">
        <v>1906</v>
      </c>
      <c r="G969" s="3" t="s">
        <v>129</v>
      </c>
      <c r="H969" s="3">
        <v>1974</v>
      </c>
      <c r="I969" s="3" t="s">
        <v>136</v>
      </c>
      <c r="K969" t="str">
        <f t="shared" si="15"/>
        <v>Sequência Correta</v>
      </c>
      <c r="Y969" s="4"/>
    </row>
    <row r="970" spans="1:25" thickBot="1" x14ac:dyDescent="0.25">
      <c r="A970" s="1">
        <v>44215</v>
      </c>
      <c r="B970" s="2">
        <v>16787</v>
      </c>
      <c r="C970" s="2" t="s">
        <v>1939</v>
      </c>
      <c r="D970" s="3" t="s">
        <v>1940</v>
      </c>
      <c r="E970" s="3" t="s">
        <v>11</v>
      </c>
      <c r="F970" s="3" t="s">
        <v>609</v>
      </c>
      <c r="G970" s="3" t="s">
        <v>129</v>
      </c>
      <c r="H970" s="3">
        <v>1977</v>
      </c>
      <c r="I970" s="3" t="s">
        <v>136</v>
      </c>
      <c r="K970" t="str">
        <f t="shared" si="15"/>
        <v>Sequência Correta</v>
      </c>
      <c r="Y970" s="4"/>
    </row>
    <row r="971" spans="1:25" thickBot="1" x14ac:dyDescent="0.25">
      <c r="A971" s="1">
        <v>44215</v>
      </c>
      <c r="B971" s="2">
        <v>16788</v>
      </c>
      <c r="C971" s="2" t="s">
        <v>1941</v>
      </c>
      <c r="D971" s="3" t="s">
        <v>1942</v>
      </c>
      <c r="E971" s="3" t="s">
        <v>11</v>
      </c>
      <c r="F971" s="3" t="s">
        <v>1092</v>
      </c>
      <c r="G971" s="3" t="s">
        <v>132</v>
      </c>
      <c r="H971" s="3">
        <v>2005</v>
      </c>
      <c r="I971" s="3" t="s">
        <v>136</v>
      </c>
      <c r="K971" t="str">
        <f t="shared" si="15"/>
        <v>Sequência Correta</v>
      </c>
      <c r="Y971" s="4"/>
    </row>
    <row r="972" spans="1:25" thickBot="1" x14ac:dyDescent="0.25">
      <c r="A972" s="1">
        <v>44215</v>
      </c>
      <c r="B972" s="2">
        <v>16789</v>
      </c>
      <c r="C972" s="2" t="s">
        <v>1914</v>
      </c>
      <c r="D972" s="3" t="s">
        <v>1943</v>
      </c>
      <c r="E972" s="3" t="s">
        <v>11</v>
      </c>
      <c r="F972" s="3" t="s">
        <v>1008</v>
      </c>
      <c r="G972" s="3" t="s">
        <v>131</v>
      </c>
      <c r="H972" s="3">
        <v>1981</v>
      </c>
      <c r="I972" s="3" t="s">
        <v>136</v>
      </c>
      <c r="K972" t="str">
        <f t="shared" si="15"/>
        <v>Sequência Correta</v>
      </c>
      <c r="Y972" s="4"/>
    </row>
    <row r="973" spans="1:25" thickBot="1" x14ac:dyDescent="0.25">
      <c r="A973" s="1">
        <v>44215</v>
      </c>
      <c r="B973" s="2">
        <v>16790</v>
      </c>
      <c r="C973" s="2" t="s">
        <v>1944</v>
      </c>
      <c r="D973" s="3" t="s">
        <v>1945</v>
      </c>
      <c r="E973" s="3" t="s">
        <v>11</v>
      </c>
      <c r="F973" s="3" t="s">
        <v>593</v>
      </c>
      <c r="G973" s="3" t="s">
        <v>129</v>
      </c>
      <c r="H973" s="3">
        <v>1983</v>
      </c>
      <c r="I973" s="3" t="s">
        <v>136</v>
      </c>
      <c r="K973" t="str">
        <f t="shared" si="15"/>
        <v>Sequência Correta</v>
      </c>
      <c r="Y973" s="4"/>
    </row>
    <row r="974" spans="1:25" thickBot="1" x14ac:dyDescent="0.25">
      <c r="A974" s="1">
        <v>44215</v>
      </c>
      <c r="B974" s="2">
        <v>16791</v>
      </c>
      <c r="C974" s="2" t="s">
        <v>1946</v>
      </c>
      <c r="D974" s="3" t="s">
        <v>1947</v>
      </c>
      <c r="E974" s="3" t="s">
        <v>11</v>
      </c>
      <c r="F974" s="3" t="s">
        <v>11</v>
      </c>
      <c r="G974" s="3" t="s">
        <v>129</v>
      </c>
      <c r="H974" s="3">
        <v>1980</v>
      </c>
      <c r="I974" s="3" t="s">
        <v>136</v>
      </c>
      <c r="K974" t="str">
        <f t="shared" si="15"/>
        <v>Sequência Correta</v>
      </c>
      <c r="Y974" s="4"/>
    </row>
    <row r="975" spans="1:25" thickBot="1" x14ac:dyDescent="0.25">
      <c r="A975" s="1">
        <v>44215</v>
      </c>
      <c r="B975" s="2">
        <v>16792</v>
      </c>
      <c r="C975" s="2" t="s">
        <v>11</v>
      </c>
      <c r="D975" s="3" t="s">
        <v>1948</v>
      </c>
      <c r="E975" s="3" t="s">
        <v>11</v>
      </c>
      <c r="F975" s="3" t="s">
        <v>1949</v>
      </c>
      <c r="G975" s="3" t="s">
        <v>129</v>
      </c>
      <c r="H975" s="3">
        <v>1992</v>
      </c>
      <c r="I975" s="3" t="s">
        <v>136</v>
      </c>
      <c r="K975" t="str">
        <f t="shared" si="15"/>
        <v>Sequência Correta</v>
      </c>
      <c r="Y975" s="4"/>
    </row>
    <row r="976" spans="1:25" thickBot="1" x14ac:dyDescent="0.25">
      <c r="A976" s="1">
        <v>44215</v>
      </c>
      <c r="B976" s="2">
        <v>16793</v>
      </c>
      <c r="C976" s="2" t="s">
        <v>1950</v>
      </c>
      <c r="D976" s="3" t="s">
        <v>1951</v>
      </c>
      <c r="E976" s="3" t="s">
        <v>11</v>
      </c>
      <c r="F976" s="3" t="s">
        <v>1062</v>
      </c>
      <c r="G976" s="3" t="s">
        <v>132</v>
      </c>
      <c r="H976" s="3">
        <v>1996</v>
      </c>
      <c r="I976" s="3" t="s">
        <v>136</v>
      </c>
      <c r="K976" t="str">
        <f t="shared" si="15"/>
        <v>Sequência Correta</v>
      </c>
      <c r="Y976" s="4"/>
    </row>
    <row r="977" spans="1:25" thickBot="1" x14ac:dyDescent="0.25">
      <c r="A977" s="1">
        <v>44215</v>
      </c>
      <c r="B977" s="2">
        <v>16794</v>
      </c>
      <c r="C977" s="2" t="s">
        <v>1952</v>
      </c>
      <c r="D977" s="3" t="s">
        <v>1953</v>
      </c>
      <c r="E977" s="3" t="s">
        <v>11</v>
      </c>
      <c r="F977" s="3" t="s">
        <v>1954</v>
      </c>
      <c r="G977" s="3" t="s">
        <v>132</v>
      </c>
      <c r="H977" s="3">
        <v>1985</v>
      </c>
      <c r="I977" s="3" t="s">
        <v>136</v>
      </c>
      <c r="K977" t="str">
        <f t="shared" si="15"/>
        <v>Sequência Correta</v>
      </c>
      <c r="Y977" s="4"/>
    </row>
    <row r="978" spans="1:25" thickBot="1" x14ac:dyDescent="0.25">
      <c r="A978" s="1">
        <v>44215</v>
      </c>
      <c r="B978" s="2">
        <v>16795</v>
      </c>
      <c r="C978" s="2" t="s">
        <v>1166</v>
      </c>
      <c r="D978" s="3" t="s">
        <v>1380</v>
      </c>
      <c r="E978" s="3" t="s">
        <v>11</v>
      </c>
      <c r="F978" s="3" t="s">
        <v>1955</v>
      </c>
      <c r="G978" s="3" t="s">
        <v>129</v>
      </c>
      <c r="H978" s="3" t="s">
        <v>11</v>
      </c>
      <c r="I978" s="3" t="s">
        <v>136</v>
      </c>
      <c r="K978" t="str">
        <f t="shared" si="15"/>
        <v>Sequência Correta</v>
      </c>
      <c r="Y978" s="4"/>
    </row>
    <row r="979" spans="1:25" thickBot="1" x14ac:dyDescent="0.25">
      <c r="A979" s="1">
        <v>44215</v>
      </c>
      <c r="B979" s="2">
        <v>16796</v>
      </c>
      <c r="C979" s="2" t="s">
        <v>1956</v>
      </c>
      <c r="D979" s="3" t="s">
        <v>11</v>
      </c>
      <c r="E979" s="3" t="s">
        <v>11</v>
      </c>
      <c r="F979" s="3" t="s">
        <v>1957</v>
      </c>
      <c r="G979" s="3" t="s">
        <v>129</v>
      </c>
      <c r="H979" s="3">
        <v>1908</v>
      </c>
      <c r="I979" s="3" t="s">
        <v>136</v>
      </c>
      <c r="K979" t="str">
        <f t="shared" si="15"/>
        <v>Sequência Correta</v>
      </c>
      <c r="Y979" s="4"/>
    </row>
    <row r="980" spans="1:25" thickBot="1" x14ac:dyDescent="0.25">
      <c r="A980" s="1">
        <v>44215</v>
      </c>
      <c r="B980" s="2">
        <v>16797</v>
      </c>
      <c r="C980" s="2" t="s">
        <v>1571</v>
      </c>
      <c r="D980" s="3" t="s">
        <v>1958</v>
      </c>
      <c r="E980" s="3" t="s">
        <v>11</v>
      </c>
      <c r="F980" s="3" t="s">
        <v>100</v>
      </c>
      <c r="G980" s="3" t="s">
        <v>131</v>
      </c>
      <c r="H980" s="3">
        <v>1987</v>
      </c>
      <c r="I980" s="3" t="s">
        <v>136</v>
      </c>
      <c r="K980" t="str">
        <f t="shared" si="15"/>
        <v>Sequência Correta</v>
      </c>
      <c r="Y980" s="4"/>
    </row>
    <row r="981" spans="1:25" thickBot="1" x14ac:dyDescent="0.25">
      <c r="A981" s="1">
        <v>44215</v>
      </c>
      <c r="B981" s="2">
        <v>16798</v>
      </c>
      <c r="C981" s="2" t="s">
        <v>1166</v>
      </c>
      <c r="D981" s="3" t="s">
        <v>1152</v>
      </c>
      <c r="E981" s="3" t="s">
        <v>11</v>
      </c>
      <c r="F981" s="3" t="s">
        <v>519</v>
      </c>
      <c r="G981" s="3" t="s">
        <v>11</v>
      </c>
      <c r="H981" s="3">
        <v>1980</v>
      </c>
      <c r="I981" s="3" t="s">
        <v>136</v>
      </c>
      <c r="K981" t="str">
        <f t="shared" si="15"/>
        <v>Sequência Correta</v>
      </c>
      <c r="Y981" s="4"/>
    </row>
    <row r="982" spans="1:25" thickBot="1" x14ac:dyDescent="0.25">
      <c r="A982" s="1">
        <v>44215</v>
      </c>
      <c r="B982" s="2">
        <v>16799</v>
      </c>
      <c r="C982" s="2" t="s">
        <v>1959</v>
      </c>
      <c r="D982" s="3" t="s">
        <v>1960</v>
      </c>
      <c r="E982" s="3" t="s">
        <v>11</v>
      </c>
      <c r="F982" s="3" t="s">
        <v>1060</v>
      </c>
      <c r="G982" s="3" t="s">
        <v>129</v>
      </c>
      <c r="H982" s="3">
        <v>1990</v>
      </c>
      <c r="I982" s="3" t="s">
        <v>136</v>
      </c>
      <c r="K982" t="str">
        <f t="shared" si="15"/>
        <v>Sequência Correta</v>
      </c>
      <c r="Y982" s="4"/>
    </row>
    <row r="983" spans="1:25" thickBot="1" x14ac:dyDescent="0.25">
      <c r="A983" s="1">
        <v>44215</v>
      </c>
      <c r="B983" s="2">
        <v>16800</v>
      </c>
      <c r="C983" s="2" t="s">
        <v>1961</v>
      </c>
      <c r="D983" s="3" t="s">
        <v>1962</v>
      </c>
      <c r="E983" s="3" t="s">
        <v>1963</v>
      </c>
      <c r="F983" s="3" t="s">
        <v>1060</v>
      </c>
      <c r="G983" s="3" t="s">
        <v>129</v>
      </c>
      <c r="H983" s="3">
        <v>1991</v>
      </c>
      <c r="I983" s="3" t="s">
        <v>136</v>
      </c>
      <c r="K983" t="str">
        <f t="shared" si="15"/>
        <v>Sequência Correta</v>
      </c>
      <c r="Y983" s="4"/>
    </row>
    <row r="984" spans="1:25" thickBot="1" x14ac:dyDescent="0.25">
      <c r="A984" s="1">
        <v>44215</v>
      </c>
      <c r="B984" s="2">
        <v>16801</v>
      </c>
      <c r="C984" s="2" t="s">
        <v>1964</v>
      </c>
      <c r="D984" s="3" t="s">
        <v>1965</v>
      </c>
      <c r="E984" s="3" t="s">
        <v>11</v>
      </c>
      <c r="F984" s="3" t="s">
        <v>1966</v>
      </c>
      <c r="G984" s="3" t="s">
        <v>132</v>
      </c>
      <c r="H984" s="3">
        <v>1990</v>
      </c>
      <c r="I984" s="3" t="s">
        <v>136</v>
      </c>
      <c r="K984" t="str">
        <f t="shared" si="15"/>
        <v>Sequência Correta</v>
      </c>
      <c r="Y984" s="4"/>
    </row>
    <row r="985" spans="1:25" thickBot="1" x14ac:dyDescent="0.25">
      <c r="A985" s="1">
        <v>44215</v>
      </c>
      <c r="B985" s="2">
        <v>16802</v>
      </c>
      <c r="C985" s="2" t="s">
        <v>1967</v>
      </c>
      <c r="D985" s="3" t="s">
        <v>1968</v>
      </c>
      <c r="E985" s="3" t="s">
        <v>11</v>
      </c>
      <c r="F985" s="3" t="s">
        <v>1115</v>
      </c>
      <c r="G985" s="3" t="s">
        <v>131</v>
      </c>
      <c r="H985" s="3">
        <v>1978</v>
      </c>
      <c r="I985" s="3" t="s">
        <v>136</v>
      </c>
      <c r="K985" t="str">
        <f t="shared" si="15"/>
        <v>Sequência Correta</v>
      </c>
      <c r="Y985" s="4"/>
    </row>
    <row r="986" spans="1:25" thickBot="1" x14ac:dyDescent="0.25">
      <c r="A986" s="1">
        <v>44215</v>
      </c>
      <c r="B986" s="2">
        <v>16803</v>
      </c>
      <c r="C986" s="2" t="s">
        <v>11</v>
      </c>
      <c r="D986" s="3" t="s">
        <v>1969</v>
      </c>
      <c r="E986" s="3" t="s">
        <v>11</v>
      </c>
      <c r="F986" s="3" t="s">
        <v>11</v>
      </c>
      <c r="G986" s="3" t="s">
        <v>717</v>
      </c>
      <c r="H986" s="3" t="s">
        <v>11</v>
      </c>
      <c r="I986" s="3" t="s">
        <v>136</v>
      </c>
      <c r="K986" t="str">
        <f t="shared" si="15"/>
        <v>Sequência Correta</v>
      </c>
      <c r="Y986" s="4"/>
    </row>
    <row r="987" spans="1:25" thickBot="1" x14ac:dyDescent="0.25">
      <c r="A987" s="1">
        <v>44215</v>
      </c>
      <c r="B987" s="2">
        <v>16804</v>
      </c>
      <c r="C987" s="2" t="s">
        <v>1970</v>
      </c>
      <c r="D987" s="3" t="s">
        <v>1971</v>
      </c>
      <c r="E987" s="3" t="s">
        <v>11</v>
      </c>
      <c r="F987" s="3" t="s">
        <v>11</v>
      </c>
      <c r="G987" s="3" t="s">
        <v>11</v>
      </c>
      <c r="H987" s="3" t="s">
        <v>11</v>
      </c>
      <c r="I987" s="3" t="s">
        <v>136</v>
      </c>
      <c r="K987" t="str">
        <f t="shared" si="15"/>
        <v>Sequência Correta</v>
      </c>
      <c r="Y987" s="4"/>
    </row>
    <row r="988" spans="1:25" thickBot="1" x14ac:dyDescent="0.25">
      <c r="A988" s="1">
        <v>44215</v>
      </c>
      <c r="B988" s="2">
        <v>16805</v>
      </c>
      <c r="C988" s="2" t="s">
        <v>11</v>
      </c>
      <c r="D988" s="3" t="s">
        <v>1972</v>
      </c>
      <c r="E988" s="3" t="s">
        <v>642</v>
      </c>
      <c r="F988" s="3" t="s">
        <v>1084</v>
      </c>
      <c r="G988" s="3" t="s">
        <v>11</v>
      </c>
      <c r="H988" s="3">
        <v>1997</v>
      </c>
      <c r="I988" s="3" t="s">
        <v>136</v>
      </c>
      <c r="K988" t="str">
        <f t="shared" si="15"/>
        <v>Sequência Correta</v>
      </c>
      <c r="Y988" s="4"/>
    </row>
    <row r="989" spans="1:25" thickBot="1" x14ac:dyDescent="0.25">
      <c r="A989" s="1">
        <v>44215</v>
      </c>
      <c r="B989" s="2">
        <v>16806</v>
      </c>
      <c r="C989" s="2" t="s">
        <v>1973</v>
      </c>
      <c r="D989" s="3" t="s">
        <v>1974</v>
      </c>
      <c r="E989" s="3">
        <v>14</v>
      </c>
      <c r="F989" s="3" t="s">
        <v>1060</v>
      </c>
      <c r="G989" s="3" t="s">
        <v>129</v>
      </c>
      <c r="H989" s="3">
        <v>1994</v>
      </c>
      <c r="I989" s="3" t="s">
        <v>136</v>
      </c>
      <c r="K989" t="str">
        <f t="shared" si="15"/>
        <v>Sequência Correta</v>
      </c>
      <c r="Y989" s="4"/>
    </row>
    <row r="990" spans="1:25" thickBot="1" x14ac:dyDescent="0.25">
      <c r="A990" s="1">
        <v>44215</v>
      </c>
      <c r="B990" s="2">
        <v>16807</v>
      </c>
      <c r="C990" s="2" t="s">
        <v>1975</v>
      </c>
      <c r="D990" s="3" t="s">
        <v>1976</v>
      </c>
      <c r="E990" s="3">
        <v>22</v>
      </c>
      <c r="F990" s="3" t="s">
        <v>1060</v>
      </c>
      <c r="G990" s="3" t="s">
        <v>129</v>
      </c>
      <c r="H990" s="3">
        <v>1989</v>
      </c>
      <c r="I990" s="3" t="s">
        <v>136</v>
      </c>
      <c r="K990" t="str">
        <f t="shared" si="15"/>
        <v>Sequência Correta</v>
      </c>
      <c r="Y990" s="4"/>
    </row>
    <row r="991" spans="1:25" thickBot="1" x14ac:dyDescent="0.25">
      <c r="A991" s="1">
        <v>44215</v>
      </c>
      <c r="B991" s="2">
        <v>16808</v>
      </c>
      <c r="C991" s="2" t="s">
        <v>1977</v>
      </c>
      <c r="D991" s="3" t="s">
        <v>1978</v>
      </c>
      <c r="E991" s="3" t="s">
        <v>11</v>
      </c>
      <c r="F991" s="3" t="s">
        <v>1060</v>
      </c>
      <c r="G991" s="3" t="s">
        <v>129</v>
      </c>
      <c r="H991" s="3">
        <v>1994</v>
      </c>
      <c r="I991" s="3" t="s">
        <v>136</v>
      </c>
      <c r="K991" t="str">
        <f t="shared" si="15"/>
        <v>Sequência Correta</v>
      </c>
      <c r="Y991" s="4"/>
    </row>
    <row r="992" spans="1:25" thickBot="1" x14ac:dyDescent="0.25">
      <c r="A992" s="1">
        <v>44215</v>
      </c>
      <c r="B992" s="2">
        <v>16809</v>
      </c>
      <c r="C992" s="2" t="s">
        <v>1979</v>
      </c>
      <c r="D992" s="3" t="s">
        <v>1980</v>
      </c>
      <c r="E992" s="3">
        <v>1</v>
      </c>
      <c r="F992" s="3" t="s">
        <v>1060</v>
      </c>
      <c r="G992" s="3" t="s">
        <v>129</v>
      </c>
      <c r="H992" s="3">
        <v>1981</v>
      </c>
      <c r="I992" s="3" t="s">
        <v>136</v>
      </c>
      <c r="K992" t="str">
        <f t="shared" si="15"/>
        <v>Sequência Correta</v>
      </c>
      <c r="Y992" s="4"/>
    </row>
    <row r="993" spans="1:25" thickBot="1" x14ac:dyDescent="0.25">
      <c r="A993" s="1">
        <v>44215</v>
      </c>
      <c r="B993" s="2">
        <v>16810</v>
      </c>
      <c r="C993" s="2" t="s">
        <v>1981</v>
      </c>
      <c r="D993" s="3" t="s">
        <v>1982</v>
      </c>
      <c r="E993" s="3" t="s">
        <v>11</v>
      </c>
      <c r="F993" s="3" t="s">
        <v>576</v>
      </c>
      <c r="G993" s="3" t="s">
        <v>129</v>
      </c>
      <c r="H993" s="3">
        <v>1986</v>
      </c>
      <c r="I993" s="3" t="s">
        <v>136</v>
      </c>
      <c r="K993" t="str">
        <f t="shared" si="15"/>
        <v>Sequência Correta</v>
      </c>
      <c r="Y993" s="4"/>
    </row>
    <row r="994" spans="1:25" thickBot="1" x14ac:dyDescent="0.25">
      <c r="A994" s="1">
        <v>44215</v>
      </c>
      <c r="B994" s="2">
        <v>16811</v>
      </c>
      <c r="C994" s="2" t="s">
        <v>1983</v>
      </c>
      <c r="D994" s="3" t="s">
        <v>1984</v>
      </c>
      <c r="E994" s="3">
        <v>11</v>
      </c>
      <c r="F994" s="3" t="s">
        <v>1060</v>
      </c>
      <c r="G994" s="3" t="s">
        <v>129</v>
      </c>
      <c r="H994" s="3">
        <v>1987</v>
      </c>
      <c r="I994" s="3" t="s">
        <v>136</v>
      </c>
      <c r="K994" t="str">
        <f t="shared" si="15"/>
        <v>Sequência Correta</v>
      </c>
      <c r="Y994" s="4"/>
    </row>
    <row r="995" spans="1:25" thickBot="1" x14ac:dyDescent="0.25">
      <c r="A995" s="1">
        <v>44215</v>
      </c>
      <c r="B995" s="2">
        <v>16812</v>
      </c>
      <c r="C995" s="2" t="s">
        <v>1985</v>
      </c>
      <c r="D995" s="3" t="s">
        <v>1717</v>
      </c>
      <c r="E995" s="3">
        <v>107</v>
      </c>
      <c r="F995" s="3" t="s">
        <v>1060</v>
      </c>
      <c r="G995" s="3" t="s">
        <v>129</v>
      </c>
      <c r="H995" s="3">
        <v>1985</v>
      </c>
      <c r="I995" s="3" t="s">
        <v>136</v>
      </c>
      <c r="K995" t="str">
        <f t="shared" si="15"/>
        <v>Sequência Correta</v>
      </c>
      <c r="Y995" s="4"/>
    </row>
    <row r="996" spans="1:25" thickBot="1" x14ac:dyDescent="0.25">
      <c r="A996" s="1">
        <v>44215</v>
      </c>
      <c r="B996" s="2">
        <v>16813</v>
      </c>
      <c r="C996" s="2" t="s">
        <v>1986</v>
      </c>
      <c r="D996" s="3" t="s">
        <v>1987</v>
      </c>
      <c r="E996" s="3">
        <v>35</v>
      </c>
      <c r="F996" s="3" t="s">
        <v>1060</v>
      </c>
      <c r="G996" s="3" t="s">
        <v>129</v>
      </c>
      <c r="H996" s="3">
        <v>1981</v>
      </c>
      <c r="I996" s="3" t="s">
        <v>136</v>
      </c>
      <c r="K996" t="str">
        <f t="shared" si="15"/>
        <v>Sequência Correta</v>
      </c>
      <c r="Y996" s="4"/>
    </row>
    <row r="997" spans="1:25" thickBot="1" x14ac:dyDescent="0.25">
      <c r="A997" s="1">
        <v>44215</v>
      </c>
      <c r="B997" s="2">
        <v>16814</v>
      </c>
      <c r="C997" s="2" t="s">
        <v>1988</v>
      </c>
      <c r="D997" s="3" t="s">
        <v>1989</v>
      </c>
      <c r="E997" s="3">
        <v>42</v>
      </c>
      <c r="F997" s="3" t="s">
        <v>1060</v>
      </c>
      <c r="G997" s="3" t="s">
        <v>129</v>
      </c>
      <c r="H997" s="3">
        <v>1983</v>
      </c>
      <c r="I997" s="3" t="s">
        <v>136</v>
      </c>
      <c r="K997" t="str">
        <f t="shared" si="15"/>
        <v>Sequência Correta</v>
      </c>
      <c r="Y997" s="4"/>
    </row>
    <row r="998" spans="1:25" thickBot="1" x14ac:dyDescent="0.25">
      <c r="A998" s="1">
        <v>44215</v>
      </c>
      <c r="B998" s="2">
        <v>16815</v>
      </c>
      <c r="C998" s="2" t="s">
        <v>1712</v>
      </c>
      <c r="D998" s="3" t="s">
        <v>1990</v>
      </c>
      <c r="E998" s="3">
        <v>70</v>
      </c>
      <c r="F998" s="3" t="s">
        <v>1060</v>
      </c>
      <c r="G998" s="3" t="s">
        <v>129</v>
      </c>
      <c r="H998" s="3">
        <v>1983</v>
      </c>
      <c r="I998" s="3" t="s">
        <v>136</v>
      </c>
      <c r="K998" t="str">
        <f t="shared" si="15"/>
        <v>Sequência Correta</v>
      </c>
      <c r="Y998" s="4"/>
    </row>
    <row r="999" spans="1:25" thickBot="1" x14ac:dyDescent="0.25">
      <c r="A999" s="1">
        <v>44215</v>
      </c>
      <c r="B999" s="2">
        <v>16816</v>
      </c>
      <c r="C999" s="2" t="s">
        <v>1991</v>
      </c>
      <c r="D999" s="3" t="s">
        <v>1992</v>
      </c>
      <c r="E999" s="3">
        <v>128</v>
      </c>
      <c r="F999" s="3" t="s">
        <v>1060</v>
      </c>
      <c r="G999" s="3" t="s">
        <v>129</v>
      </c>
      <c r="H999" s="3">
        <v>1990</v>
      </c>
      <c r="I999" s="3" t="s">
        <v>136</v>
      </c>
      <c r="K999" t="str">
        <f t="shared" si="15"/>
        <v>Sequência Correta</v>
      </c>
      <c r="Y999" s="4"/>
    </row>
    <row r="1000" spans="1:25" thickBot="1" x14ac:dyDescent="0.25">
      <c r="A1000" s="1">
        <v>44215</v>
      </c>
      <c r="B1000" s="2">
        <v>16817</v>
      </c>
      <c r="C1000" s="2" t="s">
        <v>1993</v>
      </c>
      <c r="D1000" s="3" t="s">
        <v>1994</v>
      </c>
      <c r="E1000" s="3">
        <v>8</v>
      </c>
      <c r="F1000" s="3" t="s">
        <v>1060</v>
      </c>
      <c r="G1000" s="3" t="s">
        <v>1075</v>
      </c>
      <c r="H1000" s="3">
        <v>1981</v>
      </c>
      <c r="I1000" s="3" t="s">
        <v>136</v>
      </c>
      <c r="K1000" t="str">
        <f t="shared" si="15"/>
        <v>Sequência Correta</v>
      </c>
      <c r="Y1000" s="4"/>
    </row>
    <row r="1001" spans="1:25" thickBot="1" x14ac:dyDescent="0.25">
      <c r="A1001" s="1">
        <v>44215</v>
      </c>
      <c r="B1001" s="2">
        <v>16818</v>
      </c>
      <c r="C1001" s="2" t="s">
        <v>1995</v>
      </c>
      <c r="D1001" s="3" t="s">
        <v>1996</v>
      </c>
      <c r="E1001" s="3">
        <v>10</v>
      </c>
      <c r="F1001" s="3" t="s">
        <v>1060</v>
      </c>
      <c r="G1001" s="3" t="s">
        <v>129</v>
      </c>
      <c r="H1001" s="3">
        <v>1981</v>
      </c>
      <c r="I1001" s="3" t="s">
        <v>136</v>
      </c>
      <c r="K1001" t="str">
        <f t="shared" si="15"/>
        <v>Sequência Correta</v>
      </c>
      <c r="Y1001" s="4"/>
    </row>
    <row r="1002" spans="1:25" thickBot="1" x14ac:dyDescent="0.25">
      <c r="A1002" s="1">
        <v>44215</v>
      </c>
      <c r="B1002" s="2">
        <v>16819</v>
      </c>
      <c r="C1002" s="2" t="s">
        <v>1997</v>
      </c>
      <c r="D1002" s="3" t="s">
        <v>1998</v>
      </c>
      <c r="E1002" s="3">
        <v>65</v>
      </c>
      <c r="F1002" s="3" t="s">
        <v>1060</v>
      </c>
      <c r="G1002" s="3" t="s">
        <v>129</v>
      </c>
      <c r="H1002" s="3">
        <v>1982</v>
      </c>
      <c r="I1002" s="3" t="s">
        <v>136</v>
      </c>
      <c r="K1002" t="str">
        <f t="shared" si="15"/>
        <v>Sequência Correta</v>
      </c>
      <c r="Y1002" s="4"/>
    </row>
    <row r="1003" spans="1:25" thickBot="1" x14ac:dyDescent="0.25">
      <c r="A1003" s="1">
        <v>44215</v>
      </c>
      <c r="B1003" s="2">
        <v>16820</v>
      </c>
      <c r="C1003" s="2" t="s">
        <v>1999</v>
      </c>
      <c r="D1003" s="3" t="s">
        <v>2000</v>
      </c>
      <c r="E1003" s="3" t="s">
        <v>11</v>
      </c>
      <c r="F1003" s="3" t="s">
        <v>576</v>
      </c>
      <c r="G1003" s="3" t="s">
        <v>129</v>
      </c>
      <c r="H1003" s="3">
        <v>1993</v>
      </c>
      <c r="I1003" s="3" t="s">
        <v>136</v>
      </c>
      <c r="K1003" t="str">
        <f t="shared" si="15"/>
        <v>Sequência Correta</v>
      </c>
      <c r="Y1003" s="4"/>
    </row>
    <row r="1004" spans="1:25" thickBot="1" x14ac:dyDescent="0.25">
      <c r="A1004" s="1">
        <v>44215</v>
      </c>
      <c r="B1004" s="2">
        <v>16821</v>
      </c>
      <c r="C1004" s="2" t="s">
        <v>2001</v>
      </c>
      <c r="D1004" s="3" t="s">
        <v>2002</v>
      </c>
      <c r="E1004" s="3">
        <v>13</v>
      </c>
      <c r="F1004" s="3" t="s">
        <v>1060</v>
      </c>
      <c r="G1004" s="3" t="s">
        <v>129</v>
      </c>
      <c r="H1004" s="3">
        <v>1984</v>
      </c>
      <c r="I1004" s="3" t="s">
        <v>136</v>
      </c>
      <c r="K1004" t="str">
        <f t="shared" si="15"/>
        <v>Sequência Correta</v>
      </c>
      <c r="Y1004" s="4"/>
    </row>
    <row r="1005" spans="1:25" thickBot="1" x14ac:dyDescent="0.25">
      <c r="A1005" s="1">
        <v>44215</v>
      </c>
      <c r="B1005" s="2">
        <v>16822</v>
      </c>
      <c r="C1005" s="2" t="s">
        <v>2003</v>
      </c>
      <c r="D1005" s="3" t="s">
        <v>2004</v>
      </c>
      <c r="E1005" s="3" t="s">
        <v>11</v>
      </c>
      <c r="F1005" s="3" t="s">
        <v>11</v>
      </c>
      <c r="G1005" s="3" t="s">
        <v>132</v>
      </c>
      <c r="H1005" s="3">
        <v>2004</v>
      </c>
      <c r="I1005" s="3" t="s">
        <v>136</v>
      </c>
      <c r="K1005" t="str">
        <f t="shared" si="15"/>
        <v>Sequência Correta</v>
      </c>
      <c r="Y1005" s="4"/>
    </row>
    <row r="1006" spans="1:25" thickBot="1" x14ac:dyDescent="0.25">
      <c r="A1006" s="1">
        <v>44215</v>
      </c>
      <c r="B1006" s="2">
        <v>16823</v>
      </c>
      <c r="C1006" s="2" t="s">
        <v>2005</v>
      </c>
      <c r="D1006" s="3" t="s">
        <v>2006</v>
      </c>
      <c r="E1006" s="3">
        <v>135</v>
      </c>
      <c r="F1006" s="3" t="s">
        <v>1060</v>
      </c>
      <c r="G1006" s="3" t="s">
        <v>129</v>
      </c>
      <c r="H1006" s="3">
        <v>1991</v>
      </c>
      <c r="I1006" s="3" t="s">
        <v>136</v>
      </c>
      <c r="K1006" t="str">
        <f t="shared" si="15"/>
        <v>Sequência Correta</v>
      </c>
      <c r="Y1006" s="4"/>
    </row>
    <row r="1007" spans="1:25" thickBot="1" x14ac:dyDescent="0.25">
      <c r="A1007" s="1">
        <v>44215</v>
      </c>
      <c r="B1007" s="2">
        <v>16824</v>
      </c>
      <c r="C1007" s="2" t="s">
        <v>2007</v>
      </c>
      <c r="D1007" s="3" t="s">
        <v>2008</v>
      </c>
      <c r="E1007" s="3">
        <v>32</v>
      </c>
      <c r="F1007" s="3" t="s">
        <v>1060</v>
      </c>
      <c r="G1007" s="3" t="s">
        <v>129</v>
      </c>
      <c r="H1007" s="3">
        <v>1981</v>
      </c>
      <c r="I1007" s="3" t="s">
        <v>136</v>
      </c>
      <c r="K1007" t="str">
        <f t="shared" si="15"/>
        <v>Sequência Correta</v>
      </c>
      <c r="Y1007" s="4"/>
    </row>
    <row r="1008" spans="1:25" thickBot="1" x14ac:dyDescent="0.25">
      <c r="A1008" s="1">
        <v>44215</v>
      </c>
      <c r="B1008" s="2">
        <v>16825</v>
      </c>
      <c r="C1008" s="2" t="s">
        <v>2009</v>
      </c>
      <c r="D1008" s="3" t="s">
        <v>2010</v>
      </c>
      <c r="E1008" s="3">
        <v>55</v>
      </c>
      <c r="F1008" s="3" t="s">
        <v>1060</v>
      </c>
      <c r="G1008" s="3" t="s">
        <v>129</v>
      </c>
      <c r="H1008" s="3">
        <v>1982</v>
      </c>
      <c r="I1008" s="3" t="s">
        <v>136</v>
      </c>
      <c r="K1008" t="str">
        <f t="shared" si="15"/>
        <v>Sequência Correta</v>
      </c>
      <c r="Y1008" s="4"/>
    </row>
    <row r="1009" spans="1:25" thickBot="1" x14ac:dyDescent="0.25">
      <c r="A1009" s="1">
        <v>44215</v>
      </c>
      <c r="B1009" s="2">
        <v>16826</v>
      </c>
      <c r="C1009" s="2" t="s">
        <v>2011</v>
      </c>
      <c r="D1009" s="3" t="s">
        <v>2012</v>
      </c>
      <c r="E1009" s="3" t="s">
        <v>11</v>
      </c>
      <c r="F1009" s="3" t="s">
        <v>2013</v>
      </c>
      <c r="G1009" s="3" t="s">
        <v>132</v>
      </c>
      <c r="H1009" s="3">
        <v>1985</v>
      </c>
      <c r="I1009" s="3" t="s">
        <v>136</v>
      </c>
      <c r="K1009" t="str">
        <f t="shared" si="15"/>
        <v>Sequência Correta</v>
      </c>
      <c r="Y1009" s="4"/>
    </row>
    <row r="1010" spans="1:25" thickBot="1" x14ac:dyDescent="0.25">
      <c r="A1010" s="1">
        <v>44215</v>
      </c>
      <c r="B1010" s="2">
        <v>16827</v>
      </c>
      <c r="C1010" s="2" t="s">
        <v>2014</v>
      </c>
      <c r="D1010" s="3" t="s">
        <v>2015</v>
      </c>
      <c r="E1010" s="3">
        <v>38</v>
      </c>
      <c r="F1010" s="3" t="s">
        <v>1060</v>
      </c>
      <c r="G1010" s="3" t="s">
        <v>129</v>
      </c>
      <c r="H1010" s="3">
        <v>1984</v>
      </c>
      <c r="I1010" s="3" t="s">
        <v>136</v>
      </c>
      <c r="K1010" t="str">
        <f t="shared" si="15"/>
        <v>Sequência Correta</v>
      </c>
      <c r="Y1010" s="4"/>
    </row>
    <row r="1011" spans="1:25" ht="12.75" customHeight="1" thickBot="1" x14ac:dyDescent="0.25">
      <c r="A1011" s="1">
        <v>44215</v>
      </c>
      <c r="B1011" s="2">
        <v>16828</v>
      </c>
      <c r="C1011" s="2" t="s">
        <v>1776</v>
      </c>
      <c r="D1011" s="3" t="s">
        <v>2016</v>
      </c>
      <c r="E1011" s="3">
        <v>139</v>
      </c>
      <c r="F1011" s="3" t="s">
        <v>1060</v>
      </c>
      <c r="G1011" s="3" t="s">
        <v>129</v>
      </c>
      <c r="H1011" s="3">
        <v>1991</v>
      </c>
      <c r="I1011" s="3" t="s">
        <v>136</v>
      </c>
      <c r="K1011" t="str">
        <f t="shared" si="15"/>
        <v>Sequência Correta</v>
      </c>
      <c r="Y1011" s="4"/>
    </row>
    <row r="1012" spans="1:25" ht="13.5" customHeight="1" thickBot="1" x14ac:dyDescent="0.25">
      <c r="A1012" s="1">
        <v>44215</v>
      </c>
      <c r="B1012" s="2">
        <v>16829</v>
      </c>
      <c r="C1012" s="2" t="s">
        <v>1712</v>
      </c>
      <c r="D1012" s="3" t="s">
        <v>2017</v>
      </c>
      <c r="E1012" s="3">
        <v>114</v>
      </c>
      <c r="F1012" s="3" t="s">
        <v>1060</v>
      </c>
      <c r="G1012" s="3" t="s">
        <v>129</v>
      </c>
      <c r="H1012" s="3">
        <v>1991</v>
      </c>
      <c r="I1012" s="3" t="s">
        <v>136</v>
      </c>
      <c r="K1012" t="str">
        <f t="shared" si="15"/>
        <v>Sequência Correta</v>
      </c>
      <c r="Y1012" s="4"/>
    </row>
    <row r="1013" spans="1:25" thickBot="1" x14ac:dyDescent="0.25">
      <c r="A1013" s="1">
        <v>44215</v>
      </c>
      <c r="B1013" s="2">
        <v>16830</v>
      </c>
      <c r="C1013" s="2" t="s">
        <v>2018</v>
      </c>
      <c r="D1013" s="3" t="s">
        <v>2019</v>
      </c>
      <c r="E1013" s="3" t="s">
        <v>11</v>
      </c>
      <c r="F1013" s="3" t="s">
        <v>576</v>
      </c>
      <c r="G1013" s="3" t="s">
        <v>129</v>
      </c>
      <c r="H1013" s="3">
        <v>1987</v>
      </c>
      <c r="I1013" s="3" t="s">
        <v>136</v>
      </c>
      <c r="K1013" t="str">
        <f t="shared" si="15"/>
        <v>Sequência Correta</v>
      </c>
      <c r="Y1013" s="4"/>
    </row>
    <row r="1014" spans="1:25" thickBot="1" x14ac:dyDescent="0.25">
      <c r="A1014" s="1">
        <v>44215</v>
      </c>
      <c r="B1014" s="2">
        <v>16831</v>
      </c>
      <c r="C1014" s="2" t="s">
        <v>1907</v>
      </c>
      <c r="D1014" s="3" t="s">
        <v>2020</v>
      </c>
      <c r="E1014" s="3" t="s">
        <v>11</v>
      </c>
      <c r="F1014" s="3" t="s">
        <v>1115</v>
      </c>
      <c r="G1014" s="3" t="s">
        <v>129</v>
      </c>
      <c r="H1014" s="3">
        <v>1990</v>
      </c>
      <c r="I1014" s="3" t="s">
        <v>136</v>
      </c>
      <c r="K1014" t="str">
        <f t="shared" si="15"/>
        <v>Sequência Correta</v>
      </c>
      <c r="Y1014" s="4"/>
    </row>
    <row r="1015" spans="1:25" thickBot="1" x14ac:dyDescent="0.25">
      <c r="A1015" s="1">
        <v>44215</v>
      </c>
      <c r="B1015" s="2">
        <v>16832</v>
      </c>
      <c r="C1015" s="2" t="s">
        <v>1063</v>
      </c>
      <c r="D1015" s="3" t="s">
        <v>2021</v>
      </c>
      <c r="E1015" s="3">
        <v>82</v>
      </c>
      <c r="F1015" s="3" t="s">
        <v>1060</v>
      </c>
      <c r="G1015" s="3" t="s">
        <v>129</v>
      </c>
      <c r="H1015" s="3">
        <v>1980</v>
      </c>
      <c r="I1015" s="3" t="s">
        <v>136</v>
      </c>
      <c r="K1015" t="str">
        <f t="shared" ref="K1015:K1078" si="16">IF(B1016-B1015=1, "Sequência Correta", "Sequência Errada")</f>
        <v>Sequência Correta</v>
      </c>
      <c r="Y1015" s="4"/>
    </row>
    <row r="1016" spans="1:25" thickBot="1" x14ac:dyDescent="0.25">
      <c r="A1016" s="1">
        <v>44215</v>
      </c>
      <c r="B1016" s="2">
        <v>16833</v>
      </c>
      <c r="C1016" s="2" t="s">
        <v>1983</v>
      </c>
      <c r="D1016" s="3" t="s">
        <v>1984</v>
      </c>
      <c r="E1016" s="3">
        <v>11</v>
      </c>
      <c r="F1016" s="3" t="s">
        <v>1060</v>
      </c>
      <c r="G1016" s="3" t="s">
        <v>129</v>
      </c>
      <c r="H1016" s="3">
        <v>1984</v>
      </c>
      <c r="I1016" s="3" t="s">
        <v>136</v>
      </c>
      <c r="K1016" t="str">
        <f t="shared" si="16"/>
        <v>Sequência Correta</v>
      </c>
      <c r="Y1016" s="4"/>
    </row>
    <row r="1017" spans="1:25" thickBot="1" x14ac:dyDescent="0.25">
      <c r="A1017" s="1">
        <v>44215</v>
      </c>
      <c r="B1017" s="2">
        <v>16834</v>
      </c>
      <c r="C1017" s="2" t="s">
        <v>1716</v>
      </c>
      <c r="D1017" s="3" t="s">
        <v>2022</v>
      </c>
      <c r="E1017" s="3">
        <v>34</v>
      </c>
      <c r="F1017" s="3" t="s">
        <v>1060</v>
      </c>
      <c r="G1017" s="3" t="s">
        <v>129</v>
      </c>
      <c r="H1017" s="3">
        <v>1981</v>
      </c>
      <c r="I1017" s="3" t="s">
        <v>136</v>
      </c>
      <c r="K1017" t="str">
        <f t="shared" si="16"/>
        <v>Sequência Correta</v>
      </c>
      <c r="Y1017" s="4"/>
    </row>
    <row r="1018" spans="1:25" thickBot="1" x14ac:dyDescent="0.25">
      <c r="A1018" s="1">
        <v>44215</v>
      </c>
      <c r="B1018" s="2">
        <v>16835</v>
      </c>
      <c r="C1018" s="2" t="s">
        <v>2023</v>
      </c>
      <c r="D1018" s="3" t="s">
        <v>2024</v>
      </c>
      <c r="E1018" s="3">
        <v>146</v>
      </c>
      <c r="F1018" s="3" t="s">
        <v>1060</v>
      </c>
      <c r="G1018" s="3" t="s">
        <v>1075</v>
      </c>
      <c r="H1018" s="3">
        <v>1994</v>
      </c>
      <c r="I1018" s="3" t="s">
        <v>136</v>
      </c>
      <c r="K1018" t="str">
        <f t="shared" si="16"/>
        <v>Sequência Correta</v>
      </c>
      <c r="Y1018" s="4"/>
    </row>
    <row r="1019" spans="1:25" thickBot="1" x14ac:dyDescent="0.25">
      <c r="A1019" s="1">
        <v>44215</v>
      </c>
      <c r="B1019" s="2">
        <v>16836</v>
      </c>
      <c r="C1019" s="2" t="s">
        <v>2025</v>
      </c>
      <c r="D1019" s="3" t="s">
        <v>1777</v>
      </c>
      <c r="E1019" s="3" t="s">
        <v>11</v>
      </c>
      <c r="F1019" s="3" t="s">
        <v>1060</v>
      </c>
      <c r="G1019" s="3" t="s">
        <v>129</v>
      </c>
      <c r="H1019" s="3">
        <v>1981</v>
      </c>
      <c r="I1019" s="3" t="s">
        <v>136</v>
      </c>
      <c r="K1019" t="str">
        <f t="shared" si="16"/>
        <v>Sequência Correta</v>
      </c>
      <c r="Y1019" s="4"/>
    </row>
    <row r="1020" spans="1:25" thickBot="1" x14ac:dyDescent="0.25">
      <c r="A1020" s="1">
        <v>44215</v>
      </c>
      <c r="B1020" s="2">
        <v>16837</v>
      </c>
      <c r="C1020" s="2" t="s">
        <v>2026</v>
      </c>
      <c r="D1020" s="3" t="s">
        <v>2027</v>
      </c>
      <c r="E1020" s="3">
        <v>17</v>
      </c>
      <c r="F1020" s="3" t="s">
        <v>1060</v>
      </c>
      <c r="G1020" s="3" t="s">
        <v>129</v>
      </c>
      <c r="H1020" s="3">
        <v>1982</v>
      </c>
      <c r="I1020" s="3" t="s">
        <v>136</v>
      </c>
      <c r="K1020" t="str">
        <f t="shared" si="16"/>
        <v>Sequência Correta</v>
      </c>
      <c r="Y1020" s="4"/>
    </row>
    <row r="1021" spans="1:25" thickBot="1" x14ac:dyDescent="0.25">
      <c r="A1021" s="1">
        <v>44215</v>
      </c>
      <c r="B1021" s="2">
        <v>16838</v>
      </c>
      <c r="C1021" s="2" t="s">
        <v>2028</v>
      </c>
      <c r="D1021" s="3" t="s">
        <v>2029</v>
      </c>
      <c r="E1021" s="3" t="s">
        <v>11</v>
      </c>
      <c r="F1021" s="3" t="s">
        <v>2030</v>
      </c>
      <c r="G1021" s="3" t="s">
        <v>131</v>
      </c>
      <c r="H1021" s="3">
        <v>1989</v>
      </c>
      <c r="I1021" s="3" t="s">
        <v>136</v>
      </c>
      <c r="K1021" t="str">
        <f t="shared" si="16"/>
        <v>Sequência Correta</v>
      </c>
      <c r="Y1021" s="4"/>
    </row>
    <row r="1022" spans="1:25" thickBot="1" x14ac:dyDescent="0.25">
      <c r="A1022" s="1">
        <v>44215</v>
      </c>
      <c r="B1022" s="2">
        <v>16839</v>
      </c>
      <c r="C1022" s="2" t="s">
        <v>2031</v>
      </c>
      <c r="D1022" s="3" t="s">
        <v>2032</v>
      </c>
      <c r="E1022" s="3" t="s">
        <v>11</v>
      </c>
      <c r="F1022" s="3" t="s">
        <v>609</v>
      </c>
      <c r="G1022" s="3" t="s">
        <v>129</v>
      </c>
      <c r="H1022" s="3">
        <v>1992</v>
      </c>
      <c r="I1022" s="3" t="s">
        <v>136</v>
      </c>
      <c r="K1022" t="str">
        <f t="shared" si="16"/>
        <v>Sequência Correta</v>
      </c>
      <c r="Y1022" s="4"/>
    </row>
    <row r="1023" spans="1:25" thickBot="1" x14ac:dyDescent="0.25">
      <c r="A1023" s="1">
        <v>44215</v>
      </c>
      <c r="B1023" s="2">
        <v>16840</v>
      </c>
      <c r="C1023" s="2" t="s">
        <v>2033</v>
      </c>
      <c r="D1023" s="3" t="s">
        <v>2034</v>
      </c>
      <c r="E1023" s="3" t="s">
        <v>11</v>
      </c>
      <c r="F1023" s="3" t="s">
        <v>2035</v>
      </c>
      <c r="G1023" s="3" t="s">
        <v>129</v>
      </c>
      <c r="H1023" s="3">
        <v>1978</v>
      </c>
      <c r="I1023" s="3" t="s">
        <v>136</v>
      </c>
      <c r="K1023" t="str">
        <f t="shared" si="16"/>
        <v>Sequência Correta</v>
      </c>
      <c r="Y1023" s="4"/>
    </row>
    <row r="1024" spans="1:25" thickBot="1" x14ac:dyDescent="0.25">
      <c r="A1024" s="1">
        <v>44215</v>
      </c>
      <c r="B1024" s="2">
        <v>16841</v>
      </c>
      <c r="C1024" s="2" t="s">
        <v>2036</v>
      </c>
      <c r="D1024" s="3" t="s">
        <v>2037</v>
      </c>
      <c r="E1024" s="3" t="s">
        <v>11</v>
      </c>
      <c r="F1024" s="3" t="s">
        <v>2038</v>
      </c>
      <c r="G1024" s="3" t="s">
        <v>132</v>
      </c>
      <c r="H1024" s="3">
        <v>2003</v>
      </c>
      <c r="I1024" s="3" t="s">
        <v>136</v>
      </c>
      <c r="K1024" t="str">
        <f t="shared" si="16"/>
        <v>Sequência Correta</v>
      </c>
      <c r="Y1024" s="4"/>
    </row>
    <row r="1025" spans="1:25" thickBot="1" x14ac:dyDescent="0.25">
      <c r="A1025" s="1">
        <v>44215</v>
      </c>
      <c r="B1025" s="2">
        <v>16842</v>
      </c>
      <c r="C1025" s="2" t="s">
        <v>2039</v>
      </c>
      <c r="D1025" s="3" t="s">
        <v>2040</v>
      </c>
      <c r="E1025" s="3" t="s">
        <v>11</v>
      </c>
      <c r="F1025" s="3" t="s">
        <v>100</v>
      </c>
      <c r="G1025" s="3" t="s">
        <v>131</v>
      </c>
      <c r="H1025" s="3">
        <v>1929</v>
      </c>
      <c r="I1025" s="3" t="s">
        <v>136</v>
      </c>
      <c r="K1025" t="str">
        <f t="shared" si="16"/>
        <v>Sequência Correta</v>
      </c>
      <c r="Y1025" s="4"/>
    </row>
    <row r="1026" spans="1:25" thickBot="1" x14ac:dyDescent="0.25">
      <c r="A1026" s="1">
        <v>44215</v>
      </c>
      <c r="B1026" s="2">
        <v>16843</v>
      </c>
      <c r="C1026" s="2" t="s">
        <v>11</v>
      </c>
      <c r="D1026" s="3" t="s">
        <v>2041</v>
      </c>
      <c r="E1026" s="3" t="s">
        <v>11</v>
      </c>
      <c r="F1026" s="3" t="s">
        <v>1129</v>
      </c>
      <c r="G1026" s="3" t="s">
        <v>131</v>
      </c>
      <c r="H1026" s="3" t="s">
        <v>11</v>
      </c>
      <c r="I1026" s="3" t="s">
        <v>136</v>
      </c>
      <c r="K1026" t="str">
        <f t="shared" si="16"/>
        <v>Sequência Correta</v>
      </c>
      <c r="Y1026" s="4"/>
    </row>
    <row r="1027" spans="1:25" thickBot="1" x14ac:dyDescent="0.25">
      <c r="A1027" s="1">
        <v>44215</v>
      </c>
      <c r="B1027" s="2">
        <v>16844</v>
      </c>
      <c r="C1027" s="2" t="s">
        <v>2042</v>
      </c>
      <c r="D1027" s="3" t="s">
        <v>2043</v>
      </c>
      <c r="E1027" s="3" t="s">
        <v>11</v>
      </c>
      <c r="F1027" s="3" t="s">
        <v>1050</v>
      </c>
      <c r="G1027" s="3" t="s">
        <v>129</v>
      </c>
      <c r="H1027" s="3">
        <v>2006</v>
      </c>
      <c r="I1027" s="3" t="s">
        <v>136</v>
      </c>
      <c r="K1027" t="str">
        <f t="shared" si="16"/>
        <v>Sequência Correta</v>
      </c>
      <c r="Y1027" s="4"/>
    </row>
    <row r="1028" spans="1:25" thickBot="1" x14ac:dyDescent="0.25">
      <c r="A1028" s="1">
        <v>44215</v>
      </c>
      <c r="B1028" s="2">
        <v>16845</v>
      </c>
      <c r="C1028" s="2" t="s">
        <v>2044</v>
      </c>
      <c r="D1028" s="3" t="s">
        <v>2045</v>
      </c>
      <c r="E1028" s="3" t="s">
        <v>11</v>
      </c>
      <c r="F1028" s="3" t="s">
        <v>1079</v>
      </c>
      <c r="G1028" s="3" t="s">
        <v>2046</v>
      </c>
      <c r="H1028" s="3">
        <v>1979</v>
      </c>
      <c r="I1028" s="3" t="s">
        <v>136</v>
      </c>
      <c r="K1028" t="str">
        <f t="shared" si="16"/>
        <v>Sequência Correta</v>
      </c>
      <c r="Y1028" s="4"/>
    </row>
    <row r="1029" spans="1:25" thickBot="1" x14ac:dyDescent="0.25">
      <c r="A1029" s="1">
        <v>44215</v>
      </c>
      <c r="B1029" s="2">
        <v>16846</v>
      </c>
      <c r="C1029" s="2" t="s">
        <v>2047</v>
      </c>
      <c r="D1029" s="3" t="s">
        <v>2048</v>
      </c>
      <c r="E1029" s="3" t="s">
        <v>11</v>
      </c>
      <c r="F1029" s="3" t="s">
        <v>1060</v>
      </c>
      <c r="G1029" s="3" t="s">
        <v>129</v>
      </c>
      <c r="H1029" s="3">
        <v>1989</v>
      </c>
      <c r="I1029" s="3" t="s">
        <v>136</v>
      </c>
      <c r="K1029" t="str">
        <f t="shared" si="16"/>
        <v>Sequência Correta</v>
      </c>
      <c r="Y1029" s="4"/>
    </row>
    <row r="1030" spans="1:25" thickBot="1" x14ac:dyDescent="0.25">
      <c r="A1030" s="1">
        <v>44215</v>
      </c>
      <c r="B1030" s="2">
        <v>16847</v>
      </c>
      <c r="C1030" s="2" t="s">
        <v>2049</v>
      </c>
      <c r="D1030" s="3" t="s">
        <v>2050</v>
      </c>
      <c r="E1030" s="3" t="s">
        <v>11</v>
      </c>
      <c r="F1030" s="3" t="s">
        <v>1247</v>
      </c>
      <c r="G1030" s="3" t="s">
        <v>129</v>
      </c>
      <c r="H1030" s="3">
        <v>1996</v>
      </c>
      <c r="I1030" s="3" t="s">
        <v>136</v>
      </c>
      <c r="K1030" t="str">
        <f t="shared" si="16"/>
        <v>Sequência Correta</v>
      </c>
      <c r="Y1030" s="4"/>
    </row>
    <row r="1031" spans="1:25" thickBot="1" x14ac:dyDescent="0.25">
      <c r="A1031" s="1">
        <v>44215</v>
      </c>
      <c r="B1031" s="2">
        <v>16848</v>
      </c>
      <c r="C1031" s="2" t="s">
        <v>2051</v>
      </c>
      <c r="D1031" s="3" t="s">
        <v>2052</v>
      </c>
      <c r="E1031" s="3" t="s">
        <v>11</v>
      </c>
      <c r="F1031" s="3" t="s">
        <v>11</v>
      </c>
      <c r="G1031" s="3" t="s">
        <v>132</v>
      </c>
      <c r="H1031" s="3">
        <v>1976</v>
      </c>
      <c r="I1031" s="3" t="s">
        <v>136</v>
      </c>
      <c r="K1031" t="str">
        <f t="shared" si="16"/>
        <v>Sequência Correta</v>
      </c>
      <c r="Y1031" s="4"/>
    </row>
    <row r="1032" spans="1:25" thickBot="1" x14ac:dyDescent="0.25">
      <c r="A1032" s="1">
        <v>44215</v>
      </c>
      <c r="B1032" s="2">
        <v>16849</v>
      </c>
      <c r="C1032" s="2" t="s">
        <v>2053</v>
      </c>
      <c r="D1032" s="3" t="s">
        <v>2054</v>
      </c>
      <c r="E1032" s="3" t="s">
        <v>11</v>
      </c>
      <c r="F1032" s="3" t="s">
        <v>543</v>
      </c>
      <c r="G1032" s="3" t="s">
        <v>131</v>
      </c>
      <c r="H1032" s="3">
        <v>1977</v>
      </c>
      <c r="I1032" s="3" t="s">
        <v>136</v>
      </c>
      <c r="K1032" t="str">
        <f t="shared" si="16"/>
        <v>Sequência Correta</v>
      </c>
      <c r="Y1032" s="4"/>
    </row>
    <row r="1033" spans="1:25" ht="12.75" customHeight="1" thickBot="1" x14ac:dyDescent="0.25">
      <c r="A1033" s="1">
        <v>44215</v>
      </c>
      <c r="B1033" s="2">
        <v>16850</v>
      </c>
      <c r="C1033" s="2" t="s">
        <v>2055</v>
      </c>
      <c r="D1033" s="3" t="s">
        <v>2056</v>
      </c>
      <c r="E1033" s="3" t="s">
        <v>11</v>
      </c>
      <c r="F1033" s="3" t="s">
        <v>2057</v>
      </c>
      <c r="G1033" s="3" t="s">
        <v>131</v>
      </c>
      <c r="H1033" s="3">
        <v>1981</v>
      </c>
      <c r="I1033" s="3" t="s">
        <v>136</v>
      </c>
      <c r="K1033" t="str">
        <f t="shared" si="16"/>
        <v>Sequência Correta</v>
      </c>
      <c r="Y1033" s="4"/>
    </row>
    <row r="1034" spans="1:25" ht="13.5" customHeight="1" thickBot="1" x14ac:dyDescent="0.25">
      <c r="A1034" s="1">
        <v>44215</v>
      </c>
      <c r="B1034" s="2">
        <v>16851</v>
      </c>
      <c r="C1034" s="2" t="s">
        <v>2058</v>
      </c>
      <c r="D1034" s="3" t="s">
        <v>2059</v>
      </c>
      <c r="E1034" s="3" t="s">
        <v>11</v>
      </c>
      <c r="F1034" s="3" t="s">
        <v>1100</v>
      </c>
      <c r="G1034" s="3" t="s">
        <v>129</v>
      </c>
      <c r="H1034" s="3">
        <v>2005</v>
      </c>
      <c r="I1034" s="3" t="s">
        <v>136</v>
      </c>
      <c r="K1034" t="str">
        <f t="shared" si="16"/>
        <v>Sequência Correta</v>
      </c>
      <c r="Y1034" s="4"/>
    </row>
    <row r="1035" spans="1:25" thickBot="1" x14ac:dyDescent="0.25">
      <c r="A1035" s="1">
        <v>44215</v>
      </c>
      <c r="B1035" s="2">
        <v>16852</v>
      </c>
      <c r="C1035" s="2" t="s">
        <v>2060</v>
      </c>
      <c r="D1035" s="3" t="s">
        <v>2061</v>
      </c>
      <c r="E1035" s="3" t="s">
        <v>11</v>
      </c>
      <c r="F1035" s="3" t="s">
        <v>1008</v>
      </c>
      <c r="G1035" s="3" t="s">
        <v>131</v>
      </c>
      <c r="H1035" s="3">
        <v>1982</v>
      </c>
      <c r="I1035" s="3" t="s">
        <v>136</v>
      </c>
      <c r="K1035" t="str">
        <f t="shared" si="16"/>
        <v>Sequência Correta</v>
      </c>
      <c r="Y1035" s="4"/>
    </row>
    <row r="1036" spans="1:25" thickBot="1" x14ac:dyDescent="0.25">
      <c r="A1036" s="1">
        <v>44215</v>
      </c>
      <c r="B1036" s="2">
        <v>16853</v>
      </c>
      <c r="C1036" s="2" t="s">
        <v>2062</v>
      </c>
      <c r="D1036" s="3" t="s">
        <v>2063</v>
      </c>
      <c r="E1036" s="3" t="s">
        <v>11</v>
      </c>
      <c r="F1036" s="3" t="s">
        <v>505</v>
      </c>
      <c r="G1036" s="3" t="s">
        <v>129</v>
      </c>
      <c r="H1036" s="3">
        <v>1986</v>
      </c>
      <c r="I1036" s="3" t="s">
        <v>136</v>
      </c>
      <c r="K1036" t="str">
        <f t="shared" si="16"/>
        <v>Sequência Correta</v>
      </c>
      <c r="Y1036" s="4"/>
    </row>
    <row r="1037" spans="1:25" thickBot="1" x14ac:dyDescent="0.25">
      <c r="A1037" s="1">
        <v>44216</v>
      </c>
      <c r="B1037" s="2">
        <v>16854</v>
      </c>
      <c r="C1037" s="2" t="s">
        <v>2064</v>
      </c>
      <c r="D1037" s="3" t="s">
        <v>2065</v>
      </c>
      <c r="E1037" s="3" t="s">
        <v>11</v>
      </c>
      <c r="F1037" s="3" t="s">
        <v>2066</v>
      </c>
      <c r="G1037" s="3" t="s">
        <v>129</v>
      </c>
      <c r="H1037" s="3">
        <v>1982</v>
      </c>
      <c r="I1037" s="3" t="s">
        <v>136</v>
      </c>
      <c r="K1037" t="str">
        <f t="shared" si="16"/>
        <v>Sequência Correta</v>
      </c>
      <c r="Y1037" s="4"/>
    </row>
    <row r="1038" spans="1:25" thickBot="1" x14ac:dyDescent="0.25">
      <c r="A1038" s="1">
        <v>44216</v>
      </c>
      <c r="B1038" s="2">
        <v>16855</v>
      </c>
      <c r="C1038" s="2" t="s">
        <v>2067</v>
      </c>
      <c r="D1038" s="3" t="s">
        <v>2068</v>
      </c>
      <c r="E1038" s="3" t="s">
        <v>11</v>
      </c>
      <c r="F1038" s="3" t="s">
        <v>609</v>
      </c>
      <c r="G1038" s="3" t="s">
        <v>129</v>
      </c>
      <c r="H1038" s="3">
        <v>1990</v>
      </c>
      <c r="I1038" s="3" t="s">
        <v>136</v>
      </c>
      <c r="K1038" t="str">
        <f t="shared" si="16"/>
        <v>Sequência Correta</v>
      </c>
      <c r="Y1038" s="4"/>
    </row>
    <row r="1039" spans="1:25" thickBot="1" x14ac:dyDescent="0.25">
      <c r="A1039" s="1">
        <v>44216</v>
      </c>
      <c r="B1039" s="2">
        <v>16856</v>
      </c>
      <c r="C1039" s="2" t="s">
        <v>2069</v>
      </c>
      <c r="D1039" s="3" t="s">
        <v>2070</v>
      </c>
      <c r="E1039" s="3" t="s">
        <v>11</v>
      </c>
      <c r="F1039" s="3" t="s">
        <v>2071</v>
      </c>
      <c r="G1039" s="3" t="s">
        <v>131</v>
      </c>
      <c r="H1039" s="3">
        <v>1976</v>
      </c>
      <c r="I1039" s="3" t="s">
        <v>136</v>
      </c>
      <c r="K1039" t="str">
        <f t="shared" si="16"/>
        <v>Sequência Correta</v>
      </c>
      <c r="Y1039" s="4"/>
    </row>
    <row r="1040" spans="1:25" thickBot="1" x14ac:dyDescent="0.25">
      <c r="A1040" s="1">
        <v>44216</v>
      </c>
      <c r="B1040" s="2">
        <v>16857</v>
      </c>
      <c r="C1040" s="2" t="s">
        <v>2072</v>
      </c>
      <c r="D1040" s="3" t="s">
        <v>960</v>
      </c>
      <c r="E1040" s="3" t="s">
        <v>11</v>
      </c>
      <c r="F1040" s="3" t="s">
        <v>1050</v>
      </c>
      <c r="G1040" s="3" t="s">
        <v>129</v>
      </c>
      <c r="H1040" s="3">
        <v>1991</v>
      </c>
      <c r="I1040" s="3" t="s">
        <v>136</v>
      </c>
      <c r="K1040" t="str">
        <f t="shared" si="16"/>
        <v>Sequência Correta</v>
      </c>
      <c r="Y1040" s="4"/>
    </row>
    <row r="1041" spans="1:25" thickBot="1" x14ac:dyDescent="0.25">
      <c r="A1041" s="1">
        <v>44216</v>
      </c>
      <c r="B1041" s="2">
        <v>16858</v>
      </c>
      <c r="C1041" s="2" t="s">
        <v>2073</v>
      </c>
      <c r="D1041" s="3" t="s">
        <v>2074</v>
      </c>
      <c r="E1041" s="3" t="s">
        <v>11</v>
      </c>
      <c r="F1041" s="3" t="s">
        <v>1060</v>
      </c>
      <c r="G1041" s="3" t="s">
        <v>129</v>
      </c>
      <c r="H1041" s="3">
        <v>1993</v>
      </c>
      <c r="I1041" s="3" t="s">
        <v>136</v>
      </c>
      <c r="K1041" t="str">
        <f t="shared" si="16"/>
        <v>Sequência Correta</v>
      </c>
      <c r="Y1041" s="4"/>
    </row>
    <row r="1042" spans="1:25" thickBot="1" x14ac:dyDescent="0.25">
      <c r="A1042" s="1">
        <v>44216</v>
      </c>
      <c r="B1042" s="2">
        <v>16859</v>
      </c>
      <c r="C1042" s="2" t="s">
        <v>2075</v>
      </c>
      <c r="D1042" s="3" t="s">
        <v>2076</v>
      </c>
      <c r="E1042" s="3" t="s">
        <v>11</v>
      </c>
      <c r="F1042" s="3" t="s">
        <v>1060</v>
      </c>
      <c r="G1042" s="3" t="s">
        <v>129</v>
      </c>
      <c r="H1042" s="3">
        <v>1990</v>
      </c>
      <c r="I1042" s="3" t="s">
        <v>136</v>
      </c>
      <c r="K1042" t="str">
        <f t="shared" si="16"/>
        <v>Sequência Correta</v>
      </c>
      <c r="Y1042" s="4"/>
    </row>
    <row r="1043" spans="1:25" thickBot="1" x14ac:dyDescent="0.25">
      <c r="A1043" s="1">
        <v>44216</v>
      </c>
      <c r="B1043" s="2">
        <v>16860</v>
      </c>
      <c r="C1043" s="2" t="s">
        <v>2077</v>
      </c>
      <c r="D1043" s="3" t="s">
        <v>2078</v>
      </c>
      <c r="E1043" s="3" t="s">
        <v>11</v>
      </c>
      <c r="F1043" s="3" t="s">
        <v>2079</v>
      </c>
      <c r="G1043" s="3" t="s">
        <v>129</v>
      </c>
      <c r="H1043" s="3">
        <v>2013</v>
      </c>
      <c r="I1043" s="3" t="s">
        <v>136</v>
      </c>
      <c r="K1043" t="str">
        <f t="shared" si="16"/>
        <v>Sequência Correta</v>
      </c>
      <c r="Y1043" s="4"/>
    </row>
    <row r="1044" spans="1:25" thickBot="1" x14ac:dyDescent="0.25">
      <c r="A1044" s="1">
        <v>44216</v>
      </c>
      <c r="B1044" s="2">
        <v>16861</v>
      </c>
      <c r="C1044" s="2" t="s">
        <v>2080</v>
      </c>
      <c r="D1044" s="3" t="s">
        <v>2081</v>
      </c>
      <c r="E1044" s="3" t="s">
        <v>11</v>
      </c>
      <c r="F1044" s="3" t="s">
        <v>543</v>
      </c>
      <c r="G1044" s="3" t="s">
        <v>131</v>
      </c>
      <c r="H1044" s="3">
        <v>1981</v>
      </c>
      <c r="I1044" s="3" t="s">
        <v>136</v>
      </c>
      <c r="K1044" t="str">
        <f t="shared" si="16"/>
        <v>Sequência Correta</v>
      </c>
      <c r="Y1044" s="4"/>
    </row>
    <row r="1045" spans="1:25" thickBot="1" x14ac:dyDescent="0.25">
      <c r="A1045" s="1">
        <v>44216</v>
      </c>
      <c r="B1045" s="2">
        <v>16862</v>
      </c>
      <c r="C1045" s="2" t="s">
        <v>2082</v>
      </c>
      <c r="D1045" s="3" t="s">
        <v>2083</v>
      </c>
      <c r="E1045" s="3" t="s">
        <v>11</v>
      </c>
      <c r="F1045" s="3" t="s">
        <v>2084</v>
      </c>
      <c r="G1045" s="3" t="s">
        <v>129</v>
      </c>
      <c r="H1045" s="3">
        <v>1977</v>
      </c>
      <c r="I1045" s="3" t="s">
        <v>136</v>
      </c>
      <c r="K1045" t="str">
        <f t="shared" si="16"/>
        <v>Sequência Correta</v>
      </c>
      <c r="Y1045" s="4"/>
    </row>
    <row r="1046" spans="1:25" thickBot="1" x14ac:dyDescent="0.25">
      <c r="A1046" s="1">
        <v>44216</v>
      </c>
      <c r="B1046" s="2">
        <v>16863</v>
      </c>
      <c r="C1046" s="2" t="s">
        <v>2085</v>
      </c>
      <c r="D1046" s="3" t="s">
        <v>2086</v>
      </c>
      <c r="E1046" s="3" t="s">
        <v>11</v>
      </c>
      <c r="F1046" s="3" t="s">
        <v>543</v>
      </c>
      <c r="G1046" s="3" t="s">
        <v>131</v>
      </c>
      <c r="H1046" s="3">
        <v>1982</v>
      </c>
      <c r="I1046" s="3" t="s">
        <v>136</v>
      </c>
      <c r="K1046" t="str">
        <f t="shared" si="16"/>
        <v>Sequência Correta</v>
      </c>
      <c r="Y1046" s="4"/>
    </row>
    <row r="1047" spans="1:25" thickBot="1" x14ac:dyDescent="0.25">
      <c r="A1047" s="1">
        <v>44216</v>
      </c>
      <c r="B1047" s="2">
        <v>16864</v>
      </c>
      <c r="C1047" s="2" t="s">
        <v>2087</v>
      </c>
      <c r="D1047" s="3" t="s">
        <v>2088</v>
      </c>
      <c r="E1047" s="3" t="s">
        <v>11</v>
      </c>
      <c r="F1047" s="3" t="s">
        <v>1060</v>
      </c>
      <c r="G1047" s="3" t="s">
        <v>129</v>
      </c>
      <c r="H1047" s="3">
        <v>1986</v>
      </c>
      <c r="I1047" s="3" t="s">
        <v>136</v>
      </c>
      <c r="K1047" t="str">
        <f t="shared" si="16"/>
        <v>Sequência Correta</v>
      </c>
      <c r="Y1047" s="4"/>
    </row>
    <row r="1048" spans="1:25" thickBot="1" x14ac:dyDescent="0.25">
      <c r="A1048" s="1">
        <v>44216</v>
      </c>
      <c r="B1048" s="2">
        <v>16865</v>
      </c>
      <c r="C1048" s="2" t="s">
        <v>2089</v>
      </c>
      <c r="D1048" s="3" t="s">
        <v>2090</v>
      </c>
      <c r="E1048" s="3" t="s">
        <v>11</v>
      </c>
      <c r="F1048" s="3" t="s">
        <v>1068</v>
      </c>
      <c r="G1048" s="3" t="s">
        <v>11</v>
      </c>
      <c r="H1048" s="3">
        <v>1981</v>
      </c>
      <c r="I1048" s="3" t="s">
        <v>136</v>
      </c>
      <c r="K1048" t="str">
        <f t="shared" si="16"/>
        <v>Sequência Correta</v>
      </c>
      <c r="Y1048" s="4"/>
    </row>
    <row r="1049" spans="1:25" thickBot="1" x14ac:dyDescent="0.25">
      <c r="A1049" s="1">
        <v>44216</v>
      </c>
      <c r="B1049" s="2">
        <v>16866</v>
      </c>
      <c r="C1049" s="2" t="s">
        <v>2091</v>
      </c>
      <c r="D1049" s="3" t="s">
        <v>2092</v>
      </c>
      <c r="E1049" s="3" t="s">
        <v>11</v>
      </c>
      <c r="F1049" s="3" t="s">
        <v>1008</v>
      </c>
      <c r="G1049" s="3" t="s">
        <v>11</v>
      </c>
      <c r="H1049" s="3">
        <v>1976</v>
      </c>
      <c r="I1049" s="3" t="s">
        <v>136</v>
      </c>
      <c r="K1049" t="str">
        <f t="shared" si="16"/>
        <v>Sequência Correta</v>
      </c>
      <c r="Y1049" s="4"/>
    </row>
    <row r="1050" spans="1:25" thickBot="1" x14ac:dyDescent="0.25">
      <c r="A1050" s="1">
        <v>44216</v>
      </c>
      <c r="B1050" s="2">
        <v>16867</v>
      </c>
      <c r="C1050" s="2" t="s">
        <v>2093</v>
      </c>
      <c r="D1050" s="3" t="s">
        <v>2094</v>
      </c>
      <c r="E1050" s="3" t="s">
        <v>11</v>
      </c>
      <c r="F1050" s="3" t="s">
        <v>609</v>
      </c>
      <c r="G1050" s="3" t="s">
        <v>740</v>
      </c>
      <c r="H1050" s="3">
        <v>1988</v>
      </c>
      <c r="I1050" s="3" t="s">
        <v>136</v>
      </c>
      <c r="K1050" t="str">
        <f t="shared" si="16"/>
        <v>Sequência Correta</v>
      </c>
      <c r="Y1050" s="4"/>
    </row>
    <row r="1051" spans="1:25" thickBot="1" x14ac:dyDescent="0.25">
      <c r="A1051" s="1">
        <v>44216</v>
      </c>
      <c r="B1051" s="2">
        <v>16868</v>
      </c>
      <c r="C1051" s="2" t="s">
        <v>2095</v>
      </c>
      <c r="D1051" s="3" t="s">
        <v>2096</v>
      </c>
      <c r="E1051" s="3" t="s">
        <v>11</v>
      </c>
      <c r="F1051" s="3" t="s">
        <v>1568</v>
      </c>
      <c r="G1051" s="3" t="s">
        <v>131</v>
      </c>
      <c r="H1051" s="3">
        <v>1979</v>
      </c>
      <c r="I1051" s="3" t="s">
        <v>136</v>
      </c>
      <c r="K1051" t="str">
        <f t="shared" si="16"/>
        <v>Sequência Correta</v>
      </c>
      <c r="Y1051" s="4"/>
    </row>
    <row r="1052" spans="1:25" thickBot="1" x14ac:dyDescent="0.25">
      <c r="A1052" s="1">
        <v>44216</v>
      </c>
      <c r="B1052" s="2">
        <v>16869</v>
      </c>
      <c r="C1052" s="2" t="s">
        <v>2085</v>
      </c>
      <c r="D1052" s="3" t="s">
        <v>2097</v>
      </c>
      <c r="E1052" s="3" t="s">
        <v>11</v>
      </c>
      <c r="F1052" s="3" t="s">
        <v>2098</v>
      </c>
      <c r="G1052" s="3" t="s">
        <v>129</v>
      </c>
      <c r="H1052" s="3">
        <v>1982</v>
      </c>
      <c r="I1052" s="3" t="s">
        <v>136</v>
      </c>
      <c r="K1052" t="str">
        <f t="shared" si="16"/>
        <v>Sequência Correta</v>
      </c>
      <c r="Y1052" s="4"/>
    </row>
    <row r="1053" spans="1:25" thickBot="1" x14ac:dyDescent="0.25">
      <c r="A1053" s="1">
        <v>44216</v>
      </c>
      <c r="B1053" s="2">
        <v>16870</v>
      </c>
      <c r="C1053" s="2" t="s">
        <v>2099</v>
      </c>
      <c r="D1053" s="3" t="s">
        <v>2100</v>
      </c>
      <c r="E1053" s="3" t="s">
        <v>11</v>
      </c>
      <c r="F1053" s="3" t="s">
        <v>1298</v>
      </c>
      <c r="G1053" s="3" t="s">
        <v>129</v>
      </c>
      <c r="H1053" s="3">
        <v>1974</v>
      </c>
      <c r="I1053" s="3" t="s">
        <v>136</v>
      </c>
      <c r="K1053" t="str">
        <f t="shared" si="16"/>
        <v>Sequência Correta</v>
      </c>
      <c r="Y1053" s="4"/>
    </row>
    <row r="1054" spans="1:25" thickBot="1" x14ac:dyDescent="0.25">
      <c r="A1054" s="1">
        <v>44216</v>
      </c>
      <c r="B1054" s="2">
        <v>16871</v>
      </c>
      <c r="C1054" s="2" t="s">
        <v>2101</v>
      </c>
      <c r="D1054" s="3" t="s">
        <v>2102</v>
      </c>
      <c r="E1054" s="3" t="s">
        <v>11</v>
      </c>
      <c r="F1054" s="3" t="s">
        <v>2103</v>
      </c>
      <c r="G1054" s="3" t="s">
        <v>131</v>
      </c>
      <c r="H1054" s="3">
        <v>1996</v>
      </c>
      <c r="I1054" s="3" t="s">
        <v>136</v>
      </c>
      <c r="K1054" t="str">
        <f t="shared" si="16"/>
        <v>Sequência Correta</v>
      </c>
      <c r="Y1054" s="4"/>
    </row>
    <row r="1055" spans="1:25" thickBot="1" x14ac:dyDescent="0.25">
      <c r="A1055" s="1">
        <v>44216</v>
      </c>
      <c r="B1055" s="2">
        <v>16872</v>
      </c>
      <c r="C1055" s="2" t="s">
        <v>2104</v>
      </c>
      <c r="D1055" s="3" t="s">
        <v>2105</v>
      </c>
      <c r="E1055" s="3" t="s">
        <v>11</v>
      </c>
      <c r="F1055" s="3" t="s">
        <v>1117</v>
      </c>
      <c r="G1055" s="3" t="s">
        <v>132</v>
      </c>
      <c r="H1055" s="3">
        <v>1997</v>
      </c>
      <c r="I1055" s="3" t="s">
        <v>136</v>
      </c>
      <c r="K1055" t="str">
        <f t="shared" si="16"/>
        <v>Sequência Correta</v>
      </c>
      <c r="Y1055" s="4"/>
    </row>
    <row r="1056" spans="1:25" thickBot="1" x14ac:dyDescent="0.25">
      <c r="A1056" s="1">
        <v>44216</v>
      </c>
      <c r="B1056" s="2">
        <v>16873</v>
      </c>
      <c r="C1056" s="2" t="s">
        <v>2106</v>
      </c>
      <c r="D1056" s="3" t="s">
        <v>2107</v>
      </c>
      <c r="E1056" s="3" t="s">
        <v>11</v>
      </c>
      <c r="F1056" s="3" t="s">
        <v>826</v>
      </c>
      <c r="G1056" s="3" t="s">
        <v>129</v>
      </c>
      <c r="H1056" s="3">
        <v>1990</v>
      </c>
      <c r="I1056" s="3" t="s">
        <v>136</v>
      </c>
      <c r="K1056" t="str">
        <f t="shared" si="16"/>
        <v>Sequência Correta</v>
      </c>
      <c r="Y1056" s="4"/>
    </row>
    <row r="1057" spans="1:25" thickBot="1" x14ac:dyDescent="0.25">
      <c r="A1057" s="1">
        <v>44216</v>
      </c>
      <c r="B1057" s="2">
        <v>16874</v>
      </c>
      <c r="C1057" s="2" t="s">
        <v>2108</v>
      </c>
      <c r="D1057" s="3" t="s">
        <v>2109</v>
      </c>
      <c r="E1057" s="3" t="s">
        <v>11</v>
      </c>
      <c r="F1057" s="3" t="s">
        <v>1557</v>
      </c>
      <c r="G1057" s="3" t="s">
        <v>129</v>
      </c>
      <c r="H1057" s="3">
        <v>1990</v>
      </c>
      <c r="I1057" s="3" t="s">
        <v>136</v>
      </c>
      <c r="K1057" t="str">
        <f t="shared" si="16"/>
        <v>Sequência Correta</v>
      </c>
      <c r="Y1057" s="4"/>
    </row>
    <row r="1058" spans="1:25" thickBot="1" x14ac:dyDescent="0.25">
      <c r="A1058" s="1">
        <v>44216</v>
      </c>
      <c r="B1058" s="2">
        <v>16875</v>
      </c>
      <c r="C1058" s="2" t="s">
        <v>2110</v>
      </c>
      <c r="D1058" s="3" t="s">
        <v>2111</v>
      </c>
      <c r="E1058" s="3" t="s">
        <v>11</v>
      </c>
      <c r="F1058" s="3" t="s">
        <v>616</v>
      </c>
      <c r="G1058" s="3" t="s">
        <v>129</v>
      </c>
      <c r="H1058" s="3">
        <v>1986</v>
      </c>
      <c r="I1058" s="3" t="s">
        <v>136</v>
      </c>
      <c r="K1058" t="str">
        <f t="shared" si="16"/>
        <v>Sequência Correta</v>
      </c>
      <c r="Y1058" s="4"/>
    </row>
    <row r="1059" spans="1:25" thickBot="1" x14ac:dyDescent="0.25">
      <c r="A1059" s="1">
        <v>44216</v>
      </c>
      <c r="B1059" s="2">
        <v>16876</v>
      </c>
      <c r="C1059" s="2" t="s">
        <v>2112</v>
      </c>
      <c r="D1059" s="3" t="s">
        <v>2113</v>
      </c>
      <c r="E1059" s="3" t="s">
        <v>11</v>
      </c>
      <c r="F1059" s="3" t="s">
        <v>519</v>
      </c>
      <c r="G1059" s="3" t="s">
        <v>129</v>
      </c>
      <c r="H1059" s="3">
        <v>1983</v>
      </c>
      <c r="I1059" s="3" t="s">
        <v>136</v>
      </c>
      <c r="K1059" t="str">
        <f t="shared" si="16"/>
        <v>Sequência Errada</v>
      </c>
      <c r="Y1059" s="4"/>
    </row>
    <row r="1060" spans="1:25" thickBot="1" x14ac:dyDescent="0.25">
      <c r="A1060" s="1">
        <v>44216</v>
      </c>
      <c r="B1060" s="2">
        <v>16878</v>
      </c>
      <c r="C1060" s="2" t="s">
        <v>2104</v>
      </c>
      <c r="D1060" s="3" t="s">
        <v>2114</v>
      </c>
      <c r="E1060" s="3" t="s">
        <v>11</v>
      </c>
      <c r="F1060" s="3" t="s">
        <v>1070</v>
      </c>
      <c r="G1060" s="3" t="s">
        <v>1049</v>
      </c>
      <c r="H1060" s="3">
        <v>1989</v>
      </c>
      <c r="I1060" s="3" t="s">
        <v>136</v>
      </c>
      <c r="K1060" t="str">
        <f t="shared" si="16"/>
        <v>Sequência Correta</v>
      </c>
      <c r="Y1060" s="4"/>
    </row>
    <row r="1061" spans="1:25" thickBot="1" x14ac:dyDescent="0.25">
      <c r="A1061" s="1">
        <v>44216</v>
      </c>
      <c r="B1061" s="2">
        <v>16879</v>
      </c>
      <c r="C1061" s="2" t="s">
        <v>11</v>
      </c>
      <c r="D1061" s="3" t="s">
        <v>2115</v>
      </c>
      <c r="E1061" s="3" t="s">
        <v>11</v>
      </c>
      <c r="F1061" s="3" t="s">
        <v>1044</v>
      </c>
      <c r="G1061" s="3" t="s">
        <v>129</v>
      </c>
      <c r="H1061" s="3">
        <v>1982</v>
      </c>
      <c r="I1061" s="3" t="s">
        <v>136</v>
      </c>
      <c r="K1061" t="str">
        <f t="shared" si="16"/>
        <v>Sequência Correta</v>
      </c>
      <c r="Y1061" s="4"/>
    </row>
    <row r="1062" spans="1:25" thickBot="1" x14ac:dyDescent="0.25">
      <c r="A1062" s="1">
        <v>44216</v>
      </c>
      <c r="B1062" s="2">
        <v>16880</v>
      </c>
      <c r="C1062" s="2" t="s">
        <v>2116</v>
      </c>
      <c r="D1062" s="3" t="s">
        <v>2117</v>
      </c>
      <c r="E1062" s="3" t="s">
        <v>11</v>
      </c>
      <c r="F1062" s="3" t="s">
        <v>1064</v>
      </c>
      <c r="G1062" s="3" t="s">
        <v>131</v>
      </c>
      <c r="H1062" s="3">
        <v>1979</v>
      </c>
      <c r="I1062" s="3" t="s">
        <v>136</v>
      </c>
      <c r="K1062" t="str">
        <f t="shared" si="16"/>
        <v>Sequência Correta</v>
      </c>
      <c r="Y1062" s="4"/>
    </row>
    <row r="1063" spans="1:25" thickBot="1" x14ac:dyDescent="0.25">
      <c r="A1063" s="1">
        <v>44216</v>
      </c>
      <c r="B1063" s="2">
        <v>16881</v>
      </c>
      <c r="C1063" s="2" t="s">
        <v>2104</v>
      </c>
      <c r="D1063" s="3" t="s">
        <v>2118</v>
      </c>
      <c r="E1063" s="3" t="s">
        <v>11</v>
      </c>
      <c r="F1063" s="3" t="s">
        <v>111</v>
      </c>
      <c r="G1063" s="3" t="s">
        <v>129</v>
      </c>
      <c r="H1063" s="3">
        <v>1986</v>
      </c>
      <c r="I1063" s="3" t="s">
        <v>136</v>
      </c>
      <c r="K1063" t="str">
        <f t="shared" si="16"/>
        <v>Sequência Correta</v>
      </c>
      <c r="Y1063" s="4"/>
    </row>
    <row r="1064" spans="1:25" thickBot="1" x14ac:dyDescent="0.25">
      <c r="A1064" s="1">
        <v>44216</v>
      </c>
      <c r="B1064" s="2">
        <v>16882</v>
      </c>
      <c r="C1064" s="2" t="s">
        <v>2119</v>
      </c>
      <c r="D1064" s="3" t="s">
        <v>2120</v>
      </c>
      <c r="E1064" s="3" t="s">
        <v>11</v>
      </c>
      <c r="F1064" s="3" t="s">
        <v>2121</v>
      </c>
      <c r="G1064" s="3" t="s">
        <v>129</v>
      </c>
      <c r="H1064" s="3">
        <v>2000</v>
      </c>
      <c r="I1064" s="3" t="s">
        <v>136</v>
      </c>
      <c r="K1064" t="str">
        <f t="shared" si="16"/>
        <v>Sequência Correta</v>
      </c>
      <c r="Y1064" s="4"/>
    </row>
    <row r="1065" spans="1:25" thickBot="1" x14ac:dyDescent="0.25">
      <c r="A1065" s="1">
        <v>44216</v>
      </c>
      <c r="B1065" s="2">
        <v>16883</v>
      </c>
      <c r="C1065" s="2" t="s">
        <v>2122</v>
      </c>
      <c r="D1065" s="3" t="s">
        <v>2123</v>
      </c>
      <c r="E1065" s="3" t="s">
        <v>11</v>
      </c>
      <c r="F1065" s="3" t="s">
        <v>2124</v>
      </c>
      <c r="G1065" s="3" t="s">
        <v>132</v>
      </c>
      <c r="H1065" s="3">
        <v>1986</v>
      </c>
      <c r="I1065" s="3" t="s">
        <v>136</v>
      </c>
      <c r="K1065" t="str">
        <f t="shared" si="16"/>
        <v>Sequência Correta</v>
      </c>
      <c r="Y1065" s="4"/>
    </row>
    <row r="1066" spans="1:25" thickBot="1" x14ac:dyDescent="0.25">
      <c r="A1066" s="1">
        <v>44216</v>
      </c>
      <c r="B1066" s="2">
        <v>16884</v>
      </c>
      <c r="C1066" s="2" t="s">
        <v>2125</v>
      </c>
      <c r="D1066" s="3" t="s">
        <v>2126</v>
      </c>
      <c r="E1066" s="3" t="s">
        <v>11</v>
      </c>
      <c r="F1066" s="3" t="s">
        <v>2127</v>
      </c>
      <c r="G1066" s="3" t="s">
        <v>11</v>
      </c>
      <c r="H1066" s="3" t="s">
        <v>11</v>
      </c>
      <c r="I1066" s="3" t="s">
        <v>136</v>
      </c>
      <c r="K1066" t="str">
        <f t="shared" si="16"/>
        <v>Sequência Correta</v>
      </c>
      <c r="Y1066" s="4"/>
    </row>
    <row r="1067" spans="1:25" thickBot="1" x14ac:dyDescent="0.25">
      <c r="A1067" s="1">
        <v>44216</v>
      </c>
      <c r="B1067" s="2">
        <v>16885</v>
      </c>
      <c r="C1067" s="2" t="s">
        <v>2128</v>
      </c>
      <c r="D1067" s="3" t="s">
        <v>2129</v>
      </c>
      <c r="E1067" s="3" t="s">
        <v>11</v>
      </c>
      <c r="F1067" s="3" t="s">
        <v>2130</v>
      </c>
      <c r="G1067" s="3" t="s">
        <v>129</v>
      </c>
      <c r="H1067" s="3">
        <v>2005</v>
      </c>
      <c r="I1067" s="3" t="s">
        <v>136</v>
      </c>
      <c r="K1067" t="str">
        <f t="shared" si="16"/>
        <v>Sequência Correta</v>
      </c>
      <c r="Y1067" s="4"/>
    </row>
    <row r="1068" spans="1:25" thickBot="1" x14ac:dyDescent="0.25">
      <c r="A1068" s="1">
        <v>44216</v>
      </c>
      <c r="B1068" s="2">
        <v>16886</v>
      </c>
      <c r="C1068" s="2" t="s">
        <v>11</v>
      </c>
      <c r="D1068" s="3" t="s">
        <v>2131</v>
      </c>
      <c r="E1068" s="3" t="s">
        <v>11</v>
      </c>
      <c r="F1068" s="3" t="s">
        <v>2132</v>
      </c>
      <c r="G1068" s="3" t="s">
        <v>11</v>
      </c>
      <c r="H1068" s="3" t="s">
        <v>11</v>
      </c>
      <c r="I1068" s="3" t="s">
        <v>136</v>
      </c>
      <c r="K1068" t="str">
        <f t="shared" si="16"/>
        <v>Sequência Correta</v>
      </c>
      <c r="Y1068" s="4"/>
    </row>
    <row r="1069" spans="1:25" thickBot="1" x14ac:dyDescent="0.25">
      <c r="A1069" s="1">
        <v>44216</v>
      </c>
      <c r="B1069" s="2">
        <v>16887</v>
      </c>
      <c r="C1069" s="2" t="s">
        <v>2133</v>
      </c>
      <c r="D1069" s="3" t="s">
        <v>2134</v>
      </c>
      <c r="E1069" s="3" t="s">
        <v>11</v>
      </c>
      <c r="F1069" s="3" t="s">
        <v>543</v>
      </c>
      <c r="G1069" s="3" t="s">
        <v>131</v>
      </c>
      <c r="H1069" s="3">
        <v>1977</v>
      </c>
      <c r="I1069" s="3" t="s">
        <v>136</v>
      </c>
      <c r="K1069" t="str">
        <f t="shared" si="16"/>
        <v>Sequência Correta</v>
      </c>
      <c r="Y1069" s="4"/>
    </row>
    <row r="1070" spans="1:25" thickBot="1" x14ac:dyDescent="0.25">
      <c r="A1070" s="1">
        <v>44216</v>
      </c>
      <c r="B1070" s="2">
        <v>16888</v>
      </c>
      <c r="C1070" s="2" t="s">
        <v>2135</v>
      </c>
      <c r="D1070" s="3" t="s">
        <v>2136</v>
      </c>
      <c r="E1070" s="3">
        <v>1</v>
      </c>
      <c r="F1070" s="3" t="s">
        <v>505</v>
      </c>
      <c r="G1070" s="3" t="s">
        <v>131</v>
      </c>
      <c r="H1070" s="3">
        <v>1987</v>
      </c>
      <c r="I1070" s="3" t="s">
        <v>136</v>
      </c>
      <c r="K1070" t="str">
        <f t="shared" si="16"/>
        <v>Sequência Correta</v>
      </c>
      <c r="Y1070" s="4"/>
    </row>
    <row r="1071" spans="1:25" thickBot="1" x14ac:dyDescent="0.25">
      <c r="A1071" s="1">
        <v>44216</v>
      </c>
      <c r="B1071" s="2">
        <v>16889</v>
      </c>
      <c r="C1071" s="2" t="s">
        <v>2137</v>
      </c>
      <c r="D1071" s="3" t="s">
        <v>2138</v>
      </c>
      <c r="E1071" s="3" t="s">
        <v>11</v>
      </c>
      <c r="F1071" s="3" t="s">
        <v>2139</v>
      </c>
      <c r="G1071" s="3" t="s">
        <v>2140</v>
      </c>
      <c r="H1071" s="3">
        <v>1979</v>
      </c>
      <c r="I1071" s="3" t="s">
        <v>136</v>
      </c>
      <c r="K1071" t="str">
        <f t="shared" si="16"/>
        <v>Sequência Correta</v>
      </c>
      <c r="Y1071" s="4"/>
    </row>
    <row r="1072" spans="1:25" thickBot="1" x14ac:dyDescent="0.25">
      <c r="A1072" s="1">
        <v>44216</v>
      </c>
      <c r="B1072" s="2">
        <v>16890</v>
      </c>
      <c r="C1072" s="2" t="s">
        <v>2141</v>
      </c>
      <c r="D1072" s="3" t="s">
        <v>2142</v>
      </c>
      <c r="E1072" s="3" t="s">
        <v>11</v>
      </c>
      <c r="F1072" s="3" t="s">
        <v>11</v>
      </c>
      <c r="G1072" s="3" t="s">
        <v>11</v>
      </c>
      <c r="H1072" s="3">
        <v>2004</v>
      </c>
      <c r="I1072" s="3" t="s">
        <v>136</v>
      </c>
      <c r="K1072" t="str">
        <f t="shared" si="16"/>
        <v>Sequência Correta</v>
      </c>
      <c r="Y1072" s="4"/>
    </row>
    <row r="1073" spans="1:25" thickBot="1" x14ac:dyDescent="0.25">
      <c r="A1073" s="1">
        <v>44216</v>
      </c>
      <c r="B1073" s="2">
        <v>16891</v>
      </c>
      <c r="C1073" s="2" t="s">
        <v>2143</v>
      </c>
      <c r="D1073" s="3" t="s">
        <v>2144</v>
      </c>
      <c r="E1073" s="3" t="s">
        <v>11</v>
      </c>
      <c r="F1073" s="3" t="s">
        <v>2145</v>
      </c>
      <c r="G1073" s="3" t="s">
        <v>129</v>
      </c>
      <c r="H1073" s="3">
        <v>1993</v>
      </c>
      <c r="I1073" s="3" t="s">
        <v>136</v>
      </c>
      <c r="K1073" t="str">
        <f t="shared" si="16"/>
        <v>Sequência Correta</v>
      </c>
      <c r="Y1073" s="4"/>
    </row>
    <row r="1074" spans="1:25" thickBot="1" x14ac:dyDescent="0.25">
      <c r="A1074" s="1">
        <v>44216</v>
      </c>
      <c r="B1074" s="2">
        <v>16892</v>
      </c>
      <c r="C1074" s="2" t="s">
        <v>2146</v>
      </c>
      <c r="D1074" s="3" t="s">
        <v>2147</v>
      </c>
      <c r="E1074" s="3" t="s">
        <v>11</v>
      </c>
      <c r="F1074" s="3" t="s">
        <v>1050</v>
      </c>
      <c r="G1074" s="3" t="s">
        <v>129</v>
      </c>
      <c r="H1074" s="3">
        <v>1979</v>
      </c>
      <c r="I1074" s="3" t="s">
        <v>136</v>
      </c>
      <c r="K1074" t="str">
        <f t="shared" si="16"/>
        <v>Sequência Correta</v>
      </c>
      <c r="Y1074" s="4"/>
    </row>
    <row r="1075" spans="1:25" thickBot="1" x14ac:dyDescent="0.25">
      <c r="A1075" s="1">
        <v>44216</v>
      </c>
      <c r="B1075" s="2">
        <v>16893</v>
      </c>
      <c r="C1075" s="2" t="s">
        <v>2148</v>
      </c>
      <c r="D1075" s="3" t="s">
        <v>2149</v>
      </c>
      <c r="E1075" s="3" t="s">
        <v>11</v>
      </c>
      <c r="F1075" s="3" t="s">
        <v>1568</v>
      </c>
      <c r="G1075" s="3" t="s">
        <v>129</v>
      </c>
      <c r="H1075" s="3">
        <v>1999</v>
      </c>
      <c r="I1075" s="3" t="s">
        <v>136</v>
      </c>
      <c r="K1075" t="str">
        <f t="shared" si="16"/>
        <v>Sequência Correta</v>
      </c>
      <c r="Y1075" s="4"/>
    </row>
    <row r="1076" spans="1:25" thickBot="1" x14ac:dyDescent="0.25">
      <c r="A1076" s="1">
        <v>44216</v>
      </c>
      <c r="B1076" s="2">
        <v>16894</v>
      </c>
      <c r="C1076" s="2" t="s">
        <v>2150</v>
      </c>
      <c r="D1076" s="3" t="s">
        <v>2151</v>
      </c>
      <c r="E1076" s="3" t="s">
        <v>11</v>
      </c>
      <c r="F1076" s="3" t="s">
        <v>1137</v>
      </c>
      <c r="G1076" s="3" t="s">
        <v>717</v>
      </c>
      <c r="H1076" s="3">
        <v>1985</v>
      </c>
      <c r="I1076" s="3" t="s">
        <v>136</v>
      </c>
      <c r="K1076" t="str">
        <f t="shared" si="16"/>
        <v>Sequência Correta</v>
      </c>
      <c r="Y1076" s="4"/>
    </row>
    <row r="1077" spans="1:25" thickBot="1" x14ac:dyDescent="0.25">
      <c r="A1077" s="1">
        <v>44216</v>
      </c>
      <c r="B1077" s="2">
        <v>16895</v>
      </c>
      <c r="C1077" s="2" t="s">
        <v>2152</v>
      </c>
      <c r="D1077" s="3" t="s">
        <v>2153</v>
      </c>
      <c r="E1077" s="3" t="s">
        <v>11</v>
      </c>
      <c r="F1077" s="3" t="s">
        <v>91</v>
      </c>
      <c r="G1077" s="3" t="s">
        <v>129</v>
      </c>
      <c r="H1077" s="3">
        <v>1992</v>
      </c>
      <c r="I1077" s="3" t="s">
        <v>136</v>
      </c>
      <c r="K1077" t="str">
        <f t="shared" si="16"/>
        <v>Sequência Correta</v>
      </c>
      <c r="Y1077" s="4"/>
    </row>
    <row r="1078" spans="1:25" thickBot="1" x14ac:dyDescent="0.25">
      <c r="A1078" s="1">
        <v>44216</v>
      </c>
      <c r="B1078" s="2">
        <v>16896</v>
      </c>
      <c r="C1078" s="2" t="s">
        <v>2154</v>
      </c>
      <c r="D1078" s="3" t="s">
        <v>2155</v>
      </c>
      <c r="E1078" s="3" t="s">
        <v>11</v>
      </c>
      <c r="F1078" s="3" t="s">
        <v>1568</v>
      </c>
      <c r="G1078" s="3" t="s">
        <v>129</v>
      </c>
      <c r="H1078" s="3">
        <v>1980</v>
      </c>
      <c r="I1078" s="3" t="s">
        <v>136</v>
      </c>
      <c r="K1078" t="str">
        <f t="shared" si="16"/>
        <v>Sequência Correta</v>
      </c>
      <c r="Y1078" s="4"/>
    </row>
    <row r="1079" spans="1:25" thickBot="1" x14ac:dyDescent="0.25">
      <c r="A1079" s="1">
        <v>44216</v>
      </c>
      <c r="B1079" s="2">
        <v>16897</v>
      </c>
      <c r="C1079" s="2" t="s">
        <v>2156</v>
      </c>
      <c r="D1079" s="3" t="s">
        <v>2157</v>
      </c>
      <c r="E1079" s="3" t="s">
        <v>11</v>
      </c>
      <c r="F1079" s="3" t="s">
        <v>1050</v>
      </c>
      <c r="G1079" s="3" t="s">
        <v>129</v>
      </c>
      <c r="H1079" s="3">
        <v>1995</v>
      </c>
      <c r="I1079" s="3" t="s">
        <v>136</v>
      </c>
      <c r="K1079" t="str">
        <f t="shared" ref="K1079:K1142" si="17">IF(B1080-B1079=1, "Sequência Correta", "Sequência Errada")</f>
        <v>Sequência Correta</v>
      </c>
      <c r="Y1079" s="4"/>
    </row>
    <row r="1080" spans="1:25" thickBot="1" x14ac:dyDescent="0.25">
      <c r="A1080" s="1">
        <v>44216</v>
      </c>
      <c r="B1080" s="2">
        <v>16898</v>
      </c>
      <c r="C1080" s="2" t="s">
        <v>2158</v>
      </c>
      <c r="D1080" s="3" t="s">
        <v>2159</v>
      </c>
      <c r="E1080" s="3" t="s">
        <v>11</v>
      </c>
      <c r="F1080" s="3" t="s">
        <v>1008</v>
      </c>
      <c r="G1080" s="3" t="s">
        <v>131</v>
      </c>
      <c r="H1080" s="3">
        <v>1992</v>
      </c>
      <c r="I1080" s="3" t="s">
        <v>136</v>
      </c>
      <c r="K1080" t="str">
        <f t="shared" si="17"/>
        <v>Sequência Errada</v>
      </c>
      <c r="Y1080" s="4"/>
    </row>
    <row r="1081" spans="1:25" thickBot="1" x14ac:dyDescent="0.25">
      <c r="A1081" s="1">
        <v>44216</v>
      </c>
      <c r="B1081" s="2">
        <v>16890</v>
      </c>
      <c r="C1081" s="2" t="s">
        <v>2160</v>
      </c>
      <c r="D1081" s="3" t="s">
        <v>2161</v>
      </c>
      <c r="E1081" s="3" t="s">
        <v>11</v>
      </c>
      <c r="F1081" s="3" t="s">
        <v>2162</v>
      </c>
      <c r="G1081" s="3" t="s">
        <v>131</v>
      </c>
      <c r="H1081" s="3">
        <v>1975</v>
      </c>
      <c r="I1081" s="3" t="s">
        <v>136</v>
      </c>
      <c r="K1081" t="str">
        <f t="shared" si="17"/>
        <v>Sequência Correta</v>
      </c>
      <c r="Y1081" s="4"/>
    </row>
    <row r="1082" spans="1:25" thickBot="1" x14ac:dyDescent="0.25">
      <c r="A1082" s="1">
        <v>44216</v>
      </c>
      <c r="B1082" s="2">
        <v>16891</v>
      </c>
      <c r="C1082" s="2" t="s">
        <v>2163</v>
      </c>
      <c r="D1082" s="3" t="s">
        <v>2164</v>
      </c>
      <c r="E1082" s="3" t="s">
        <v>11</v>
      </c>
      <c r="F1082" s="3" t="s">
        <v>2165</v>
      </c>
      <c r="G1082" s="3" t="s">
        <v>717</v>
      </c>
      <c r="H1082" s="3">
        <v>2008</v>
      </c>
      <c r="I1082" s="3" t="s">
        <v>136</v>
      </c>
      <c r="K1082" t="str">
        <f t="shared" si="17"/>
        <v>Sequência Correta</v>
      </c>
      <c r="Y1082" s="4"/>
    </row>
    <row r="1083" spans="1:25" ht="15" x14ac:dyDescent="0.2">
      <c r="A1083" s="1">
        <v>44216</v>
      </c>
      <c r="B1083" s="2">
        <v>16892</v>
      </c>
      <c r="C1083" s="2" t="s">
        <v>2166</v>
      </c>
      <c r="D1083" s="3" t="s">
        <v>2167</v>
      </c>
      <c r="E1083" s="3" t="s">
        <v>11</v>
      </c>
      <c r="F1083" s="3" t="s">
        <v>1906</v>
      </c>
      <c r="G1083" s="3" t="s">
        <v>129</v>
      </c>
      <c r="H1083" s="3">
        <v>1984</v>
      </c>
      <c r="I1083" s="3" t="s">
        <v>136</v>
      </c>
      <c r="K1083" t="str">
        <f t="shared" si="17"/>
        <v>Sequência Correta</v>
      </c>
    </row>
    <row r="1084" spans="1:25" ht="15" x14ac:dyDescent="0.2">
      <c r="A1084" s="1">
        <v>44216</v>
      </c>
      <c r="B1084" s="2">
        <v>16893</v>
      </c>
      <c r="C1084" s="2" t="s">
        <v>2168</v>
      </c>
      <c r="D1084" s="3" t="s">
        <v>2169</v>
      </c>
      <c r="E1084" s="3">
        <v>7</v>
      </c>
      <c r="F1084" s="3" t="s">
        <v>1112</v>
      </c>
      <c r="G1084" s="3" t="s">
        <v>129</v>
      </c>
      <c r="H1084" s="3">
        <v>2006</v>
      </c>
      <c r="I1084" s="3" t="s">
        <v>136</v>
      </c>
      <c r="K1084" t="str">
        <f t="shared" si="17"/>
        <v>Sequência Correta</v>
      </c>
    </row>
    <row r="1085" spans="1:25" ht="15" x14ac:dyDescent="0.2">
      <c r="A1085" s="1">
        <v>44216</v>
      </c>
      <c r="B1085" s="2">
        <v>16894</v>
      </c>
      <c r="C1085" s="2" t="s">
        <v>2170</v>
      </c>
      <c r="D1085" s="3" t="s">
        <v>2171</v>
      </c>
      <c r="E1085" s="3" t="s">
        <v>11</v>
      </c>
      <c r="F1085" s="3" t="s">
        <v>1103</v>
      </c>
      <c r="G1085" s="3" t="s">
        <v>131</v>
      </c>
      <c r="H1085" s="3">
        <v>1992</v>
      </c>
      <c r="I1085" s="3" t="s">
        <v>136</v>
      </c>
      <c r="K1085" t="str">
        <f t="shared" si="17"/>
        <v>Sequência Correta</v>
      </c>
    </row>
    <row r="1086" spans="1:25" ht="15" x14ac:dyDescent="0.2">
      <c r="A1086" s="1">
        <v>44216</v>
      </c>
      <c r="B1086" s="2">
        <v>16895</v>
      </c>
      <c r="C1086" s="2" t="s">
        <v>2172</v>
      </c>
      <c r="D1086" s="3" t="s">
        <v>2173</v>
      </c>
      <c r="E1086" s="3" t="s">
        <v>2174</v>
      </c>
      <c r="F1086" s="3" t="s">
        <v>598</v>
      </c>
      <c r="G1086" s="3" t="s">
        <v>131</v>
      </c>
      <c r="H1086" s="3">
        <v>2007</v>
      </c>
      <c r="I1086" s="3" t="s">
        <v>136</v>
      </c>
      <c r="K1086" t="str">
        <f t="shared" si="17"/>
        <v>Sequência Correta</v>
      </c>
    </row>
    <row r="1087" spans="1:25" ht="15" x14ac:dyDescent="0.2">
      <c r="A1087" s="1">
        <v>44216</v>
      </c>
      <c r="B1087" s="2">
        <v>16896</v>
      </c>
      <c r="C1087" s="2" t="s">
        <v>2175</v>
      </c>
      <c r="D1087" s="3" t="s">
        <v>2176</v>
      </c>
      <c r="E1087" s="3" t="s">
        <v>11</v>
      </c>
      <c r="F1087" s="3" t="s">
        <v>505</v>
      </c>
      <c r="G1087" s="3" t="s">
        <v>129</v>
      </c>
      <c r="H1087" s="3">
        <v>1998</v>
      </c>
      <c r="I1087" s="3" t="s">
        <v>136</v>
      </c>
      <c r="K1087" t="str">
        <f t="shared" si="17"/>
        <v>Sequência Correta</v>
      </c>
    </row>
    <row r="1088" spans="1:25" ht="15" x14ac:dyDescent="0.2">
      <c r="A1088" s="1">
        <v>44216</v>
      </c>
      <c r="B1088" s="2">
        <v>16897</v>
      </c>
      <c r="C1088" s="2" t="s">
        <v>2177</v>
      </c>
      <c r="D1088" s="3" t="s">
        <v>1935</v>
      </c>
      <c r="E1088" s="3" t="s">
        <v>11</v>
      </c>
      <c r="F1088" s="3" t="s">
        <v>609</v>
      </c>
      <c r="G1088" s="3" t="s">
        <v>129</v>
      </c>
      <c r="H1088" s="3">
        <v>2001</v>
      </c>
      <c r="I1088" s="3" t="s">
        <v>136</v>
      </c>
      <c r="K1088" t="str">
        <f t="shared" si="17"/>
        <v>Sequência Correta</v>
      </c>
    </row>
    <row r="1089" spans="1:11" ht="15" x14ac:dyDescent="0.2">
      <c r="A1089" s="1">
        <v>44216</v>
      </c>
      <c r="B1089" s="2">
        <v>16898</v>
      </c>
      <c r="C1089" s="2" t="s">
        <v>2178</v>
      </c>
      <c r="D1089" s="3" t="s">
        <v>2179</v>
      </c>
      <c r="E1089" s="3">
        <v>12</v>
      </c>
      <c r="F1089" s="3" t="s">
        <v>11</v>
      </c>
      <c r="G1089" s="3" t="s">
        <v>132</v>
      </c>
      <c r="H1089" s="3">
        <v>2000</v>
      </c>
      <c r="I1089" s="3" t="s">
        <v>136</v>
      </c>
      <c r="K1089" t="str">
        <f t="shared" si="17"/>
        <v>Sequência Correta</v>
      </c>
    </row>
    <row r="1090" spans="1:11" ht="15" x14ac:dyDescent="0.2">
      <c r="A1090" s="1">
        <v>44216</v>
      </c>
      <c r="B1090" s="2">
        <v>16899</v>
      </c>
      <c r="C1090" s="2" t="s">
        <v>1169</v>
      </c>
      <c r="D1090" s="3" t="s">
        <v>2180</v>
      </c>
      <c r="E1090" s="3" t="s">
        <v>11</v>
      </c>
      <c r="F1090" s="3" t="s">
        <v>1077</v>
      </c>
      <c r="G1090" s="3" t="s">
        <v>11</v>
      </c>
      <c r="H1090" s="3">
        <v>1974</v>
      </c>
      <c r="I1090" s="3" t="s">
        <v>136</v>
      </c>
      <c r="K1090" t="str">
        <f t="shared" si="17"/>
        <v>Sequência Correta</v>
      </c>
    </row>
    <row r="1091" spans="1:11" ht="15" x14ac:dyDescent="0.2">
      <c r="A1091" s="1">
        <v>44216</v>
      </c>
      <c r="B1091" s="2">
        <v>16900</v>
      </c>
      <c r="C1091" s="2" t="s">
        <v>1166</v>
      </c>
      <c r="D1091" s="3" t="s">
        <v>1380</v>
      </c>
      <c r="E1091" s="3" t="s">
        <v>11</v>
      </c>
      <c r="F1091" s="3" t="s">
        <v>1298</v>
      </c>
      <c r="G1091" s="3" t="s">
        <v>129</v>
      </c>
      <c r="H1091" s="3">
        <v>1990</v>
      </c>
      <c r="I1091" s="3" t="s">
        <v>136</v>
      </c>
      <c r="K1091" t="str">
        <f t="shared" si="17"/>
        <v>Sequência Correta</v>
      </c>
    </row>
    <row r="1092" spans="1:11" ht="15" x14ac:dyDescent="0.2">
      <c r="A1092" s="1">
        <v>44216</v>
      </c>
      <c r="B1092" s="2">
        <v>16901</v>
      </c>
      <c r="C1092" s="2" t="s">
        <v>2181</v>
      </c>
      <c r="D1092" s="3" t="s">
        <v>2182</v>
      </c>
      <c r="E1092" s="3" t="s">
        <v>11</v>
      </c>
      <c r="F1092" s="3" t="s">
        <v>11</v>
      </c>
      <c r="G1092" s="3" t="s">
        <v>132</v>
      </c>
      <c r="H1092" s="3">
        <v>1982</v>
      </c>
      <c r="I1092" s="3" t="s">
        <v>136</v>
      </c>
      <c r="K1092" t="str">
        <f t="shared" si="17"/>
        <v>Sequência Correta</v>
      </c>
    </row>
    <row r="1093" spans="1:11" ht="15" x14ac:dyDescent="0.2">
      <c r="A1093" s="1">
        <v>44216</v>
      </c>
      <c r="B1093" s="2">
        <v>16902</v>
      </c>
      <c r="C1093" s="2" t="s">
        <v>2183</v>
      </c>
      <c r="D1093" s="3" t="s">
        <v>2184</v>
      </c>
      <c r="E1093" s="3" t="s">
        <v>11</v>
      </c>
      <c r="F1093" s="3" t="s">
        <v>1008</v>
      </c>
      <c r="G1093" s="3" t="s">
        <v>129</v>
      </c>
      <c r="H1093" s="3">
        <v>2013</v>
      </c>
      <c r="I1093" s="3" t="s">
        <v>136</v>
      </c>
      <c r="K1093" t="str">
        <f t="shared" si="17"/>
        <v>Sequência Correta</v>
      </c>
    </row>
    <row r="1094" spans="1:11" ht="15" x14ac:dyDescent="0.2">
      <c r="A1094" s="1">
        <v>44216</v>
      </c>
      <c r="B1094" s="2">
        <v>16903</v>
      </c>
      <c r="C1094" s="2" t="s">
        <v>2185</v>
      </c>
      <c r="D1094" s="3" t="s">
        <v>2186</v>
      </c>
      <c r="E1094" s="3" t="s">
        <v>11</v>
      </c>
      <c r="F1094" s="3" t="s">
        <v>609</v>
      </c>
      <c r="G1094" s="3" t="s">
        <v>129</v>
      </c>
      <c r="H1094" s="3">
        <v>1986</v>
      </c>
      <c r="I1094" s="3" t="s">
        <v>136</v>
      </c>
      <c r="K1094" t="str">
        <f t="shared" si="17"/>
        <v>Sequência Correta</v>
      </c>
    </row>
    <row r="1095" spans="1:11" ht="15" x14ac:dyDescent="0.2">
      <c r="A1095" s="1">
        <v>44216</v>
      </c>
      <c r="B1095" s="2">
        <v>16904</v>
      </c>
      <c r="C1095" s="2" t="s">
        <v>1094</v>
      </c>
      <c r="D1095" s="3" t="s">
        <v>2187</v>
      </c>
      <c r="E1095" s="3" t="s">
        <v>11</v>
      </c>
      <c r="F1095" s="3" t="s">
        <v>91</v>
      </c>
      <c r="G1095" s="3" t="s">
        <v>129</v>
      </c>
      <c r="H1095" s="3">
        <v>1983</v>
      </c>
      <c r="I1095" s="3" t="s">
        <v>136</v>
      </c>
      <c r="K1095" t="str">
        <f t="shared" si="17"/>
        <v>Sequência Correta</v>
      </c>
    </row>
    <row r="1096" spans="1:11" ht="15" x14ac:dyDescent="0.2">
      <c r="A1096" s="1">
        <v>44216</v>
      </c>
      <c r="B1096" s="2">
        <v>16905</v>
      </c>
      <c r="C1096" s="2" t="s">
        <v>2188</v>
      </c>
      <c r="D1096" s="3" t="s">
        <v>2189</v>
      </c>
      <c r="E1096" s="3" t="s">
        <v>11</v>
      </c>
      <c r="F1096" s="3" t="s">
        <v>2190</v>
      </c>
      <c r="G1096" s="3" t="s">
        <v>129</v>
      </c>
      <c r="H1096" s="3">
        <v>2000</v>
      </c>
      <c r="I1096" s="3" t="s">
        <v>136</v>
      </c>
      <c r="K1096" t="str">
        <f t="shared" si="17"/>
        <v>Sequência Correta</v>
      </c>
    </row>
    <row r="1097" spans="1:11" ht="15" x14ac:dyDescent="0.2">
      <c r="A1097" s="1">
        <v>44216</v>
      </c>
      <c r="B1097" s="2">
        <v>16906</v>
      </c>
      <c r="C1097" s="2" t="s">
        <v>2191</v>
      </c>
      <c r="D1097" s="3" t="s">
        <v>2192</v>
      </c>
      <c r="E1097" s="3">
        <v>6</v>
      </c>
      <c r="F1097" s="3" t="s">
        <v>609</v>
      </c>
      <c r="G1097" s="3" t="s">
        <v>129</v>
      </c>
      <c r="H1097" s="3">
        <v>1986</v>
      </c>
      <c r="I1097" s="3" t="s">
        <v>136</v>
      </c>
      <c r="K1097" t="str">
        <f t="shared" si="17"/>
        <v>Sequência Correta</v>
      </c>
    </row>
    <row r="1098" spans="1:11" ht="15" x14ac:dyDescent="0.2">
      <c r="A1098" s="1">
        <v>44216</v>
      </c>
      <c r="B1098" s="2">
        <v>16907</v>
      </c>
      <c r="C1098" s="2" t="s">
        <v>2193</v>
      </c>
      <c r="D1098" s="3" t="s">
        <v>2194</v>
      </c>
      <c r="E1098" s="3" t="s">
        <v>11</v>
      </c>
      <c r="F1098" s="3" t="s">
        <v>1906</v>
      </c>
      <c r="G1098" s="3" t="s">
        <v>129</v>
      </c>
      <c r="H1098" s="3">
        <v>1979</v>
      </c>
      <c r="I1098" s="3" t="s">
        <v>136</v>
      </c>
      <c r="K1098" t="str">
        <f t="shared" si="17"/>
        <v>Sequência Correta</v>
      </c>
    </row>
    <row r="1099" spans="1:11" ht="15" x14ac:dyDescent="0.2">
      <c r="A1099" s="1">
        <v>44216</v>
      </c>
      <c r="B1099" s="2">
        <v>16908</v>
      </c>
      <c r="C1099" s="2" t="s">
        <v>2195</v>
      </c>
      <c r="D1099" s="3" t="s">
        <v>2196</v>
      </c>
      <c r="E1099" s="3" t="s">
        <v>11</v>
      </c>
      <c r="F1099" s="3" t="s">
        <v>121</v>
      </c>
      <c r="G1099" s="3" t="s">
        <v>11</v>
      </c>
      <c r="H1099" s="3">
        <v>1984</v>
      </c>
      <c r="I1099" s="3" t="s">
        <v>136</v>
      </c>
      <c r="K1099" t="str">
        <f t="shared" si="17"/>
        <v>Sequência Correta</v>
      </c>
    </row>
    <row r="1100" spans="1:11" ht="15" x14ac:dyDescent="0.2">
      <c r="A1100" s="1">
        <v>44216</v>
      </c>
      <c r="B1100" s="2">
        <v>16909</v>
      </c>
      <c r="C1100" s="2" t="s">
        <v>2197</v>
      </c>
      <c r="D1100" s="3" t="s">
        <v>2198</v>
      </c>
      <c r="E1100" s="3">
        <v>187</v>
      </c>
      <c r="F1100" s="3" t="s">
        <v>576</v>
      </c>
      <c r="G1100" s="3" t="s">
        <v>129</v>
      </c>
      <c r="H1100" s="3">
        <v>1990</v>
      </c>
      <c r="I1100" s="3" t="s">
        <v>136</v>
      </c>
      <c r="K1100" t="str">
        <f t="shared" si="17"/>
        <v>Sequência Correta</v>
      </c>
    </row>
    <row r="1101" spans="1:11" ht="15" x14ac:dyDescent="0.2">
      <c r="A1101" s="1">
        <v>44216</v>
      </c>
      <c r="B1101" s="2">
        <v>16910</v>
      </c>
      <c r="C1101" s="2" t="s">
        <v>1095</v>
      </c>
      <c r="D1101" s="3" t="s">
        <v>2199</v>
      </c>
      <c r="E1101" s="3" t="s">
        <v>11</v>
      </c>
      <c r="F1101" s="3" t="s">
        <v>609</v>
      </c>
      <c r="G1101" s="3" t="s">
        <v>129</v>
      </c>
      <c r="H1101" s="3">
        <v>1991</v>
      </c>
      <c r="I1101" s="3" t="s">
        <v>136</v>
      </c>
      <c r="K1101" t="str">
        <f t="shared" si="17"/>
        <v>Sequência Correta</v>
      </c>
    </row>
    <row r="1102" spans="1:11" ht="15" x14ac:dyDescent="0.2">
      <c r="A1102" s="1">
        <v>44216</v>
      </c>
      <c r="B1102" s="2">
        <v>16911</v>
      </c>
      <c r="C1102" s="2" t="s">
        <v>2200</v>
      </c>
      <c r="D1102" s="3" t="s">
        <v>2201</v>
      </c>
      <c r="E1102" s="3">
        <v>48</v>
      </c>
      <c r="F1102" s="3" t="s">
        <v>576</v>
      </c>
      <c r="G1102" s="3" t="s">
        <v>1075</v>
      </c>
      <c r="H1102" s="3">
        <v>1986</v>
      </c>
      <c r="I1102" s="3" t="s">
        <v>136</v>
      </c>
      <c r="K1102" t="str">
        <f t="shared" si="17"/>
        <v>Sequência Correta</v>
      </c>
    </row>
    <row r="1103" spans="1:11" ht="15" x14ac:dyDescent="0.2">
      <c r="A1103" s="1">
        <v>44216</v>
      </c>
      <c r="B1103" s="2">
        <v>16912</v>
      </c>
      <c r="C1103" s="2" t="s">
        <v>2202</v>
      </c>
      <c r="D1103" s="3" t="s">
        <v>2203</v>
      </c>
      <c r="E1103" s="3">
        <v>94</v>
      </c>
      <c r="F1103" s="3" t="s">
        <v>576</v>
      </c>
      <c r="G1103" s="3" t="s">
        <v>129</v>
      </c>
      <c r="H1103" s="3">
        <v>1986</v>
      </c>
      <c r="I1103" s="3" t="s">
        <v>136</v>
      </c>
      <c r="K1103" t="str">
        <f t="shared" si="17"/>
        <v>Sequência Correta</v>
      </c>
    </row>
    <row r="1104" spans="1:11" ht="15" x14ac:dyDescent="0.2">
      <c r="A1104" s="1">
        <v>44216</v>
      </c>
      <c r="B1104" s="2">
        <v>16913</v>
      </c>
      <c r="C1104" s="2" t="s">
        <v>2204</v>
      </c>
      <c r="D1104" s="3" t="s">
        <v>2205</v>
      </c>
      <c r="E1104" s="3">
        <v>152</v>
      </c>
      <c r="F1104" s="3" t="s">
        <v>576</v>
      </c>
      <c r="G1104" s="3" t="s">
        <v>129</v>
      </c>
      <c r="H1104" s="3">
        <v>1988</v>
      </c>
      <c r="I1104" s="3" t="s">
        <v>136</v>
      </c>
      <c r="K1104" t="str">
        <f t="shared" si="17"/>
        <v>Sequência Correta</v>
      </c>
    </row>
    <row r="1105" spans="1:11" ht="15" x14ac:dyDescent="0.2">
      <c r="A1105" s="1">
        <v>44216</v>
      </c>
      <c r="B1105" s="2">
        <v>16914</v>
      </c>
      <c r="C1105" s="2" t="s">
        <v>2206</v>
      </c>
      <c r="D1105" s="3" t="s">
        <v>2207</v>
      </c>
      <c r="E1105" s="3" t="s">
        <v>11</v>
      </c>
      <c r="F1105" s="3" t="s">
        <v>1115</v>
      </c>
      <c r="G1105" s="3" t="s">
        <v>129</v>
      </c>
      <c r="H1105" s="3">
        <v>1997</v>
      </c>
      <c r="I1105" s="3" t="s">
        <v>136</v>
      </c>
      <c r="K1105" t="str">
        <f t="shared" si="17"/>
        <v>Sequência Correta</v>
      </c>
    </row>
    <row r="1106" spans="1:11" ht="15" x14ac:dyDescent="0.2">
      <c r="A1106" s="1">
        <v>44216</v>
      </c>
      <c r="B1106" s="2">
        <v>16915</v>
      </c>
      <c r="C1106" s="2" t="s">
        <v>2208</v>
      </c>
      <c r="D1106" s="3" t="s">
        <v>2209</v>
      </c>
      <c r="E1106" s="3" t="s">
        <v>11</v>
      </c>
      <c r="F1106" s="3" t="s">
        <v>1506</v>
      </c>
      <c r="G1106" s="3" t="s">
        <v>132</v>
      </c>
      <c r="H1106" s="3">
        <v>1982</v>
      </c>
      <c r="I1106" s="3" t="s">
        <v>136</v>
      </c>
      <c r="K1106" t="str">
        <f t="shared" si="17"/>
        <v>Sequência Correta</v>
      </c>
    </row>
    <row r="1107" spans="1:11" ht="15" x14ac:dyDescent="0.2">
      <c r="A1107" s="1">
        <v>44216</v>
      </c>
      <c r="B1107" s="2">
        <v>16916</v>
      </c>
      <c r="C1107" s="2" t="s">
        <v>2210</v>
      </c>
      <c r="D1107" s="3" t="s">
        <v>2211</v>
      </c>
      <c r="E1107" s="3" t="s">
        <v>11</v>
      </c>
      <c r="F1107" s="3" t="s">
        <v>519</v>
      </c>
      <c r="G1107" s="3" t="s">
        <v>1101</v>
      </c>
      <c r="H1107" s="3">
        <v>1989</v>
      </c>
      <c r="I1107" s="3" t="s">
        <v>136</v>
      </c>
      <c r="K1107" t="str">
        <f t="shared" si="17"/>
        <v>Sequência Correta</v>
      </c>
    </row>
    <row r="1108" spans="1:11" ht="15" x14ac:dyDescent="0.2">
      <c r="A1108" s="1">
        <v>44216</v>
      </c>
      <c r="B1108" s="2">
        <v>16917</v>
      </c>
      <c r="C1108" s="2" t="s">
        <v>2212</v>
      </c>
      <c r="D1108" s="3" t="s">
        <v>2213</v>
      </c>
      <c r="E1108" s="3" t="s">
        <v>11</v>
      </c>
      <c r="F1108" s="3" t="s">
        <v>543</v>
      </c>
      <c r="G1108" s="3" t="s">
        <v>131</v>
      </c>
      <c r="H1108" s="3">
        <v>1975</v>
      </c>
      <c r="I1108" s="3" t="s">
        <v>136</v>
      </c>
      <c r="K1108" t="str">
        <f t="shared" si="17"/>
        <v>Sequência Correta</v>
      </c>
    </row>
    <row r="1109" spans="1:11" ht="15" x14ac:dyDescent="0.2">
      <c r="A1109" s="1">
        <v>44216</v>
      </c>
      <c r="B1109" s="2">
        <v>16918</v>
      </c>
      <c r="C1109" s="2" t="s">
        <v>2214</v>
      </c>
      <c r="D1109" s="3" t="s">
        <v>2215</v>
      </c>
      <c r="E1109" s="3" t="s">
        <v>11</v>
      </c>
      <c r="F1109" s="3" t="s">
        <v>627</v>
      </c>
      <c r="G1109" s="3" t="s">
        <v>132</v>
      </c>
      <c r="H1109" s="3">
        <v>1997</v>
      </c>
      <c r="I1109" s="3" t="s">
        <v>136</v>
      </c>
      <c r="K1109" t="str">
        <f t="shared" si="17"/>
        <v>Sequência Correta</v>
      </c>
    </row>
    <row r="1110" spans="1:11" ht="15" x14ac:dyDescent="0.2">
      <c r="A1110" s="1">
        <v>44216</v>
      </c>
      <c r="B1110" s="2">
        <v>16919</v>
      </c>
      <c r="C1110" s="2" t="s">
        <v>2216</v>
      </c>
      <c r="D1110" s="3" t="s">
        <v>2217</v>
      </c>
      <c r="E1110" s="3" t="s">
        <v>11</v>
      </c>
      <c r="F1110" s="3" t="s">
        <v>1008</v>
      </c>
      <c r="G1110" s="3" t="s">
        <v>131</v>
      </c>
      <c r="H1110" s="3">
        <v>1982</v>
      </c>
      <c r="I1110" s="3" t="s">
        <v>136</v>
      </c>
      <c r="K1110" t="str">
        <f t="shared" si="17"/>
        <v>Sequência Correta</v>
      </c>
    </row>
    <row r="1111" spans="1:11" ht="15" x14ac:dyDescent="0.2">
      <c r="A1111" s="1">
        <v>44216</v>
      </c>
      <c r="B1111" s="2">
        <v>16920</v>
      </c>
      <c r="C1111" s="2" t="s">
        <v>2218</v>
      </c>
      <c r="D1111" s="3" t="s">
        <v>2219</v>
      </c>
      <c r="E1111" s="3" t="s">
        <v>11</v>
      </c>
      <c r="F1111" s="3" t="s">
        <v>1034</v>
      </c>
      <c r="G1111" s="3" t="s">
        <v>129</v>
      </c>
      <c r="H1111" s="3">
        <v>1990</v>
      </c>
      <c r="I1111" s="3" t="s">
        <v>136</v>
      </c>
      <c r="K1111" t="str">
        <f t="shared" si="17"/>
        <v>Sequência Correta</v>
      </c>
    </row>
    <row r="1112" spans="1:11" ht="15" x14ac:dyDescent="0.2">
      <c r="A1112" s="1">
        <v>44216</v>
      </c>
      <c r="B1112" s="2">
        <v>16921</v>
      </c>
      <c r="C1112" s="2" t="s">
        <v>2220</v>
      </c>
      <c r="D1112" s="3" t="s">
        <v>2221</v>
      </c>
      <c r="E1112" s="3" t="s">
        <v>11</v>
      </c>
      <c r="F1112" s="3" t="s">
        <v>2222</v>
      </c>
      <c r="G1112" s="3" t="s">
        <v>129</v>
      </c>
      <c r="H1112" s="3">
        <v>1983</v>
      </c>
      <c r="I1112" s="3" t="s">
        <v>136</v>
      </c>
      <c r="K1112" t="str">
        <f t="shared" si="17"/>
        <v>Sequência Correta</v>
      </c>
    </row>
    <row r="1113" spans="1:11" ht="15" x14ac:dyDescent="0.2">
      <c r="A1113" s="1">
        <v>44216</v>
      </c>
      <c r="B1113" s="2">
        <v>16922</v>
      </c>
      <c r="C1113" s="2" t="s">
        <v>2223</v>
      </c>
      <c r="D1113" s="3" t="s">
        <v>2224</v>
      </c>
      <c r="E1113" s="3" t="s">
        <v>11</v>
      </c>
      <c r="F1113" s="3" t="s">
        <v>1072</v>
      </c>
      <c r="G1113" s="3" t="s">
        <v>129</v>
      </c>
      <c r="I1113" s="3" t="s">
        <v>136</v>
      </c>
      <c r="K1113" t="str">
        <f t="shared" si="17"/>
        <v>Sequência Correta</v>
      </c>
    </row>
    <row r="1114" spans="1:11" ht="15" x14ac:dyDescent="0.2">
      <c r="A1114" s="1">
        <v>44216</v>
      </c>
      <c r="B1114" s="2">
        <v>16923</v>
      </c>
      <c r="C1114" s="2" t="s">
        <v>2225</v>
      </c>
      <c r="D1114" s="3" t="s">
        <v>2226</v>
      </c>
      <c r="E1114" s="3" t="s">
        <v>11</v>
      </c>
      <c r="F1114" s="3" t="s">
        <v>2227</v>
      </c>
      <c r="G1114" s="3" t="s">
        <v>129</v>
      </c>
      <c r="H1114" s="3">
        <v>1985</v>
      </c>
      <c r="I1114" s="3" t="s">
        <v>136</v>
      </c>
      <c r="K1114" t="str">
        <f t="shared" si="17"/>
        <v>Sequência Correta</v>
      </c>
    </row>
    <row r="1115" spans="1:11" ht="15" x14ac:dyDescent="0.2">
      <c r="A1115" s="1">
        <v>44216</v>
      </c>
      <c r="B1115" s="2">
        <v>16924</v>
      </c>
      <c r="C1115" s="2" t="s">
        <v>2228</v>
      </c>
      <c r="D1115" s="3" t="s">
        <v>2229</v>
      </c>
      <c r="E1115" s="3" t="s">
        <v>11</v>
      </c>
      <c r="F1115" s="3" t="s">
        <v>2230</v>
      </c>
      <c r="G1115" s="3" t="s">
        <v>129</v>
      </c>
      <c r="H1115" s="3">
        <v>2002</v>
      </c>
      <c r="I1115" s="3" t="s">
        <v>136</v>
      </c>
      <c r="K1115" t="str">
        <f t="shared" si="17"/>
        <v>Sequência Correta</v>
      </c>
    </row>
    <row r="1116" spans="1:11" ht="15" x14ac:dyDescent="0.2">
      <c r="A1116" s="1">
        <v>44216</v>
      </c>
      <c r="B1116" s="2">
        <v>16925</v>
      </c>
      <c r="C1116" s="2" t="s">
        <v>2231</v>
      </c>
      <c r="D1116" s="3" t="s">
        <v>2232</v>
      </c>
      <c r="E1116" s="3" t="s">
        <v>11</v>
      </c>
      <c r="F1116" s="3" t="s">
        <v>1060</v>
      </c>
      <c r="G1116" s="3" t="s">
        <v>129</v>
      </c>
      <c r="H1116" s="3">
        <v>1979</v>
      </c>
      <c r="I1116" s="3" t="s">
        <v>136</v>
      </c>
      <c r="K1116" t="str">
        <f t="shared" si="17"/>
        <v>Sequência Correta</v>
      </c>
    </row>
    <row r="1117" spans="1:11" ht="15" x14ac:dyDescent="0.2">
      <c r="A1117" s="1">
        <v>44216</v>
      </c>
      <c r="B1117" s="2">
        <v>16926</v>
      </c>
      <c r="C1117" s="2" t="s">
        <v>2233</v>
      </c>
      <c r="D1117" s="3" t="s">
        <v>2234</v>
      </c>
      <c r="E1117" s="3" t="s">
        <v>11</v>
      </c>
      <c r="F1117" s="3" t="s">
        <v>2235</v>
      </c>
      <c r="G1117" s="3" t="s">
        <v>129</v>
      </c>
      <c r="H1117" s="3">
        <v>1990</v>
      </c>
      <c r="I1117" s="3" t="s">
        <v>136</v>
      </c>
      <c r="K1117" t="str">
        <f t="shared" si="17"/>
        <v>Sequência Correta</v>
      </c>
    </row>
    <row r="1118" spans="1:11" ht="15" x14ac:dyDescent="0.2">
      <c r="A1118" s="1">
        <v>44216</v>
      </c>
      <c r="B1118" s="2">
        <v>16927</v>
      </c>
      <c r="C1118" s="2" t="s">
        <v>2236</v>
      </c>
      <c r="D1118" s="3" t="s">
        <v>2237</v>
      </c>
      <c r="E1118" s="3" t="s">
        <v>11</v>
      </c>
      <c r="F1118" s="3" t="s">
        <v>1107</v>
      </c>
      <c r="G1118" s="3" t="s">
        <v>129</v>
      </c>
      <c r="H1118" s="3">
        <v>1992</v>
      </c>
      <c r="I1118" s="3" t="s">
        <v>136</v>
      </c>
      <c r="K1118" t="str">
        <f t="shared" si="17"/>
        <v>Sequência Correta</v>
      </c>
    </row>
    <row r="1119" spans="1:11" ht="15" x14ac:dyDescent="0.2">
      <c r="A1119" s="1">
        <v>44216</v>
      </c>
      <c r="B1119" s="2">
        <v>16928</v>
      </c>
      <c r="C1119" s="2" t="s">
        <v>2238</v>
      </c>
      <c r="D1119" s="3" t="s">
        <v>2239</v>
      </c>
      <c r="E1119" s="3" t="s">
        <v>11</v>
      </c>
      <c r="F1119" s="3" t="s">
        <v>1054</v>
      </c>
      <c r="G1119" s="3" t="s">
        <v>129</v>
      </c>
      <c r="H1119" s="3">
        <v>1086</v>
      </c>
      <c r="I1119" s="3" t="s">
        <v>136</v>
      </c>
      <c r="K1119" t="str">
        <f t="shared" si="17"/>
        <v>Sequência Correta</v>
      </c>
    </row>
    <row r="1120" spans="1:11" ht="15" x14ac:dyDescent="0.2">
      <c r="A1120" s="1">
        <v>44216</v>
      </c>
      <c r="B1120" s="2">
        <v>16929</v>
      </c>
      <c r="C1120" s="2" t="s">
        <v>2240</v>
      </c>
      <c r="D1120" s="3" t="s">
        <v>2241</v>
      </c>
      <c r="E1120" s="3" t="s">
        <v>11</v>
      </c>
      <c r="F1120" s="3" t="s">
        <v>2235</v>
      </c>
      <c r="G1120" s="3" t="s">
        <v>129</v>
      </c>
      <c r="H1120" s="3">
        <v>1988</v>
      </c>
      <c r="I1120" s="3" t="s">
        <v>136</v>
      </c>
      <c r="K1120" t="str">
        <f t="shared" si="17"/>
        <v>Sequência Correta</v>
      </c>
    </row>
    <row r="1121" spans="1:11" ht="15" x14ac:dyDescent="0.2">
      <c r="A1121" s="1">
        <v>44216</v>
      </c>
      <c r="B1121" s="2">
        <v>16930</v>
      </c>
      <c r="C1121" s="2" t="s">
        <v>2242</v>
      </c>
      <c r="D1121" s="3" t="s">
        <v>2243</v>
      </c>
      <c r="E1121" s="3" t="s">
        <v>11</v>
      </c>
      <c r="F1121" s="3" t="s">
        <v>2244</v>
      </c>
      <c r="G1121" s="3" t="s">
        <v>131</v>
      </c>
      <c r="H1121" s="3">
        <v>1987</v>
      </c>
      <c r="I1121" s="3" t="s">
        <v>136</v>
      </c>
      <c r="K1121" t="str">
        <f t="shared" si="17"/>
        <v>Sequência Correta</v>
      </c>
    </row>
    <row r="1122" spans="1:11" ht="15" x14ac:dyDescent="0.2">
      <c r="A1122" s="1">
        <v>44216</v>
      </c>
      <c r="B1122" s="2">
        <v>16931</v>
      </c>
      <c r="C1122" s="2" t="s">
        <v>2245</v>
      </c>
      <c r="D1122" s="3" t="s">
        <v>2246</v>
      </c>
      <c r="E1122" s="3" t="s">
        <v>11</v>
      </c>
      <c r="F1122" s="3" t="s">
        <v>1044</v>
      </c>
      <c r="G1122" s="3" t="s">
        <v>129</v>
      </c>
      <c r="H1122" s="3" t="s">
        <v>11</v>
      </c>
      <c r="I1122" s="3" t="s">
        <v>136</v>
      </c>
      <c r="K1122" t="str">
        <f t="shared" si="17"/>
        <v>Sequência Correta</v>
      </c>
    </row>
    <row r="1123" spans="1:11" ht="15" x14ac:dyDescent="0.2">
      <c r="A1123" s="1">
        <v>44217</v>
      </c>
      <c r="B1123" s="2">
        <v>16932</v>
      </c>
      <c r="C1123" s="2" t="s">
        <v>1123</v>
      </c>
      <c r="D1123" s="3" t="s">
        <v>2247</v>
      </c>
      <c r="E1123" s="3" t="s">
        <v>11</v>
      </c>
      <c r="F1123" s="3" t="s">
        <v>1124</v>
      </c>
      <c r="G1123" s="3" t="s">
        <v>129</v>
      </c>
      <c r="H1123" s="3">
        <v>2014</v>
      </c>
      <c r="I1123" s="3" t="s">
        <v>136</v>
      </c>
      <c r="K1123" t="str">
        <f t="shared" si="17"/>
        <v>Sequência Correta</v>
      </c>
    </row>
    <row r="1124" spans="1:11" ht="15" x14ac:dyDescent="0.2">
      <c r="A1124" s="1">
        <v>44217</v>
      </c>
      <c r="B1124" s="2">
        <v>16933</v>
      </c>
      <c r="C1124" s="2" t="s">
        <v>2248</v>
      </c>
      <c r="D1124" s="3" t="s">
        <v>2249</v>
      </c>
      <c r="E1124" s="3" t="s">
        <v>11</v>
      </c>
      <c r="F1124" s="3" t="s">
        <v>2250</v>
      </c>
      <c r="G1124" s="3" t="s">
        <v>129</v>
      </c>
      <c r="H1124" s="3">
        <v>2015</v>
      </c>
      <c r="I1124" s="3" t="s">
        <v>136</v>
      </c>
      <c r="K1124" t="str">
        <f t="shared" si="17"/>
        <v>Sequência Correta</v>
      </c>
    </row>
    <row r="1125" spans="1:11" ht="15" x14ac:dyDescent="0.2">
      <c r="A1125" s="1">
        <v>44217</v>
      </c>
      <c r="B1125" s="2">
        <v>16934</v>
      </c>
      <c r="C1125" s="2" t="s">
        <v>2251</v>
      </c>
      <c r="D1125" s="3" t="s">
        <v>2252</v>
      </c>
      <c r="E1125" s="3" t="s">
        <v>11</v>
      </c>
      <c r="F1125" s="3" t="s">
        <v>627</v>
      </c>
      <c r="G1125" s="3" t="s">
        <v>132</v>
      </c>
      <c r="H1125" s="3">
        <v>2008</v>
      </c>
      <c r="I1125" s="3" t="s">
        <v>136</v>
      </c>
      <c r="K1125" t="str">
        <f t="shared" si="17"/>
        <v>Sequência Correta</v>
      </c>
    </row>
    <row r="1126" spans="1:11" ht="15" x14ac:dyDescent="0.2">
      <c r="A1126" s="1">
        <v>44217</v>
      </c>
      <c r="B1126" s="2">
        <v>16935</v>
      </c>
      <c r="C1126" s="2" t="s">
        <v>1116</v>
      </c>
      <c r="D1126" s="3" t="s">
        <v>2253</v>
      </c>
      <c r="E1126" s="3" t="s">
        <v>11</v>
      </c>
      <c r="F1126" s="3" t="s">
        <v>1135</v>
      </c>
      <c r="G1126" s="3" t="s">
        <v>129</v>
      </c>
      <c r="H1126" s="3">
        <v>2007</v>
      </c>
      <c r="I1126" s="3" t="s">
        <v>136</v>
      </c>
      <c r="K1126" t="str">
        <f t="shared" si="17"/>
        <v>Sequência Correta</v>
      </c>
    </row>
    <row r="1127" spans="1:11" ht="15" x14ac:dyDescent="0.2">
      <c r="A1127" s="1">
        <v>44217</v>
      </c>
      <c r="B1127" s="2">
        <v>16936</v>
      </c>
      <c r="C1127" s="2" t="s">
        <v>2254</v>
      </c>
      <c r="D1127" s="3" t="s">
        <v>2255</v>
      </c>
      <c r="E1127" s="3" t="s">
        <v>11</v>
      </c>
      <c r="F1127" s="3" t="s">
        <v>576</v>
      </c>
      <c r="G1127" s="3" t="s">
        <v>129</v>
      </c>
      <c r="H1127" s="3">
        <v>1996</v>
      </c>
      <c r="I1127" s="3" t="s">
        <v>136</v>
      </c>
      <c r="K1127" t="str">
        <f t="shared" si="17"/>
        <v>Sequência Correta</v>
      </c>
    </row>
    <row r="1128" spans="1:11" ht="15" x14ac:dyDescent="0.2">
      <c r="A1128" s="1">
        <v>44217</v>
      </c>
      <c r="B1128" s="2">
        <v>16937</v>
      </c>
      <c r="C1128" s="2" t="s">
        <v>376</v>
      </c>
      <c r="D1128" s="3" t="s">
        <v>2256</v>
      </c>
      <c r="E1128" s="3" t="s">
        <v>11</v>
      </c>
      <c r="F1128" s="3" t="s">
        <v>116</v>
      </c>
      <c r="G1128" s="3" t="s">
        <v>132</v>
      </c>
      <c r="H1128" s="3">
        <v>2009</v>
      </c>
      <c r="I1128" s="3" t="s">
        <v>136</v>
      </c>
      <c r="K1128" t="str">
        <f t="shared" si="17"/>
        <v>Sequência Correta</v>
      </c>
    </row>
    <row r="1129" spans="1:11" ht="15" x14ac:dyDescent="0.2">
      <c r="A1129" s="1">
        <v>44217</v>
      </c>
      <c r="B1129" s="2">
        <v>16938</v>
      </c>
      <c r="C1129" s="2" t="s">
        <v>383</v>
      </c>
      <c r="D1129" s="3" t="s">
        <v>1106</v>
      </c>
      <c r="E1129" s="3" t="s">
        <v>11</v>
      </c>
      <c r="F1129" s="3" t="s">
        <v>116</v>
      </c>
      <c r="G1129" s="3" t="s">
        <v>132</v>
      </c>
      <c r="H1129" s="3">
        <v>2010</v>
      </c>
      <c r="I1129" s="3" t="s">
        <v>136</v>
      </c>
      <c r="K1129" t="str">
        <f t="shared" si="17"/>
        <v>Sequência Correta</v>
      </c>
    </row>
    <row r="1130" spans="1:11" ht="15" x14ac:dyDescent="0.2">
      <c r="A1130" s="1">
        <v>44217</v>
      </c>
      <c r="B1130" s="2">
        <v>16939</v>
      </c>
      <c r="C1130" s="2" t="s">
        <v>2257</v>
      </c>
      <c r="D1130" s="3" t="s">
        <v>2258</v>
      </c>
      <c r="F1130" s="3" t="s">
        <v>116</v>
      </c>
      <c r="G1130" s="3" t="s">
        <v>132</v>
      </c>
      <c r="H1130" s="3">
        <v>2012</v>
      </c>
      <c r="I1130" s="3" t="s">
        <v>136</v>
      </c>
      <c r="K1130" t="str">
        <f t="shared" si="17"/>
        <v>Sequência Correta</v>
      </c>
    </row>
    <row r="1131" spans="1:11" ht="15" x14ac:dyDescent="0.2">
      <c r="A1131" s="1">
        <v>44217</v>
      </c>
      <c r="B1131" s="2">
        <v>16940</v>
      </c>
      <c r="C1131" s="2" t="s">
        <v>2259</v>
      </c>
      <c r="D1131" s="3" t="s">
        <v>2260</v>
      </c>
      <c r="E1131" s="3" t="s">
        <v>11</v>
      </c>
      <c r="F1131" s="3" t="s">
        <v>116</v>
      </c>
      <c r="G1131" s="3" t="s">
        <v>132</v>
      </c>
      <c r="H1131" s="3">
        <v>2010</v>
      </c>
      <c r="I1131" s="3" t="s">
        <v>136</v>
      </c>
      <c r="K1131" t="str">
        <f t="shared" si="17"/>
        <v>Sequência Correta</v>
      </c>
    </row>
    <row r="1132" spans="1:11" ht="15" x14ac:dyDescent="0.2">
      <c r="A1132" s="1">
        <v>44217</v>
      </c>
      <c r="B1132" s="2">
        <v>16941</v>
      </c>
      <c r="C1132" s="2" t="s">
        <v>2261</v>
      </c>
      <c r="D1132" s="3" t="s">
        <v>2262</v>
      </c>
      <c r="E1132" s="3" t="s">
        <v>11</v>
      </c>
      <c r="F1132" s="3" t="s">
        <v>116</v>
      </c>
      <c r="G1132" s="3" t="s">
        <v>132</v>
      </c>
      <c r="H1132" s="3">
        <v>2010</v>
      </c>
      <c r="I1132" s="3" t="s">
        <v>136</v>
      </c>
      <c r="K1132" t="str">
        <f t="shared" si="17"/>
        <v>Sequência Correta</v>
      </c>
    </row>
    <row r="1133" spans="1:11" ht="15" x14ac:dyDescent="0.2">
      <c r="A1133" s="1">
        <v>44217</v>
      </c>
      <c r="B1133" s="2">
        <v>16942</v>
      </c>
      <c r="C1133" s="2" t="s">
        <v>33</v>
      </c>
      <c r="D1133" s="3" t="s">
        <v>2263</v>
      </c>
      <c r="E1133" s="3" t="s">
        <v>11</v>
      </c>
      <c r="F1133" s="3" t="s">
        <v>116</v>
      </c>
      <c r="G1133" s="3" t="s">
        <v>132</v>
      </c>
      <c r="H1133" s="3">
        <v>2010</v>
      </c>
      <c r="I1133" s="3" t="s">
        <v>136</v>
      </c>
      <c r="K1133" t="str">
        <f t="shared" si="17"/>
        <v>Sequência Correta</v>
      </c>
    </row>
    <row r="1134" spans="1:11" ht="15" x14ac:dyDescent="0.2">
      <c r="A1134" s="1">
        <v>44217</v>
      </c>
      <c r="B1134" s="2">
        <v>16943</v>
      </c>
      <c r="C1134" s="2" t="s">
        <v>2264</v>
      </c>
      <c r="D1134" s="3" t="s">
        <v>2265</v>
      </c>
      <c r="E1134" s="3" t="s">
        <v>11</v>
      </c>
      <c r="F1134" s="3" t="s">
        <v>116</v>
      </c>
      <c r="G1134" s="3" t="s">
        <v>132</v>
      </c>
      <c r="H1134" s="3">
        <v>2012</v>
      </c>
      <c r="I1134" s="3" t="s">
        <v>136</v>
      </c>
      <c r="K1134" t="str">
        <f t="shared" si="17"/>
        <v>Sequência Correta</v>
      </c>
    </row>
    <row r="1135" spans="1:11" ht="15" x14ac:dyDescent="0.2">
      <c r="A1135" s="1">
        <v>44217</v>
      </c>
      <c r="B1135" s="2">
        <v>16944</v>
      </c>
      <c r="C1135" s="2" t="s">
        <v>2266</v>
      </c>
      <c r="D1135" s="3" t="s">
        <v>2267</v>
      </c>
      <c r="E1135" s="3" t="s">
        <v>11</v>
      </c>
      <c r="F1135" s="3" t="s">
        <v>116</v>
      </c>
      <c r="G1135" s="3" t="s">
        <v>132</v>
      </c>
      <c r="H1135" s="3">
        <v>2013</v>
      </c>
      <c r="I1135" s="3" t="s">
        <v>136</v>
      </c>
      <c r="K1135" t="str">
        <f t="shared" si="17"/>
        <v>Sequência Correta</v>
      </c>
    </row>
    <row r="1136" spans="1:11" ht="15" x14ac:dyDescent="0.2">
      <c r="A1136" s="1">
        <v>44217</v>
      </c>
      <c r="B1136" s="2">
        <v>16945</v>
      </c>
      <c r="C1136" s="2" t="s">
        <v>398</v>
      </c>
      <c r="D1136" s="3" t="s">
        <v>945</v>
      </c>
      <c r="E1136" s="3" t="s">
        <v>11</v>
      </c>
      <c r="F1136" s="3" t="s">
        <v>116</v>
      </c>
      <c r="G1136" s="3" t="s">
        <v>132</v>
      </c>
      <c r="H1136" s="3">
        <v>2006</v>
      </c>
      <c r="I1136" s="3" t="s">
        <v>136</v>
      </c>
      <c r="K1136" t="str">
        <f t="shared" si="17"/>
        <v>Sequência Correta</v>
      </c>
    </row>
    <row r="1137" spans="1:11" ht="15" x14ac:dyDescent="0.2">
      <c r="A1137" s="1">
        <v>44217</v>
      </c>
      <c r="B1137" s="2">
        <v>16946</v>
      </c>
      <c r="C1137" s="2" t="s">
        <v>33</v>
      </c>
      <c r="D1137" s="3" t="s">
        <v>2268</v>
      </c>
      <c r="E1137" s="3" t="s">
        <v>11</v>
      </c>
      <c r="F1137" s="3" t="s">
        <v>116</v>
      </c>
      <c r="G1137" s="3" t="s">
        <v>132</v>
      </c>
      <c r="H1137" s="3">
        <v>2012</v>
      </c>
      <c r="I1137" s="3" t="s">
        <v>136</v>
      </c>
      <c r="K1137" t="str">
        <f t="shared" si="17"/>
        <v>Sequência Correta</v>
      </c>
    </row>
    <row r="1138" spans="1:11" ht="15" x14ac:dyDescent="0.2">
      <c r="A1138" s="1">
        <v>44217</v>
      </c>
      <c r="B1138" s="2">
        <v>16947</v>
      </c>
      <c r="C1138" s="2" t="s">
        <v>387</v>
      </c>
      <c r="D1138" s="3" t="s">
        <v>2269</v>
      </c>
      <c r="E1138" s="3" t="s">
        <v>11</v>
      </c>
      <c r="F1138" s="3" t="s">
        <v>116</v>
      </c>
      <c r="G1138" s="3" t="s">
        <v>132</v>
      </c>
      <c r="H1138" s="3">
        <v>2007</v>
      </c>
      <c r="I1138" s="3" t="s">
        <v>136</v>
      </c>
      <c r="K1138" t="str">
        <f t="shared" si="17"/>
        <v>Sequência Correta</v>
      </c>
    </row>
    <row r="1139" spans="1:11" ht="15" x14ac:dyDescent="0.2">
      <c r="A1139" s="1">
        <v>44217</v>
      </c>
      <c r="B1139" s="2">
        <v>16948</v>
      </c>
      <c r="C1139" s="2" t="s">
        <v>1090</v>
      </c>
      <c r="D1139" s="3" t="s">
        <v>1105</v>
      </c>
      <c r="E1139" s="3" t="s">
        <v>11</v>
      </c>
      <c r="F1139" s="3" t="s">
        <v>116</v>
      </c>
      <c r="G1139" s="3" t="s">
        <v>132</v>
      </c>
      <c r="H1139" s="3">
        <v>2008</v>
      </c>
      <c r="I1139" s="3" t="s">
        <v>136</v>
      </c>
      <c r="K1139" t="str">
        <f t="shared" si="17"/>
        <v>Sequência Correta</v>
      </c>
    </row>
    <row r="1140" spans="1:11" ht="15" x14ac:dyDescent="0.2">
      <c r="A1140" s="1">
        <v>44217</v>
      </c>
      <c r="B1140" s="2">
        <v>16949</v>
      </c>
      <c r="C1140" s="2" t="s">
        <v>2270</v>
      </c>
      <c r="D1140" s="3" t="s">
        <v>2271</v>
      </c>
      <c r="E1140" s="3" t="s">
        <v>11</v>
      </c>
      <c r="F1140" s="3" t="s">
        <v>116</v>
      </c>
      <c r="G1140" s="3" t="s">
        <v>132</v>
      </c>
      <c r="H1140" s="3">
        <v>2006</v>
      </c>
      <c r="I1140" s="3" t="s">
        <v>136</v>
      </c>
      <c r="K1140" t="str">
        <f t="shared" si="17"/>
        <v>Sequência Correta</v>
      </c>
    </row>
    <row r="1141" spans="1:11" ht="15" x14ac:dyDescent="0.2">
      <c r="A1141" s="1">
        <v>44217</v>
      </c>
      <c r="B1141" s="2">
        <v>16950</v>
      </c>
      <c r="C1141" s="2" t="s">
        <v>33</v>
      </c>
      <c r="D1141" s="3" t="s">
        <v>2272</v>
      </c>
      <c r="E1141" s="3" t="s">
        <v>11</v>
      </c>
      <c r="F1141" s="3" t="s">
        <v>116</v>
      </c>
      <c r="G1141" s="3" t="s">
        <v>132</v>
      </c>
      <c r="H1141" s="3">
        <v>2010</v>
      </c>
      <c r="I1141" s="3" t="s">
        <v>136</v>
      </c>
      <c r="K1141" t="str">
        <f t="shared" si="17"/>
        <v>Sequência Correta</v>
      </c>
    </row>
    <row r="1142" spans="1:11" ht="15" x14ac:dyDescent="0.2">
      <c r="A1142" s="1">
        <v>44217</v>
      </c>
      <c r="B1142" s="2">
        <v>16951</v>
      </c>
      <c r="C1142" s="2" t="s">
        <v>2273</v>
      </c>
      <c r="D1142" s="3" t="s">
        <v>2274</v>
      </c>
      <c r="E1142" s="3" t="s">
        <v>11</v>
      </c>
      <c r="F1142" s="3" t="s">
        <v>116</v>
      </c>
      <c r="G1142" s="3" t="s">
        <v>132</v>
      </c>
      <c r="H1142" s="3">
        <v>2012</v>
      </c>
      <c r="I1142" s="3" t="s">
        <v>136</v>
      </c>
      <c r="K1142" t="str">
        <f t="shared" si="17"/>
        <v>Sequência Correta</v>
      </c>
    </row>
    <row r="1143" spans="1:11" ht="15" x14ac:dyDescent="0.2">
      <c r="A1143" s="1">
        <v>44217</v>
      </c>
      <c r="B1143" s="2">
        <v>16952</v>
      </c>
      <c r="C1143" s="2" t="s">
        <v>439</v>
      </c>
      <c r="D1143" s="3" t="s">
        <v>2275</v>
      </c>
      <c r="E1143" s="3" t="s">
        <v>11</v>
      </c>
      <c r="F1143" s="3" t="s">
        <v>101</v>
      </c>
      <c r="G1143" s="3" t="s">
        <v>129</v>
      </c>
      <c r="H1143" s="3">
        <v>2015</v>
      </c>
      <c r="I1143" s="3" t="s">
        <v>136</v>
      </c>
      <c r="K1143" t="str">
        <f t="shared" ref="K1143:K1205" si="18">IF(B1144-B1143=1, "Sequência Correta", "Sequência Errada")</f>
        <v>Sequência Correta</v>
      </c>
    </row>
    <row r="1144" spans="1:11" ht="15" x14ac:dyDescent="0.2">
      <c r="A1144" s="1">
        <v>44217</v>
      </c>
      <c r="B1144" s="2">
        <v>16953</v>
      </c>
      <c r="C1144" s="2" t="s">
        <v>33</v>
      </c>
      <c r="D1144" s="3" t="s">
        <v>901</v>
      </c>
      <c r="E1144" s="3" t="s">
        <v>11</v>
      </c>
      <c r="F1144" s="3" t="s">
        <v>116</v>
      </c>
      <c r="G1144" s="3" t="s">
        <v>132</v>
      </c>
      <c r="H1144" s="3">
        <v>2007</v>
      </c>
      <c r="I1144" s="3" t="s">
        <v>136</v>
      </c>
      <c r="K1144" t="str">
        <f t="shared" si="18"/>
        <v>Sequência Correta</v>
      </c>
    </row>
    <row r="1145" spans="1:11" ht="15" x14ac:dyDescent="0.2">
      <c r="A1145" s="1">
        <v>44217</v>
      </c>
      <c r="B1145" s="2">
        <v>16954</v>
      </c>
      <c r="C1145" s="2" t="s">
        <v>33</v>
      </c>
      <c r="D1145" s="3" t="s">
        <v>2276</v>
      </c>
      <c r="E1145" s="3" t="s">
        <v>11</v>
      </c>
      <c r="F1145" s="3" t="s">
        <v>116</v>
      </c>
      <c r="G1145" s="3" t="s">
        <v>132</v>
      </c>
      <c r="H1145" s="3">
        <v>2008</v>
      </c>
      <c r="I1145" s="3" t="s">
        <v>136</v>
      </c>
      <c r="K1145" t="str">
        <f t="shared" si="18"/>
        <v>Sequência Correta</v>
      </c>
    </row>
    <row r="1146" spans="1:11" ht="15" x14ac:dyDescent="0.2">
      <c r="A1146" s="1">
        <v>44217</v>
      </c>
      <c r="B1146" s="2">
        <v>16955</v>
      </c>
      <c r="C1146" s="2" t="s">
        <v>387</v>
      </c>
      <c r="D1146" s="3" t="s">
        <v>2277</v>
      </c>
      <c r="E1146" s="3" t="s">
        <v>11</v>
      </c>
      <c r="F1146" s="3" t="s">
        <v>116</v>
      </c>
      <c r="G1146" s="3" t="s">
        <v>132</v>
      </c>
      <c r="H1146" s="3">
        <v>2007</v>
      </c>
      <c r="I1146" s="3" t="s">
        <v>136</v>
      </c>
      <c r="K1146" t="str">
        <f t="shared" si="18"/>
        <v>Sequência Correta</v>
      </c>
    </row>
    <row r="1147" spans="1:11" ht="15" x14ac:dyDescent="0.2">
      <c r="A1147" s="1">
        <v>44217</v>
      </c>
      <c r="B1147" s="2">
        <v>16956</v>
      </c>
      <c r="C1147" s="2" t="s">
        <v>2278</v>
      </c>
      <c r="D1147" s="3" t="s">
        <v>2279</v>
      </c>
      <c r="E1147" s="3" t="s">
        <v>11</v>
      </c>
      <c r="F1147" s="3" t="s">
        <v>2280</v>
      </c>
      <c r="G1147" s="3" t="s">
        <v>740</v>
      </c>
      <c r="H1147" s="3">
        <v>2011</v>
      </c>
      <c r="I1147" s="3" t="s">
        <v>136</v>
      </c>
      <c r="K1147" t="str">
        <f t="shared" si="18"/>
        <v>Sequência Correta</v>
      </c>
    </row>
    <row r="1148" spans="1:11" ht="15" x14ac:dyDescent="0.2">
      <c r="A1148" s="1">
        <v>44217</v>
      </c>
      <c r="B1148" s="2">
        <v>16957</v>
      </c>
      <c r="C1148" s="2" t="s">
        <v>2281</v>
      </c>
      <c r="D1148" s="3" t="s">
        <v>2282</v>
      </c>
      <c r="E1148" s="3" t="s">
        <v>11</v>
      </c>
      <c r="F1148" s="3" t="s">
        <v>100</v>
      </c>
      <c r="G1148" s="3" t="s">
        <v>131</v>
      </c>
      <c r="H1148" s="3">
        <v>2003</v>
      </c>
      <c r="I1148" s="3" t="s">
        <v>136</v>
      </c>
      <c r="K1148" t="str">
        <f t="shared" si="18"/>
        <v>Sequência Correta</v>
      </c>
    </row>
    <row r="1149" spans="1:11" ht="15" x14ac:dyDescent="0.2">
      <c r="A1149" s="1">
        <v>44217</v>
      </c>
      <c r="B1149" s="2">
        <v>16958</v>
      </c>
      <c r="C1149" s="2" t="s">
        <v>2283</v>
      </c>
      <c r="D1149" s="3" t="s">
        <v>2284</v>
      </c>
      <c r="E1149" s="3" t="s">
        <v>11</v>
      </c>
      <c r="F1149" s="3" t="s">
        <v>11</v>
      </c>
      <c r="G1149" s="3" t="s">
        <v>740</v>
      </c>
      <c r="H1149" s="3">
        <v>2010</v>
      </c>
      <c r="I1149" s="3" t="s">
        <v>136</v>
      </c>
      <c r="K1149" t="str">
        <f t="shared" si="18"/>
        <v>Sequência Correta</v>
      </c>
    </row>
    <row r="1150" spans="1:11" ht="15" x14ac:dyDescent="0.2">
      <c r="A1150" s="1">
        <v>44217</v>
      </c>
      <c r="B1150" s="2">
        <v>16959</v>
      </c>
      <c r="C1150" s="2" t="s">
        <v>2285</v>
      </c>
      <c r="D1150" s="3" t="s">
        <v>2286</v>
      </c>
      <c r="E1150" s="3" t="s">
        <v>11</v>
      </c>
      <c r="F1150" s="3" t="s">
        <v>94</v>
      </c>
      <c r="G1150" s="3" t="s">
        <v>129</v>
      </c>
      <c r="H1150" s="3">
        <v>2010</v>
      </c>
      <c r="I1150" s="3" t="s">
        <v>136</v>
      </c>
      <c r="K1150" t="str">
        <f t="shared" si="18"/>
        <v>Sequência Correta</v>
      </c>
    </row>
    <row r="1151" spans="1:11" ht="15" x14ac:dyDescent="0.2">
      <c r="A1151" s="1">
        <v>44217</v>
      </c>
      <c r="B1151" s="2">
        <v>16960</v>
      </c>
      <c r="C1151" s="2" t="s">
        <v>2287</v>
      </c>
      <c r="D1151" s="3" t="s">
        <v>2288</v>
      </c>
      <c r="E1151" s="3" t="s">
        <v>11</v>
      </c>
      <c r="F1151" s="3" t="s">
        <v>1050</v>
      </c>
      <c r="G1151" s="3" t="s">
        <v>129</v>
      </c>
      <c r="H1151" s="3">
        <v>1995</v>
      </c>
      <c r="I1151" s="3" t="s">
        <v>136</v>
      </c>
      <c r="K1151" t="str">
        <f t="shared" si="18"/>
        <v>Sequência Correta</v>
      </c>
    </row>
    <row r="1152" spans="1:11" ht="15" x14ac:dyDescent="0.2">
      <c r="A1152" s="1">
        <v>44217</v>
      </c>
      <c r="B1152" s="2">
        <v>16961</v>
      </c>
      <c r="C1152" s="2" t="s">
        <v>2289</v>
      </c>
      <c r="D1152" s="3" t="s">
        <v>2290</v>
      </c>
      <c r="E1152" s="3" t="s">
        <v>11</v>
      </c>
      <c r="F1152" s="3" t="s">
        <v>11</v>
      </c>
      <c r="G1152" s="3" t="s">
        <v>129</v>
      </c>
      <c r="H1152" s="3">
        <v>2013</v>
      </c>
      <c r="I1152" s="3" t="s">
        <v>136</v>
      </c>
      <c r="K1152" t="str">
        <f t="shared" si="18"/>
        <v>Sequência Correta</v>
      </c>
    </row>
    <row r="1153" spans="1:11" ht="15" x14ac:dyDescent="0.2">
      <c r="A1153" s="1">
        <v>44217</v>
      </c>
      <c r="B1153" s="2">
        <v>16962</v>
      </c>
      <c r="C1153" s="2" t="s">
        <v>1104</v>
      </c>
      <c r="D1153" s="3" t="s">
        <v>2291</v>
      </c>
      <c r="E1153" s="3" t="s">
        <v>11</v>
      </c>
      <c r="F1153" s="3" t="s">
        <v>2292</v>
      </c>
      <c r="G1153" s="3" t="s">
        <v>131</v>
      </c>
      <c r="H1153" s="3">
        <v>2012</v>
      </c>
      <c r="I1153" s="3" t="s">
        <v>136</v>
      </c>
      <c r="K1153" t="str">
        <f t="shared" si="18"/>
        <v>Sequência Correta</v>
      </c>
    </row>
    <row r="1154" spans="1:11" ht="15" x14ac:dyDescent="0.2">
      <c r="A1154" s="1">
        <v>44217</v>
      </c>
      <c r="B1154" s="2">
        <v>16963</v>
      </c>
      <c r="C1154" s="2" t="s">
        <v>2293</v>
      </c>
      <c r="D1154" s="3" t="s">
        <v>2294</v>
      </c>
      <c r="E1154" s="3" t="s">
        <v>11</v>
      </c>
      <c r="F1154" s="3" t="s">
        <v>505</v>
      </c>
      <c r="G1154" s="3" t="s">
        <v>134</v>
      </c>
      <c r="H1154" s="3">
        <v>1977</v>
      </c>
      <c r="I1154" s="3" t="s">
        <v>136</v>
      </c>
      <c r="K1154" t="str">
        <f t="shared" si="18"/>
        <v>Sequência Correta</v>
      </c>
    </row>
    <row r="1155" spans="1:11" ht="15" x14ac:dyDescent="0.2">
      <c r="A1155" s="1">
        <v>44217</v>
      </c>
      <c r="B1155" s="2">
        <v>16964</v>
      </c>
      <c r="C1155" s="2" t="s">
        <v>2295</v>
      </c>
      <c r="D1155" s="3" t="s">
        <v>2296</v>
      </c>
      <c r="E1155" s="3" t="s">
        <v>11</v>
      </c>
      <c r="F1155" s="3" t="s">
        <v>598</v>
      </c>
      <c r="G1155" s="3" t="s">
        <v>131</v>
      </c>
      <c r="H1155" s="3">
        <v>2013</v>
      </c>
      <c r="I1155" s="3" t="s">
        <v>136</v>
      </c>
      <c r="K1155" t="str">
        <f t="shared" si="18"/>
        <v>Sequência Correta</v>
      </c>
    </row>
    <row r="1156" spans="1:11" ht="15" x14ac:dyDescent="0.2">
      <c r="A1156" s="1">
        <v>44217</v>
      </c>
      <c r="B1156" s="2">
        <v>16965</v>
      </c>
      <c r="C1156" s="2" t="s">
        <v>2297</v>
      </c>
      <c r="D1156" s="3" t="s">
        <v>2298</v>
      </c>
      <c r="E1156" s="3" t="s">
        <v>11</v>
      </c>
      <c r="F1156" s="3" t="s">
        <v>2299</v>
      </c>
      <c r="G1156" s="3" t="s">
        <v>740</v>
      </c>
      <c r="H1156" s="3" t="s">
        <v>11</v>
      </c>
      <c r="I1156" s="3" t="s">
        <v>136</v>
      </c>
      <c r="K1156" t="str">
        <f t="shared" si="18"/>
        <v>Sequência Correta</v>
      </c>
    </row>
    <row r="1157" spans="1:11" ht="15" x14ac:dyDescent="0.2">
      <c r="A1157" s="1">
        <v>44217</v>
      </c>
      <c r="B1157" s="2">
        <v>16966</v>
      </c>
      <c r="C1157" s="2" t="s">
        <v>2300</v>
      </c>
      <c r="D1157" s="3" t="s">
        <v>2301</v>
      </c>
      <c r="E1157" s="3" t="s">
        <v>11</v>
      </c>
      <c r="F1157" s="3" t="s">
        <v>2302</v>
      </c>
      <c r="G1157" s="3" t="s">
        <v>129</v>
      </c>
      <c r="H1157" s="3">
        <v>2011</v>
      </c>
      <c r="I1157" s="3" t="s">
        <v>136</v>
      </c>
      <c r="K1157" t="str">
        <f t="shared" si="18"/>
        <v>Sequência Correta</v>
      </c>
    </row>
    <row r="1158" spans="1:11" ht="15" x14ac:dyDescent="0.2">
      <c r="A1158" s="1">
        <v>44217</v>
      </c>
      <c r="B1158" s="2">
        <v>16967</v>
      </c>
      <c r="C1158" s="2" t="s">
        <v>2303</v>
      </c>
      <c r="D1158" s="3" t="s">
        <v>2304</v>
      </c>
      <c r="E1158" s="3" t="s">
        <v>11</v>
      </c>
      <c r="F1158" s="3" t="s">
        <v>1136</v>
      </c>
      <c r="G1158" s="3" t="s">
        <v>131</v>
      </c>
      <c r="H1158" s="3">
        <v>2005</v>
      </c>
      <c r="I1158" s="3" t="s">
        <v>136</v>
      </c>
      <c r="K1158" t="str">
        <f t="shared" si="18"/>
        <v>Sequência Correta</v>
      </c>
    </row>
    <row r="1159" spans="1:11" ht="15" x14ac:dyDescent="0.2">
      <c r="A1159" s="1">
        <v>44217</v>
      </c>
      <c r="B1159" s="2">
        <v>16968</v>
      </c>
      <c r="C1159" s="2" t="s">
        <v>2305</v>
      </c>
      <c r="D1159" s="3" t="s">
        <v>2306</v>
      </c>
      <c r="E1159" s="3" t="s">
        <v>11</v>
      </c>
      <c r="F1159" s="3" t="s">
        <v>2307</v>
      </c>
      <c r="G1159" s="3" t="s">
        <v>129</v>
      </c>
      <c r="H1159" s="3">
        <v>2014</v>
      </c>
      <c r="I1159" s="3" t="s">
        <v>136</v>
      </c>
      <c r="K1159" t="str">
        <f t="shared" si="18"/>
        <v>Sequência Correta</v>
      </c>
    </row>
    <row r="1160" spans="1:11" ht="15" x14ac:dyDescent="0.2">
      <c r="A1160" s="1">
        <v>44217</v>
      </c>
      <c r="B1160" s="2">
        <v>16969</v>
      </c>
      <c r="C1160" s="2" t="s">
        <v>2308</v>
      </c>
      <c r="D1160" s="3" t="s">
        <v>2309</v>
      </c>
      <c r="E1160" s="3" t="s">
        <v>11</v>
      </c>
      <c r="F1160" s="3" t="s">
        <v>2310</v>
      </c>
      <c r="G1160" s="3" t="s">
        <v>132</v>
      </c>
      <c r="I1160" s="3" t="s">
        <v>136</v>
      </c>
      <c r="K1160" t="str">
        <f t="shared" si="18"/>
        <v>Sequência Correta</v>
      </c>
    </row>
    <row r="1161" spans="1:11" ht="15" x14ac:dyDescent="0.2">
      <c r="A1161" s="1">
        <v>44217</v>
      </c>
      <c r="B1161" s="2">
        <v>16970</v>
      </c>
      <c r="C1161" s="2" t="s">
        <v>2311</v>
      </c>
      <c r="D1161" s="3" t="s">
        <v>2312</v>
      </c>
      <c r="E1161" s="3" t="s">
        <v>11</v>
      </c>
      <c r="F1161" s="3" t="s">
        <v>11</v>
      </c>
      <c r="G1161" s="3" t="s">
        <v>132</v>
      </c>
      <c r="H1161" s="3" t="s">
        <v>11</v>
      </c>
      <c r="I1161" s="3" t="s">
        <v>136</v>
      </c>
      <c r="K1161" t="str">
        <f t="shared" si="18"/>
        <v>Sequência Correta</v>
      </c>
    </row>
    <row r="1162" spans="1:11" ht="15" x14ac:dyDescent="0.2">
      <c r="A1162" s="1">
        <v>44217</v>
      </c>
      <c r="B1162" s="2">
        <v>16971</v>
      </c>
      <c r="C1162" s="2" t="s">
        <v>2313</v>
      </c>
      <c r="D1162" s="3" t="s">
        <v>2314</v>
      </c>
      <c r="E1162" s="3" t="s">
        <v>11</v>
      </c>
      <c r="F1162" s="3" t="s">
        <v>1008</v>
      </c>
      <c r="G1162" s="3" t="s">
        <v>131</v>
      </c>
      <c r="H1162" s="3">
        <v>1984</v>
      </c>
      <c r="I1162" s="3" t="s">
        <v>136</v>
      </c>
      <c r="K1162" t="str">
        <f t="shared" si="18"/>
        <v>Sequência Correta</v>
      </c>
    </row>
    <row r="1163" spans="1:11" ht="15" x14ac:dyDescent="0.2">
      <c r="A1163" s="1">
        <v>44217</v>
      </c>
      <c r="B1163" s="2">
        <v>16972</v>
      </c>
      <c r="C1163" s="2" t="s">
        <v>2315</v>
      </c>
      <c r="D1163" s="3" t="s">
        <v>2316</v>
      </c>
      <c r="E1163" s="3" t="s">
        <v>11</v>
      </c>
      <c r="F1163" s="3" t="s">
        <v>609</v>
      </c>
      <c r="G1163" s="3" t="s">
        <v>129</v>
      </c>
      <c r="H1163" s="3">
        <v>1984</v>
      </c>
      <c r="I1163" s="3" t="s">
        <v>136</v>
      </c>
      <c r="K1163" t="str">
        <f t="shared" si="18"/>
        <v>Sequência Correta</v>
      </c>
    </row>
    <row r="1164" spans="1:11" ht="15" x14ac:dyDescent="0.2">
      <c r="A1164" s="1">
        <v>44217</v>
      </c>
      <c r="B1164" s="2">
        <v>16973</v>
      </c>
      <c r="C1164" s="2" t="s">
        <v>2317</v>
      </c>
      <c r="D1164" s="3" t="s">
        <v>2318</v>
      </c>
      <c r="E1164" s="3" t="s">
        <v>11</v>
      </c>
      <c r="F1164" s="3" t="s">
        <v>609</v>
      </c>
      <c r="G1164" s="3" t="s">
        <v>129</v>
      </c>
      <c r="H1164" s="3">
        <v>1987</v>
      </c>
      <c r="I1164" s="3" t="s">
        <v>136</v>
      </c>
      <c r="K1164" t="str">
        <f t="shared" si="18"/>
        <v>Sequência Correta</v>
      </c>
    </row>
    <row r="1165" spans="1:11" ht="15" x14ac:dyDescent="0.2">
      <c r="A1165" s="1">
        <v>44217</v>
      </c>
      <c r="B1165" s="2">
        <v>16974</v>
      </c>
      <c r="C1165" s="2" t="s">
        <v>2319</v>
      </c>
      <c r="D1165" s="3" t="s">
        <v>2320</v>
      </c>
      <c r="E1165" s="3" t="s">
        <v>11</v>
      </c>
      <c r="F1165" s="3" t="s">
        <v>505</v>
      </c>
      <c r="G1165" s="3" t="s">
        <v>131</v>
      </c>
      <c r="H1165" s="3">
        <v>1989</v>
      </c>
      <c r="I1165" s="3" t="s">
        <v>136</v>
      </c>
      <c r="K1165" t="str">
        <f t="shared" si="18"/>
        <v>Sequência Correta</v>
      </c>
    </row>
    <row r="1166" spans="1:11" ht="15" x14ac:dyDescent="0.2">
      <c r="A1166" s="1">
        <v>44217</v>
      </c>
      <c r="B1166" s="2">
        <v>16975</v>
      </c>
      <c r="C1166" s="2" t="s">
        <v>2321</v>
      </c>
      <c r="D1166" s="3" t="s">
        <v>2322</v>
      </c>
      <c r="E1166" s="3" t="s">
        <v>11</v>
      </c>
      <c r="F1166" s="3" t="s">
        <v>1575</v>
      </c>
      <c r="G1166" s="3" t="s">
        <v>131</v>
      </c>
      <c r="H1166" s="3">
        <v>1999</v>
      </c>
      <c r="I1166" s="3" t="s">
        <v>136</v>
      </c>
      <c r="K1166" t="str">
        <f t="shared" si="18"/>
        <v>Sequência Errada</v>
      </c>
    </row>
    <row r="1167" spans="1:11" ht="15" x14ac:dyDescent="0.2">
      <c r="A1167" s="1">
        <v>44217</v>
      </c>
      <c r="B1167" s="2">
        <v>16977</v>
      </c>
      <c r="C1167" s="2" t="s">
        <v>2323</v>
      </c>
      <c r="D1167" s="3" t="s">
        <v>2324</v>
      </c>
      <c r="E1167" s="3" t="s">
        <v>11</v>
      </c>
      <c r="F1167" s="3" t="s">
        <v>1034</v>
      </c>
      <c r="G1167" s="3" t="s">
        <v>129</v>
      </c>
      <c r="H1167" s="3">
        <v>2008</v>
      </c>
      <c r="I1167" s="3" t="s">
        <v>136</v>
      </c>
      <c r="K1167" t="str">
        <f t="shared" si="18"/>
        <v>Sequência Correta</v>
      </c>
    </row>
    <row r="1168" spans="1:11" ht="15" x14ac:dyDescent="0.2">
      <c r="A1168" s="1">
        <v>44217</v>
      </c>
      <c r="B1168" s="2">
        <v>16978</v>
      </c>
      <c r="C1168" s="2" t="s">
        <v>2325</v>
      </c>
      <c r="D1168" s="3" t="s">
        <v>2326</v>
      </c>
      <c r="E1168" s="3" t="s">
        <v>11</v>
      </c>
      <c r="F1168" s="3" t="s">
        <v>826</v>
      </c>
      <c r="G1168" s="3" t="s">
        <v>129</v>
      </c>
      <c r="H1168" s="3">
        <v>1994</v>
      </c>
      <c r="I1168" s="3" t="s">
        <v>136</v>
      </c>
      <c r="K1168" t="str">
        <f t="shared" si="18"/>
        <v>Sequência Correta</v>
      </c>
    </row>
    <row r="1169" spans="1:25" ht="15" x14ac:dyDescent="0.2">
      <c r="A1169" s="1">
        <v>44217</v>
      </c>
      <c r="B1169" s="2">
        <v>16979</v>
      </c>
      <c r="C1169" s="2" t="s">
        <v>2327</v>
      </c>
      <c r="D1169" s="3" t="s">
        <v>2328</v>
      </c>
      <c r="E1169" s="3" t="s">
        <v>11</v>
      </c>
      <c r="F1169" s="3" t="s">
        <v>1008</v>
      </c>
      <c r="G1169" s="3" t="s">
        <v>131</v>
      </c>
      <c r="H1169" s="3">
        <v>1983</v>
      </c>
      <c r="I1169" s="3" t="s">
        <v>136</v>
      </c>
      <c r="K1169" t="str">
        <f t="shared" si="18"/>
        <v>Sequência Correta</v>
      </c>
    </row>
    <row r="1170" spans="1:25" ht="15" x14ac:dyDescent="0.2">
      <c r="A1170" s="1">
        <v>44217</v>
      </c>
      <c r="B1170" s="2">
        <v>16980</v>
      </c>
      <c r="C1170" s="2" t="s">
        <v>2329</v>
      </c>
      <c r="D1170" s="3" t="s">
        <v>2330</v>
      </c>
      <c r="E1170" s="3" t="s">
        <v>11</v>
      </c>
      <c r="F1170" s="3" t="s">
        <v>2331</v>
      </c>
      <c r="G1170" s="3" t="s">
        <v>132</v>
      </c>
      <c r="H1170" s="3">
        <v>1991</v>
      </c>
      <c r="I1170" s="3" t="s">
        <v>136</v>
      </c>
      <c r="K1170" t="str">
        <f t="shared" si="18"/>
        <v>Sequência Correta</v>
      </c>
    </row>
    <row r="1171" spans="1:25" ht="15" x14ac:dyDescent="0.2">
      <c r="A1171" s="1">
        <v>44217</v>
      </c>
      <c r="B1171" s="2">
        <v>16981</v>
      </c>
      <c r="C1171" s="2" t="s">
        <v>2332</v>
      </c>
      <c r="D1171" s="3" t="s">
        <v>2333</v>
      </c>
      <c r="E1171" s="3" t="s">
        <v>11</v>
      </c>
      <c r="F1171" s="3" t="s">
        <v>584</v>
      </c>
      <c r="G1171" s="3" t="s">
        <v>131</v>
      </c>
      <c r="H1171" s="3">
        <v>2001</v>
      </c>
      <c r="I1171" s="3" t="s">
        <v>136</v>
      </c>
      <c r="K1171" t="str">
        <f t="shared" si="18"/>
        <v>Sequência Correta</v>
      </c>
    </row>
    <row r="1172" spans="1:25" ht="15" x14ac:dyDescent="0.2">
      <c r="A1172" s="1">
        <v>44217</v>
      </c>
      <c r="B1172" s="2">
        <v>16982</v>
      </c>
      <c r="C1172" s="2" t="s">
        <v>2334</v>
      </c>
      <c r="D1172" s="3" t="s">
        <v>2335</v>
      </c>
      <c r="E1172" s="3" t="s">
        <v>11</v>
      </c>
      <c r="F1172" s="3" t="s">
        <v>1034</v>
      </c>
      <c r="G1172" s="3" t="s">
        <v>129</v>
      </c>
      <c r="H1172" s="3">
        <v>2004</v>
      </c>
      <c r="I1172" s="3" t="s">
        <v>136</v>
      </c>
      <c r="K1172" t="str">
        <f t="shared" si="18"/>
        <v>Sequência Correta</v>
      </c>
    </row>
    <row r="1173" spans="1:25" ht="15" x14ac:dyDescent="0.2">
      <c r="A1173" s="1">
        <v>44217</v>
      </c>
      <c r="B1173" s="2">
        <v>16983</v>
      </c>
      <c r="C1173" s="2" t="s">
        <v>2336</v>
      </c>
      <c r="D1173" s="3" t="s">
        <v>2337</v>
      </c>
      <c r="E1173" s="3" t="s">
        <v>11</v>
      </c>
      <c r="F1173" s="3" t="s">
        <v>1066</v>
      </c>
      <c r="G1173" s="3" t="s">
        <v>134</v>
      </c>
      <c r="H1173" s="3">
        <v>1982</v>
      </c>
      <c r="I1173" s="3" t="s">
        <v>136</v>
      </c>
      <c r="K1173" t="str">
        <f t="shared" si="18"/>
        <v>Sequência Correta</v>
      </c>
    </row>
    <row r="1174" spans="1:25" ht="15" x14ac:dyDescent="0.2">
      <c r="A1174" s="1">
        <v>44217</v>
      </c>
      <c r="B1174" s="2">
        <v>16984</v>
      </c>
      <c r="C1174" s="2" t="s">
        <v>2338</v>
      </c>
      <c r="D1174" s="3" t="s">
        <v>1087</v>
      </c>
      <c r="E1174" s="3" t="s">
        <v>11</v>
      </c>
      <c r="F1174" s="3" t="s">
        <v>2339</v>
      </c>
      <c r="G1174" s="3" t="s">
        <v>129</v>
      </c>
      <c r="H1174" s="3">
        <v>2000</v>
      </c>
      <c r="I1174" s="3" t="s">
        <v>136</v>
      </c>
      <c r="K1174" t="str">
        <f t="shared" si="18"/>
        <v>Sequência Correta</v>
      </c>
    </row>
    <row r="1175" spans="1:25" ht="15" x14ac:dyDescent="0.2">
      <c r="A1175" s="1">
        <v>44217</v>
      </c>
      <c r="B1175" s="2">
        <v>16985</v>
      </c>
      <c r="C1175" s="2" t="s">
        <v>2340</v>
      </c>
      <c r="D1175" s="3" t="s">
        <v>2341</v>
      </c>
      <c r="E1175" s="3" t="s">
        <v>11</v>
      </c>
      <c r="G1175" s="3" t="s">
        <v>132</v>
      </c>
      <c r="H1175" s="3">
        <v>2000</v>
      </c>
      <c r="I1175" s="3" t="s">
        <v>136</v>
      </c>
      <c r="K1175" t="str">
        <f t="shared" si="18"/>
        <v>Sequência Correta</v>
      </c>
    </row>
    <row r="1176" spans="1:25" ht="15" x14ac:dyDescent="0.2">
      <c r="A1176" s="1">
        <v>44217</v>
      </c>
      <c r="B1176" s="2">
        <v>16986</v>
      </c>
      <c r="C1176" s="2" t="s">
        <v>2342</v>
      </c>
      <c r="D1176" s="3" t="s">
        <v>2343</v>
      </c>
      <c r="E1176" s="3" t="s">
        <v>11</v>
      </c>
      <c r="F1176" s="3" t="s">
        <v>743</v>
      </c>
      <c r="G1176" s="3" t="s">
        <v>131</v>
      </c>
      <c r="H1176" s="3">
        <v>2007</v>
      </c>
      <c r="I1176" s="3" t="s">
        <v>136</v>
      </c>
      <c r="K1176" t="str">
        <f t="shared" si="18"/>
        <v>Sequência Correta</v>
      </c>
    </row>
    <row r="1177" spans="1:25" ht="15" x14ac:dyDescent="0.2">
      <c r="A1177" s="1">
        <v>44217</v>
      </c>
      <c r="B1177" s="2">
        <v>16987</v>
      </c>
      <c r="C1177" s="2" t="s">
        <v>2344</v>
      </c>
      <c r="D1177" s="3" t="s">
        <v>2345</v>
      </c>
      <c r="E1177" s="3" t="s">
        <v>11</v>
      </c>
      <c r="F1177" s="3" t="s">
        <v>1008</v>
      </c>
      <c r="G1177" s="3" t="s">
        <v>131</v>
      </c>
      <c r="H1177" s="3">
        <v>1986</v>
      </c>
      <c r="I1177" s="3" t="s">
        <v>136</v>
      </c>
      <c r="K1177" t="str">
        <f t="shared" si="18"/>
        <v>Sequência Correta</v>
      </c>
    </row>
    <row r="1178" spans="1:25" ht="15" x14ac:dyDescent="0.2">
      <c r="A1178" s="1">
        <v>44217</v>
      </c>
      <c r="B1178" s="2">
        <v>16988</v>
      </c>
      <c r="C1178" s="2" t="s">
        <v>11</v>
      </c>
      <c r="D1178" s="3" t="s">
        <v>2346</v>
      </c>
      <c r="E1178" s="3" t="s">
        <v>11</v>
      </c>
      <c r="F1178" s="3" t="s">
        <v>661</v>
      </c>
      <c r="G1178" s="3" t="s">
        <v>132</v>
      </c>
      <c r="H1178" s="3">
        <v>2009</v>
      </c>
      <c r="I1178" s="3" t="s">
        <v>136</v>
      </c>
      <c r="K1178" t="str">
        <f t="shared" si="18"/>
        <v>Sequência Correta</v>
      </c>
    </row>
    <row r="1179" spans="1:25" ht="15" x14ac:dyDescent="0.2">
      <c r="A1179" s="1">
        <v>44217</v>
      </c>
      <c r="B1179" s="2">
        <v>16989</v>
      </c>
      <c r="C1179" s="2" t="s">
        <v>2347</v>
      </c>
      <c r="D1179" s="3" t="s">
        <v>2348</v>
      </c>
      <c r="E1179" s="3" t="s">
        <v>11</v>
      </c>
      <c r="F1179" s="3" t="s">
        <v>609</v>
      </c>
      <c r="G1179" s="3" t="s">
        <v>129</v>
      </c>
      <c r="H1179" s="3">
        <v>1990</v>
      </c>
      <c r="I1179" s="3" t="s">
        <v>136</v>
      </c>
      <c r="K1179" t="str">
        <f t="shared" si="18"/>
        <v>Sequência Correta</v>
      </c>
    </row>
    <row r="1180" spans="1:25" ht="15" x14ac:dyDescent="0.2">
      <c r="A1180" s="1">
        <v>44217</v>
      </c>
      <c r="B1180" s="2">
        <v>16990</v>
      </c>
      <c r="C1180" s="2" t="s">
        <v>2349</v>
      </c>
      <c r="D1180" s="3" t="s">
        <v>2350</v>
      </c>
      <c r="E1180" s="3" t="s">
        <v>11</v>
      </c>
      <c r="G1180" s="3" t="s">
        <v>132</v>
      </c>
      <c r="H1180" s="3">
        <v>1990</v>
      </c>
      <c r="I1180" s="3" t="s">
        <v>136</v>
      </c>
      <c r="K1180" t="str">
        <f t="shared" si="18"/>
        <v>Sequência Correta</v>
      </c>
    </row>
    <row r="1181" spans="1:25" ht="15" x14ac:dyDescent="0.2">
      <c r="A1181" s="1">
        <v>44217</v>
      </c>
      <c r="B1181" s="2">
        <v>16991</v>
      </c>
      <c r="C1181" s="2" t="s">
        <v>1080</v>
      </c>
      <c r="D1181" s="3" t="s">
        <v>2351</v>
      </c>
      <c r="E1181" s="3" t="s">
        <v>11</v>
      </c>
      <c r="F1181" s="3" t="s">
        <v>519</v>
      </c>
      <c r="G1181" s="3" t="s">
        <v>129</v>
      </c>
      <c r="H1181" s="3">
        <v>1980</v>
      </c>
      <c r="I1181" s="3" t="s">
        <v>136</v>
      </c>
      <c r="K1181" t="str">
        <f t="shared" si="18"/>
        <v>Sequência Correta</v>
      </c>
    </row>
    <row r="1182" spans="1:25" thickBot="1" x14ac:dyDescent="0.25">
      <c r="A1182" s="1">
        <v>44217</v>
      </c>
      <c r="B1182" s="2">
        <v>16992</v>
      </c>
      <c r="C1182" s="2" t="s">
        <v>2352</v>
      </c>
      <c r="D1182" s="3" t="s">
        <v>2353</v>
      </c>
      <c r="E1182" s="3" t="s">
        <v>11</v>
      </c>
      <c r="F1182" s="3" t="s">
        <v>2354</v>
      </c>
      <c r="G1182" s="3" t="s">
        <v>132</v>
      </c>
      <c r="H1182" s="3">
        <v>1978</v>
      </c>
      <c r="I1182" s="3" t="s">
        <v>136</v>
      </c>
      <c r="K1182" t="str">
        <f t="shared" si="18"/>
        <v>Sequência Correta</v>
      </c>
    </row>
    <row r="1183" spans="1:25" thickBot="1" x14ac:dyDescent="0.25">
      <c r="A1183" s="1">
        <v>44217</v>
      </c>
      <c r="B1183" s="2">
        <v>16993</v>
      </c>
      <c r="C1183" s="2" t="s">
        <v>2355</v>
      </c>
      <c r="D1183" s="3" t="s">
        <v>2356</v>
      </c>
      <c r="E1183" s="3" t="s">
        <v>11</v>
      </c>
      <c r="F1183" s="3" t="s">
        <v>11</v>
      </c>
      <c r="G1183" s="3" t="s">
        <v>129</v>
      </c>
      <c r="H1183" s="3" t="s">
        <v>11</v>
      </c>
      <c r="I1183" s="3" t="s">
        <v>136</v>
      </c>
      <c r="K1183" t="str">
        <f t="shared" si="18"/>
        <v>Sequência Correta</v>
      </c>
      <c r="Y1183" s="5"/>
    </row>
    <row r="1184" spans="1:25" thickBot="1" x14ac:dyDescent="0.25">
      <c r="A1184" s="1">
        <v>44217</v>
      </c>
      <c r="B1184" s="2">
        <v>16994</v>
      </c>
      <c r="C1184" s="2" t="s">
        <v>2357</v>
      </c>
      <c r="D1184" s="3" t="s">
        <v>2358</v>
      </c>
      <c r="E1184" s="3" t="s">
        <v>11</v>
      </c>
      <c r="F1184" s="3" t="s">
        <v>2359</v>
      </c>
      <c r="G1184" s="3" t="s">
        <v>129</v>
      </c>
      <c r="H1184" s="3">
        <v>1982</v>
      </c>
      <c r="I1184" s="3" t="s">
        <v>136</v>
      </c>
      <c r="K1184" t="str">
        <f t="shared" si="18"/>
        <v>Sequência Correta</v>
      </c>
      <c r="Y1184" s="4"/>
    </row>
    <row r="1185" spans="1:25" thickBot="1" x14ac:dyDescent="0.25">
      <c r="A1185" s="1">
        <v>44217</v>
      </c>
      <c r="B1185" s="2">
        <v>16995</v>
      </c>
      <c r="C1185" s="2" t="s">
        <v>11</v>
      </c>
      <c r="D1185" s="3" t="s">
        <v>2360</v>
      </c>
      <c r="E1185" s="3" t="s">
        <v>11</v>
      </c>
      <c r="F1185" s="3" t="s">
        <v>2361</v>
      </c>
      <c r="G1185" s="3" t="s">
        <v>129</v>
      </c>
      <c r="H1185" s="3">
        <v>1960</v>
      </c>
      <c r="I1185" s="3" t="s">
        <v>136</v>
      </c>
      <c r="K1185" t="str">
        <f t="shared" si="18"/>
        <v>Sequência Correta</v>
      </c>
      <c r="Y1185" s="4"/>
    </row>
    <row r="1186" spans="1:25" thickBot="1" x14ac:dyDescent="0.25">
      <c r="A1186" s="1">
        <v>44217</v>
      </c>
      <c r="B1186" s="2">
        <v>16996</v>
      </c>
      <c r="C1186" s="2" t="s">
        <v>2362</v>
      </c>
      <c r="D1186" s="3" t="s">
        <v>2363</v>
      </c>
      <c r="E1186" s="3" t="s">
        <v>11</v>
      </c>
      <c r="F1186" s="3" t="s">
        <v>543</v>
      </c>
      <c r="G1186" s="3" t="s">
        <v>131</v>
      </c>
      <c r="H1186" s="3">
        <v>1977</v>
      </c>
      <c r="I1186" s="3" t="s">
        <v>136</v>
      </c>
      <c r="K1186" t="str">
        <f t="shared" si="18"/>
        <v>Sequência Correta</v>
      </c>
      <c r="Y1186" s="4"/>
    </row>
    <row r="1187" spans="1:25" thickBot="1" x14ac:dyDescent="0.25">
      <c r="A1187" s="1">
        <v>44217</v>
      </c>
      <c r="B1187" s="2">
        <v>16997</v>
      </c>
      <c r="C1187" s="2" t="s">
        <v>11</v>
      </c>
      <c r="D1187" s="3" t="s">
        <v>2364</v>
      </c>
      <c r="E1187" s="3" t="s">
        <v>11</v>
      </c>
      <c r="F1187" s="3" t="s">
        <v>11</v>
      </c>
      <c r="G1187" s="3" t="s">
        <v>11</v>
      </c>
      <c r="H1187" s="3">
        <v>2010</v>
      </c>
      <c r="I1187" s="3" t="s">
        <v>136</v>
      </c>
      <c r="K1187" t="str">
        <f t="shared" si="18"/>
        <v>Sequência Correta</v>
      </c>
      <c r="Y1187" s="4"/>
    </row>
    <row r="1188" spans="1:25" thickBot="1" x14ac:dyDescent="0.25">
      <c r="A1188" s="1">
        <v>44217</v>
      </c>
      <c r="B1188" s="2">
        <v>16998</v>
      </c>
      <c r="C1188" s="2" t="s">
        <v>2365</v>
      </c>
      <c r="D1188" s="3" t="s">
        <v>2366</v>
      </c>
      <c r="E1188" s="3" t="s">
        <v>11</v>
      </c>
      <c r="F1188" s="3" t="s">
        <v>2367</v>
      </c>
      <c r="G1188" s="3" t="s">
        <v>129</v>
      </c>
      <c r="H1188" s="3">
        <v>2006</v>
      </c>
      <c r="I1188" s="3" t="s">
        <v>136</v>
      </c>
      <c r="K1188" t="str">
        <f t="shared" si="18"/>
        <v>Sequência Correta</v>
      </c>
      <c r="Y1188" s="4"/>
    </row>
    <row r="1189" spans="1:25" thickBot="1" x14ac:dyDescent="0.25">
      <c r="A1189" s="1">
        <v>44217</v>
      </c>
      <c r="B1189" s="2">
        <v>16999</v>
      </c>
      <c r="C1189" s="2" t="s">
        <v>2368</v>
      </c>
      <c r="D1189" s="3" t="s">
        <v>2369</v>
      </c>
      <c r="E1189" s="3" t="s">
        <v>11</v>
      </c>
      <c r="F1189" s="3" t="s">
        <v>1263</v>
      </c>
      <c r="G1189" s="3" t="s">
        <v>131</v>
      </c>
      <c r="H1189" s="3">
        <v>1979</v>
      </c>
      <c r="I1189" s="3" t="s">
        <v>136</v>
      </c>
      <c r="K1189" t="str">
        <f t="shared" si="18"/>
        <v>Sequência Correta</v>
      </c>
      <c r="Y1189" s="4"/>
    </row>
    <row r="1190" spans="1:25" thickBot="1" x14ac:dyDescent="0.25">
      <c r="A1190" s="1">
        <v>44217</v>
      </c>
      <c r="B1190" s="2">
        <v>17000</v>
      </c>
      <c r="C1190" s="2" t="s">
        <v>2370</v>
      </c>
      <c r="D1190" s="3" t="s">
        <v>2371</v>
      </c>
      <c r="E1190" s="3" t="s">
        <v>11</v>
      </c>
      <c r="F1190" s="3" t="s">
        <v>1008</v>
      </c>
      <c r="G1190" s="3" t="s">
        <v>131</v>
      </c>
      <c r="H1190" s="3">
        <v>1984</v>
      </c>
      <c r="I1190" s="3" t="s">
        <v>136</v>
      </c>
      <c r="K1190" t="str">
        <f t="shared" si="18"/>
        <v>Sequência Correta</v>
      </c>
      <c r="Y1190" s="4"/>
    </row>
    <row r="1191" spans="1:25" thickBot="1" x14ac:dyDescent="0.25">
      <c r="A1191" s="1">
        <v>44217</v>
      </c>
      <c r="B1191" s="2">
        <v>17001</v>
      </c>
      <c r="C1191" s="2" t="s">
        <v>2372</v>
      </c>
      <c r="D1191" s="3" t="s">
        <v>2373</v>
      </c>
      <c r="E1191" s="3" t="s">
        <v>11</v>
      </c>
      <c r="F1191" s="3" t="s">
        <v>1099</v>
      </c>
      <c r="G1191" s="3" t="s">
        <v>132</v>
      </c>
      <c r="H1191" s="3">
        <v>1985</v>
      </c>
      <c r="I1191" s="3" t="s">
        <v>136</v>
      </c>
      <c r="K1191" t="str">
        <f t="shared" si="18"/>
        <v>Sequência Correta</v>
      </c>
      <c r="Y1191" s="4"/>
    </row>
    <row r="1192" spans="1:25" thickBot="1" x14ac:dyDescent="0.25">
      <c r="A1192" s="1">
        <v>44217</v>
      </c>
      <c r="B1192" s="2">
        <v>17002</v>
      </c>
      <c r="C1192" s="2" t="s">
        <v>11</v>
      </c>
      <c r="D1192" s="3" t="s">
        <v>2374</v>
      </c>
      <c r="E1192" s="3" t="s">
        <v>11</v>
      </c>
      <c r="F1192" s="3" t="s">
        <v>11</v>
      </c>
      <c r="G1192" s="3" t="s">
        <v>11</v>
      </c>
      <c r="H1192" s="3">
        <v>2004</v>
      </c>
      <c r="I1192" s="3" t="s">
        <v>136</v>
      </c>
      <c r="K1192" t="str">
        <f t="shared" si="18"/>
        <v>Sequência Correta</v>
      </c>
      <c r="Y1192" s="4"/>
    </row>
    <row r="1193" spans="1:25" thickBot="1" x14ac:dyDescent="0.25">
      <c r="A1193" s="1">
        <v>44217</v>
      </c>
      <c r="B1193" s="2">
        <v>17003</v>
      </c>
      <c r="C1193" s="2" t="s">
        <v>2375</v>
      </c>
      <c r="D1193" s="3" t="s">
        <v>2376</v>
      </c>
      <c r="E1193" s="3" t="s">
        <v>11</v>
      </c>
      <c r="F1193" s="3" t="s">
        <v>2377</v>
      </c>
      <c r="G1193" s="3" t="s">
        <v>129</v>
      </c>
      <c r="H1193" s="3">
        <v>1987</v>
      </c>
      <c r="I1193" s="3" t="s">
        <v>136</v>
      </c>
      <c r="K1193" t="str">
        <f t="shared" si="18"/>
        <v>Sequência Correta</v>
      </c>
      <c r="Y1193" s="4"/>
    </row>
    <row r="1194" spans="1:25" thickBot="1" x14ac:dyDescent="0.25">
      <c r="A1194" s="1">
        <v>44217</v>
      </c>
      <c r="B1194" s="2">
        <v>17004</v>
      </c>
      <c r="C1194" s="2" t="s">
        <v>11</v>
      </c>
      <c r="D1194" s="3" t="s">
        <v>2378</v>
      </c>
      <c r="E1194" s="3" t="s">
        <v>11</v>
      </c>
      <c r="F1194" s="3" t="s">
        <v>2379</v>
      </c>
      <c r="G1194" s="3" t="s">
        <v>132</v>
      </c>
      <c r="H1194" s="3">
        <v>2009</v>
      </c>
      <c r="I1194" s="3" t="s">
        <v>136</v>
      </c>
      <c r="K1194" t="str">
        <f t="shared" si="18"/>
        <v>Sequência Correta</v>
      </c>
      <c r="Y1194" s="4"/>
    </row>
    <row r="1195" spans="1:25" ht="12.75" customHeight="1" x14ac:dyDescent="0.2">
      <c r="A1195" s="1">
        <v>44217</v>
      </c>
      <c r="B1195" s="2">
        <v>17005</v>
      </c>
      <c r="C1195" s="2" t="s">
        <v>2380</v>
      </c>
      <c r="D1195" s="3" t="s">
        <v>2381</v>
      </c>
      <c r="E1195" s="3" t="s">
        <v>11</v>
      </c>
      <c r="F1195" s="3" t="s">
        <v>1060</v>
      </c>
      <c r="G1195" s="3" t="s">
        <v>129</v>
      </c>
      <c r="H1195" s="3" t="s">
        <v>2382</v>
      </c>
      <c r="I1195" s="3" t="s">
        <v>136</v>
      </c>
      <c r="K1195" t="str">
        <f t="shared" si="18"/>
        <v>Sequência Correta</v>
      </c>
      <c r="Y1195" s="6"/>
    </row>
    <row r="1196" spans="1:25" ht="12.75" customHeight="1" thickBot="1" x14ac:dyDescent="0.25">
      <c r="A1196" s="1">
        <v>44217</v>
      </c>
      <c r="B1196" s="2">
        <v>17006</v>
      </c>
      <c r="C1196" s="2" t="s">
        <v>2383</v>
      </c>
      <c r="D1196" s="3" t="s">
        <v>2384</v>
      </c>
      <c r="E1196" s="3" t="s">
        <v>11</v>
      </c>
      <c r="F1196" s="3" t="s">
        <v>11</v>
      </c>
      <c r="G1196" s="3" t="s">
        <v>129</v>
      </c>
      <c r="H1196" s="3">
        <v>2018</v>
      </c>
      <c r="I1196" s="3" t="s">
        <v>136</v>
      </c>
      <c r="K1196" t="str">
        <f t="shared" si="18"/>
        <v>Sequência Correta</v>
      </c>
      <c r="Y1196" s="4"/>
    </row>
    <row r="1197" spans="1:25" ht="13.5" customHeight="1" thickBot="1" x14ac:dyDescent="0.25">
      <c r="A1197" s="1">
        <v>44217</v>
      </c>
      <c r="B1197" s="2">
        <v>17007</v>
      </c>
      <c r="C1197" s="2" t="s">
        <v>2385</v>
      </c>
      <c r="D1197" s="3" t="s">
        <v>2386</v>
      </c>
      <c r="E1197" s="3" t="s">
        <v>11</v>
      </c>
      <c r="F1197" s="3" t="s">
        <v>2387</v>
      </c>
      <c r="G1197" s="3" t="s">
        <v>129</v>
      </c>
      <c r="H1197" s="3">
        <v>1987</v>
      </c>
      <c r="I1197" s="3" t="s">
        <v>136</v>
      </c>
      <c r="K1197" t="str">
        <f t="shared" si="18"/>
        <v>Sequência Correta</v>
      </c>
      <c r="Y1197" s="4"/>
    </row>
    <row r="1198" spans="1:25" thickBot="1" x14ac:dyDescent="0.25">
      <c r="A1198" s="1">
        <v>44217</v>
      </c>
      <c r="B1198" s="2">
        <v>17008</v>
      </c>
      <c r="C1198" s="2" t="s">
        <v>2388</v>
      </c>
      <c r="D1198" s="3" t="s">
        <v>2389</v>
      </c>
      <c r="E1198" s="3" t="s">
        <v>11</v>
      </c>
      <c r="F1198" s="3" t="s">
        <v>503</v>
      </c>
      <c r="G1198" s="3" t="s">
        <v>129</v>
      </c>
      <c r="H1198" s="3">
        <v>2001</v>
      </c>
      <c r="I1198" s="3" t="s">
        <v>136</v>
      </c>
      <c r="K1198" t="str">
        <f t="shared" si="18"/>
        <v>Sequência Correta</v>
      </c>
      <c r="Y1198" s="4"/>
    </row>
    <row r="1199" spans="1:25" thickBot="1" x14ac:dyDescent="0.25">
      <c r="A1199" s="1">
        <v>44217</v>
      </c>
      <c r="B1199" s="2">
        <v>17009</v>
      </c>
      <c r="C1199" s="2" t="s">
        <v>2390</v>
      </c>
      <c r="D1199" s="3" t="s">
        <v>2391</v>
      </c>
      <c r="E1199" s="3" t="s">
        <v>11</v>
      </c>
      <c r="F1199" s="3" t="s">
        <v>609</v>
      </c>
      <c r="G1199" s="3" t="s">
        <v>1125</v>
      </c>
      <c r="H1199" s="3">
        <v>2001</v>
      </c>
      <c r="I1199" s="3" t="s">
        <v>136</v>
      </c>
      <c r="K1199" t="str">
        <f t="shared" si="18"/>
        <v>Sequência Correta</v>
      </c>
      <c r="Y1199" s="4"/>
    </row>
    <row r="1200" spans="1:25" thickBot="1" x14ac:dyDescent="0.25">
      <c r="A1200" s="1">
        <v>44217</v>
      </c>
      <c r="B1200" s="2">
        <v>17010</v>
      </c>
      <c r="C1200" s="2" t="s">
        <v>2392</v>
      </c>
      <c r="D1200" s="3" t="s">
        <v>2393</v>
      </c>
      <c r="E1200" s="3" t="s">
        <v>11</v>
      </c>
      <c r="F1200" s="3" t="s">
        <v>2394</v>
      </c>
      <c r="G1200" s="3" t="s">
        <v>1638</v>
      </c>
      <c r="H1200" s="3" t="s">
        <v>129</v>
      </c>
      <c r="I1200" s="3" t="s">
        <v>136</v>
      </c>
      <c r="K1200" t="str">
        <f t="shared" si="18"/>
        <v>Sequência Correta</v>
      </c>
      <c r="Y1200" s="4"/>
    </row>
    <row r="1201" spans="1:25" thickBot="1" x14ac:dyDescent="0.25">
      <c r="A1201" s="1">
        <v>44217</v>
      </c>
      <c r="B1201" s="2">
        <v>17011</v>
      </c>
      <c r="C1201" s="2" t="s">
        <v>2395</v>
      </c>
      <c r="D1201" s="3" t="s">
        <v>2396</v>
      </c>
      <c r="E1201" s="3" t="s">
        <v>11</v>
      </c>
      <c r="F1201" s="3" t="s">
        <v>1008</v>
      </c>
      <c r="G1201" s="3" t="s">
        <v>131</v>
      </c>
      <c r="H1201" s="3">
        <v>1983</v>
      </c>
      <c r="I1201" s="3" t="s">
        <v>136</v>
      </c>
      <c r="K1201" t="str">
        <f t="shared" si="18"/>
        <v>Sequência Correta</v>
      </c>
      <c r="Y1201" s="4"/>
    </row>
    <row r="1202" spans="1:25" thickBot="1" x14ac:dyDescent="0.25">
      <c r="A1202" s="1">
        <v>44217</v>
      </c>
      <c r="B1202" s="2">
        <v>17012</v>
      </c>
      <c r="C1202" s="2" t="s">
        <v>2397</v>
      </c>
      <c r="D1202" s="3" t="s">
        <v>2398</v>
      </c>
      <c r="E1202" s="3" t="s">
        <v>11</v>
      </c>
      <c r="F1202" s="3" t="s">
        <v>519</v>
      </c>
      <c r="G1202" s="3" t="s">
        <v>129</v>
      </c>
      <c r="H1202" s="3">
        <v>1984</v>
      </c>
      <c r="I1202" s="3" t="s">
        <v>136</v>
      </c>
      <c r="K1202" t="str">
        <f t="shared" si="18"/>
        <v>Sequência Correta</v>
      </c>
      <c r="Y1202" s="4"/>
    </row>
    <row r="1203" spans="1:25" thickBot="1" x14ac:dyDescent="0.25">
      <c r="A1203" s="1">
        <v>44217</v>
      </c>
      <c r="B1203" s="2">
        <v>17013</v>
      </c>
      <c r="C1203" s="2" t="s">
        <v>2399</v>
      </c>
      <c r="D1203" s="3" t="s">
        <v>2400</v>
      </c>
      <c r="E1203" s="3">
        <v>190</v>
      </c>
      <c r="F1203" s="3" t="s">
        <v>1051</v>
      </c>
      <c r="G1203" s="3" t="s">
        <v>129</v>
      </c>
      <c r="H1203" s="3">
        <v>1990</v>
      </c>
      <c r="I1203" s="3" t="s">
        <v>136</v>
      </c>
      <c r="K1203" t="str">
        <f t="shared" si="18"/>
        <v>Sequência Correta</v>
      </c>
      <c r="Y1203" s="4"/>
    </row>
    <row r="1204" spans="1:25" thickBot="1" x14ac:dyDescent="0.25">
      <c r="A1204" s="1">
        <v>44217</v>
      </c>
      <c r="B1204" s="2">
        <v>17014</v>
      </c>
      <c r="C1204" s="2" t="s">
        <v>2401</v>
      </c>
      <c r="D1204" s="3" t="s">
        <v>2402</v>
      </c>
      <c r="E1204" s="3" t="s">
        <v>11</v>
      </c>
      <c r="F1204" s="3" t="s">
        <v>2403</v>
      </c>
      <c r="G1204" s="3" t="s">
        <v>132</v>
      </c>
      <c r="H1204" s="3">
        <v>2003</v>
      </c>
      <c r="I1204" s="3" t="s">
        <v>136</v>
      </c>
      <c r="K1204" t="str">
        <f t="shared" si="18"/>
        <v>Sequência Correta</v>
      </c>
      <c r="Y1204" s="4"/>
    </row>
    <row r="1205" spans="1:25" thickBot="1" x14ac:dyDescent="0.25">
      <c r="A1205" s="1">
        <v>44217</v>
      </c>
      <c r="B1205" s="2">
        <v>17015</v>
      </c>
      <c r="C1205" s="2" t="s">
        <v>2404</v>
      </c>
      <c r="D1205" s="3" t="s">
        <v>2405</v>
      </c>
      <c r="E1205" s="3" t="s">
        <v>11</v>
      </c>
      <c r="F1205" s="3" t="s">
        <v>1127</v>
      </c>
      <c r="G1205" s="3" t="s">
        <v>134</v>
      </c>
      <c r="H1205" s="3">
        <v>1988</v>
      </c>
      <c r="I1205" s="3" t="s">
        <v>136</v>
      </c>
      <c r="K1205" t="str">
        <f t="shared" si="18"/>
        <v>Sequência Correta</v>
      </c>
      <c r="Y1205" s="4"/>
    </row>
    <row r="1206" spans="1:25" thickBot="1" x14ac:dyDescent="0.25">
      <c r="A1206" s="1">
        <v>44217</v>
      </c>
      <c r="B1206" s="2">
        <v>17016</v>
      </c>
      <c r="C1206" s="2" t="s">
        <v>2406</v>
      </c>
      <c r="D1206" s="3" t="s">
        <v>2407</v>
      </c>
      <c r="E1206" s="3" t="s">
        <v>11</v>
      </c>
      <c r="F1206" s="3" t="s">
        <v>1457</v>
      </c>
      <c r="G1206" s="3" t="s">
        <v>131</v>
      </c>
      <c r="H1206" s="3">
        <v>1975</v>
      </c>
      <c r="I1206" s="3" t="s">
        <v>136</v>
      </c>
      <c r="K1206" t="str">
        <f t="shared" ref="K1206:K1269" si="19">IF(B1207-B1206=1, "Sequência Correta", "Sequência Errada")</f>
        <v>Sequência Correta</v>
      </c>
      <c r="Y1206" s="4"/>
    </row>
    <row r="1207" spans="1:25" thickBot="1" x14ac:dyDescent="0.25">
      <c r="A1207" s="1">
        <v>44217</v>
      </c>
      <c r="B1207" s="2">
        <v>17017</v>
      </c>
      <c r="C1207" s="2" t="s">
        <v>1122</v>
      </c>
      <c r="D1207" s="3" t="s">
        <v>2408</v>
      </c>
      <c r="E1207" s="3" t="s">
        <v>11</v>
      </c>
      <c r="F1207" s="3" t="s">
        <v>705</v>
      </c>
      <c r="G1207" s="3" t="s">
        <v>129</v>
      </c>
      <c r="H1207" s="3">
        <v>1990</v>
      </c>
      <c r="I1207" s="3" t="s">
        <v>136</v>
      </c>
      <c r="K1207" t="str">
        <f t="shared" si="19"/>
        <v>Sequência Correta</v>
      </c>
      <c r="Y1207" s="4"/>
    </row>
    <row r="1208" spans="1:25" thickBot="1" x14ac:dyDescent="0.25">
      <c r="A1208" s="1">
        <v>44217</v>
      </c>
      <c r="B1208" s="2">
        <v>17018</v>
      </c>
      <c r="C1208" s="2" t="s">
        <v>2409</v>
      </c>
      <c r="D1208" s="3" t="s">
        <v>2410</v>
      </c>
      <c r="E1208" s="3" t="s">
        <v>11</v>
      </c>
      <c r="F1208" s="3" t="s">
        <v>705</v>
      </c>
      <c r="G1208" s="3" t="s">
        <v>129</v>
      </c>
      <c r="H1208" s="3">
        <v>1990</v>
      </c>
      <c r="I1208" s="3" t="s">
        <v>136</v>
      </c>
      <c r="K1208" t="str">
        <f t="shared" si="19"/>
        <v>Sequência Correta</v>
      </c>
      <c r="Y1208" s="4"/>
    </row>
    <row r="1209" spans="1:25" thickBot="1" x14ac:dyDescent="0.25">
      <c r="A1209" s="1">
        <v>44217</v>
      </c>
      <c r="B1209" s="2">
        <v>17019</v>
      </c>
      <c r="C1209" s="2" t="s">
        <v>2411</v>
      </c>
      <c r="D1209" s="3" t="s">
        <v>2412</v>
      </c>
      <c r="E1209" s="3">
        <v>21</v>
      </c>
      <c r="F1209" s="3" t="s">
        <v>519</v>
      </c>
      <c r="G1209" s="3" t="s">
        <v>129</v>
      </c>
      <c r="H1209" s="3">
        <v>1971</v>
      </c>
      <c r="I1209" s="3" t="s">
        <v>136</v>
      </c>
      <c r="K1209" t="str">
        <f t="shared" si="19"/>
        <v>Sequência Correta</v>
      </c>
      <c r="Y1209" s="4"/>
    </row>
    <row r="1210" spans="1:25" thickBot="1" x14ac:dyDescent="0.25">
      <c r="A1210" s="1">
        <v>44217</v>
      </c>
      <c r="B1210" s="2">
        <v>17020</v>
      </c>
      <c r="C1210" s="2" t="s">
        <v>2413</v>
      </c>
      <c r="D1210" s="3" t="s">
        <v>2414</v>
      </c>
      <c r="E1210" s="3">
        <v>11</v>
      </c>
      <c r="F1210" s="3" t="s">
        <v>2415</v>
      </c>
      <c r="G1210" s="3" t="s">
        <v>134</v>
      </c>
      <c r="H1210" s="3">
        <v>1985</v>
      </c>
      <c r="I1210" s="3" t="s">
        <v>136</v>
      </c>
      <c r="K1210" t="str">
        <f t="shared" si="19"/>
        <v>Sequência Correta</v>
      </c>
      <c r="Y1210" s="4"/>
    </row>
    <row r="1211" spans="1:25" thickBot="1" x14ac:dyDescent="0.25">
      <c r="A1211" s="1">
        <v>44217</v>
      </c>
      <c r="B1211" s="2">
        <v>17021</v>
      </c>
      <c r="C1211" s="2" t="s">
        <v>2416</v>
      </c>
      <c r="D1211" s="3" t="s">
        <v>591</v>
      </c>
      <c r="E1211" s="3" t="s">
        <v>11</v>
      </c>
      <c r="F1211" s="3" t="s">
        <v>11</v>
      </c>
      <c r="G1211" s="3" t="s">
        <v>129</v>
      </c>
      <c r="H1211" s="3" t="s">
        <v>11</v>
      </c>
      <c r="I1211" s="3" t="s">
        <v>136</v>
      </c>
      <c r="K1211" t="str">
        <f t="shared" si="19"/>
        <v>Sequência Correta</v>
      </c>
      <c r="Y1211" s="4"/>
    </row>
    <row r="1212" spans="1:25" thickBot="1" x14ac:dyDescent="0.25">
      <c r="A1212" s="1">
        <v>44217</v>
      </c>
      <c r="B1212" s="2">
        <v>17022</v>
      </c>
      <c r="C1212" s="2" t="s">
        <v>2417</v>
      </c>
      <c r="D1212" s="3" t="s">
        <v>2418</v>
      </c>
      <c r="E1212" s="3" t="s">
        <v>11</v>
      </c>
      <c r="F1212" s="3" t="s">
        <v>1054</v>
      </c>
      <c r="G1212" s="3" t="s">
        <v>129</v>
      </c>
      <c r="H1212" s="3">
        <v>1982</v>
      </c>
      <c r="I1212" s="3" t="s">
        <v>136</v>
      </c>
      <c r="K1212" t="str">
        <f t="shared" si="19"/>
        <v>Sequência Correta</v>
      </c>
      <c r="Y1212" s="4"/>
    </row>
    <row r="1213" spans="1:25" thickBot="1" x14ac:dyDescent="0.25">
      <c r="A1213" s="1">
        <v>44217</v>
      </c>
      <c r="B1213" s="2">
        <v>17023</v>
      </c>
      <c r="C1213" s="2" t="s">
        <v>2419</v>
      </c>
      <c r="D1213" s="3" t="s">
        <v>2420</v>
      </c>
      <c r="E1213" s="3" t="s">
        <v>11</v>
      </c>
      <c r="F1213" s="3" t="s">
        <v>2421</v>
      </c>
      <c r="G1213" s="3" t="s">
        <v>131</v>
      </c>
      <c r="H1213" s="3">
        <v>1956</v>
      </c>
      <c r="I1213" s="3" t="s">
        <v>136</v>
      </c>
      <c r="K1213" t="str">
        <f t="shared" si="19"/>
        <v>Sequência Correta</v>
      </c>
      <c r="Y1213" s="4"/>
    </row>
    <row r="1214" spans="1:25" thickBot="1" x14ac:dyDescent="0.25">
      <c r="A1214" s="1">
        <v>44217</v>
      </c>
      <c r="B1214" s="2">
        <v>17024</v>
      </c>
      <c r="C1214" s="2" t="s">
        <v>2422</v>
      </c>
      <c r="D1214" s="3" t="s">
        <v>955</v>
      </c>
      <c r="E1214" s="3" t="s">
        <v>11</v>
      </c>
      <c r="F1214" s="3" t="s">
        <v>2423</v>
      </c>
      <c r="G1214" s="3" t="s">
        <v>129</v>
      </c>
      <c r="H1214" s="3">
        <v>1992</v>
      </c>
      <c r="I1214" s="3" t="s">
        <v>136</v>
      </c>
      <c r="K1214" t="str">
        <f t="shared" si="19"/>
        <v>Sequência Errada</v>
      </c>
      <c r="Y1214" s="4"/>
    </row>
    <row r="1215" spans="1:25" thickBot="1" x14ac:dyDescent="0.25">
      <c r="A1215" s="1">
        <v>44217</v>
      </c>
      <c r="B1215" s="2">
        <v>1024</v>
      </c>
      <c r="C1215" s="2" t="s">
        <v>2424</v>
      </c>
      <c r="D1215" s="3" t="s">
        <v>2425</v>
      </c>
      <c r="E1215" s="3" t="s">
        <v>11</v>
      </c>
      <c r="F1215" s="3" t="s">
        <v>1082</v>
      </c>
      <c r="G1215" s="3" t="s">
        <v>129</v>
      </c>
      <c r="H1215" s="3">
        <v>1985</v>
      </c>
      <c r="I1215" s="3" t="s">
        <v>136</v>
      </c>
      <c r="K1215" t="str">
        <f t="shared" si="19"/>
        <v>Sequência Errada</v>
      </c>
      <c r="Y1215" s="4"/>
    </row>
    <row r="1216" spans="1:25" thickBot="1" x14ac:dyDescent="0.25">
      <c r="A1216" s="1">
        <v>44217</v>
      </c>
      <c r="B1216" s="2">
        <v>17025</v>
      </c>
      <c r="C1216" s="2" t="s">
        <v>2426</v>
      </c>
      <c r="D1216" s="3" t="s">
        <v>2427</v>
      </c>
      <c r="E1216" s="3" t="s">
        <v>11</v>
      </c>
      <c r="F1216" s="3" t="s">
        <v>1054</v>
      </c>
      <c r="G1216" s="3" t="s">
        <v>131</v>
      </c>
      <c r="H1216" s="3">
        <v>1981</v>
      </c>
      <c r="I1216" s="3" t="s">
        <v>136</v>
      </c>
      <c r="K1216" t="str">
        <f t="shared" si="19"/>
        <v>Sequência Correta</v>
      </c>
      <c r="Y1216" s="4"/>
    </row>
    <row r="1217" spans="1:25" thickBot="1" x14ac:dyDescent="0.25">
      <c r="A1217" s="1">
        <v>44217</v>
      </c>
      <c r="B1217" s="2">
        <v>17026</v>
      </c>
      <c r="C1217" s="2" t="s">
        <v>2428</v>
      </c>
      <c r="D1217" s="3" t="s">
        <v>2429</v>
      </c>
      <c r="E1217" s="3" t="s">
        <v>11</v>
      </c>
      <c r="F1217" s="3" t="s">
        <v>11</v>
      </c>
      <c r="G1217" s="3" t="s">
        <v>131</v>
      </c>
      <c r="H1217" s="3">
        <v>1982</v>
      </c>
      <c r="I1217" s="3" t="s">
        <v>136</v>
      </c>
      <c r="K1217" t="str">
        <f t="shared" si="19"/>
        <v>Sequência Correta</v>
      </c>
      <c r="Y1217" s="4"/>
    </row>
    <row r="1218" spans="1:25" thickBot="1" x14ac:dyDescent="0.25">
      <c r="A1218" s="1">
        <v>44217</v>
      </c>
      <c r="B1218" s="2">
        <v>17027</v>
      </c>
      <c r="C1218" s="2" t="s">
        <v>2430</v>
      </c>
      <c r="D1218" s="3" t="s">
        <v>2431</v>
      </c>
      <c r="E1218" s="3" t="s">
        <v>11</v>
      </c>
      <c r="F1218" s="3" t="s">
        <v>1263</v>
      </c>
      <c r="G1218" s="3" t="s">
        <v>131</v>
      </c>
      <c r="H1218" s="3">
        <v>1985</v>
      </c>
      <c r="I1218" s="3" t="s">
        <v>136</v>
      </c>
      <c r="K1218" t="str">
        <f t="shared" si="19"/>
        <v>Sequência Correta</v>
      </c>
      <c r="Y1218" s="4"/>
    </row>
    <row r="1219" spans="1:25" thickBot="1" x14ac:dyDescent="0.25">
      <c r="A1219" s="1">
        <v>44217</v>
      </c>
      <c r="B1219" s="2">
        <v>17028</v>
      </c>
      <c r="C1219" s="2" t="s">
        <v>2432</v>
      </c>
      <c r="D1219" s="3" t="s">
        <v>2433</v>
      </c>
      <c r="E1219" s="3" t="s">
        <v>11</v>
      </c>
      <c r="F1219" s="3" t="s">
        <v>2434</v>
      </c>
      <c r="G1219" s="3" t="s">
        <v>134</v>
      </c>
      <c r="H1219" s="3" t="s">
        <v>11</v>
      </c>
      <c r="I1219" s="3" t="s">
        <v>136</v>
      </c>
      <c r="K1219" t="str">
        <f t="shared" si="19"/>
        <v>Sequência Correta</v>
      </c>
      <c r="Y1219" s="4"/>
    </row>
    <row r="1220" spans="1:25" thickBot="1" x14ac:dyDescent="0.25">
      <c r="A1220" s="1">
        <v>44217</v>
      </c>
      <c r="B1220" s="2">
        <v>17029</v>
      </c>
      <c r="C1220" s="2" t="s">
        <v>2435</v>
      </c>
      <c r="D1220" s="3" t="s">
        <v>2436</v>
      </c>
      <c r="E1220" s="3" t="s">
        <v>11</v>
      </c>
      <c r="F1220" s="3" t="s">
        <v>2437</v>
      </c>
      <c r="G1220" s="3" t="s">
        <v>714</v>
      </c>
      <c r="H1220" s="3">
        <v>1996</v>
      </c>
      <c r="I1220" s="3" t="s">
        <v>136</v>
      </c>
      <c r="K1220" t="str">
        <f t="shared" si="19"/>
        <v>Sequência Correta</v>
      </c>
      <c r="Y1220" s="4"/>
    </row>
    <row r="1221" spans="1:25" thickBot="1" x14ac:dyDescent="0.25">
      <c r="A1221" s="1">
        <v>44217</v>
      </c>
      <c r="B1221" s="2">
        <v>17030</v>
      </c>
      <c r="C1221" s="2" t="s">
        <v>2438</v>
      </c>
      <c r="D1221" s="3" t="s">
        <v>2439</v>
      </c>
      <c r="E1221" s="3" t="s">
        <v>11</v>
      </c>
      <c r="F1221" s="3" t="s">
        <v>519</v>
      </c>
      <c r="G1221" s="3" t="s">
        <v>129</v>
      </c>
      <c r="H1221" s="3">
        <v>1983</v>
      </c>
      <c r="I1221" s="3" t="s">
        <v>136</v>
      </c>
      <c r="K1221" t="str">
        <f t="shared" si="19"/>
        <v>Sequência Correta</v>
      </c>
      <c r="Y1221" s="4"/>
    </row>
    <row r="1222" spans="1:25" thickBot="1" x14ac:dyDescent="0.25">
      <c r="A1222" s="1">
        <v>44217</v>
      </c>
      <c r="B1222" s="2">
        <v>17031</v>
      </c>
      <c r="C1222" s="2" t="s">
        <v>2440</v>
      </c>
      <c r="D1222" s="3" t="s">
        <v>2441</v>
      </c>
      <c r="E1222" s="3" t="s">
        <v>11</v>
      </c>
      <c r="F1222" s="3" t="s">
        <v>1131</v>
      </c>
      <c r="G1222" s="3" t="s">
        <v>132</v>
      </c>
      <c r="H1222" s="3">
        <v>1989</v>
      </c>
      <c r="I1222" s="3" t="s">
        <v>136</v>
      </c>
      <c r="K1222" t="str">
        <f t="shared" si="19"/>
        <v>Sequência Correta</v>
      </c>
      <c r="Y1222" s="4"/>
    </row>
    <row r="1223" spans="1:25" thickBot="1" x14ac:dyDescent="0.25">
      <c r="A1223" s="1">
        <v>44217</v>
      </c>
      <c r="B1223" s="2">
        <v>17032</v>
      </c>
      <c r="C1223" s="2" t="s">
        <v>1476</v>
      </c>
      <c r="D1223" s="3" t="s">
        <v>2442</v>
      </c>
      <c r="E1223" s="3" t="s">
        <v>11</v>
      </c>
      <c r="F1223" s="3" t="s">
        <v>1053</v>
      </c>
      <c r="G1223" s="3" t="s">
        <v>129</v>
      </c>
      <c r="H1223" s="3">
        <v>1983</v>
      </c>
      <c r="I1223" s="3" t="s">
        <v>136</v>
      </c>
      <c r="K1223" t="str">
        <f t="shared" si="19"/>
        <v>Sequência Correta</v>
      </c>
      <c r="Y1223" s="4"/>
    </row>
    <row r="1224" spans="1:25" thickBot="1" x14ac:dyDescent="0.25">
      <c r="A1224" s="1">
        <v>44217</v>
      </c>
      <c r="B1224" s="2">
        <v>17033</v>
      </c>
      <c r="C1224" s="2" t="s">
        <v>2443</v>
      </c>
      <c r="D1224" s="3" t="s">
        <v>2444</v>
      </c>
      <c r="E1224" s="3" t="s">
        <v>11</v>
      </c>
      <c r="F1224" s="3" t="s">
        <v>616</v>
      </c>
      <c r="G1224" s="3" t="s">
        <v>129</v>
      </c>
      <c r="H1224" s="3">
        <v>1984</v>
      </c>
      <c r="I1224" s="3" t="s">
        <v>136</v>
      </c>
      <c r="K1224" t="str">
        <f t="shared" si="19"/>
        <v>Sequência Correta</v>
      </c>
      <c r="Y1224" s="4"/>
    </row>
    <row r="1225" spans="1:25" thickBot="1" x14ac:dyDescent="0.25">
      <c r="A1225" s="1">
        <v>44217</v>
      </c>
      <c r="B1225" s="2">
        <v>17034</v>
      </c>
      <c r="C1225" s="2" t="s">
        <v>2445</v>
      </c>
      <c r="D1225" s="3" t="s">
        <v>2446</v>
      </c>
      <c r="E1225" s="3" t="s">
        <v>11</v>
      </c>
      <c r="F1225" s="3" t="s">
        <v>519</v>
      </c>
      <c r="G1225" s="3" t="s">
        <v>1120</v>
      </c>
      <c r="H1225" s="3">
        <v>1970</v>
      </c>
      <c r="I1225" s="3" t="s">
        <v>136</v>
      </c>
      <c r="K1225" t="str">
        <f t="shared" si="19"/>
        <v>Sequência Correta</v>
      </c>
      <c r="Y1225" s="4"/>
    </row>
    <row r="1226" spans="1:25" thickBot="1" x14ac:dyDescent="0.25">
      <c r="A1226" s="1">
        <v>44217</v>
      </c>
      <c r="B1226" s="2">
        <v>17035</v>
      </c>
      <c r="C1226" s="2" t="s">
        <v>2447</v>
      </c>
      <c r="D1226" s="3" t="s">
        <v>2448</v>
      </c>
      <c r="E1226" s="3">
        <v>2</v>
      </c>
      <c r="F1226" s="3" t="s">
        <v>1008</v>
      </c>
      <c r="G1226" s="3" t="s">
        <v>131</v>
      </c>
      <c r="H1226" s="3">
        <v>2013</v>
      </c>
      <c r="I1226" s="3" t="s">
        <v>136</v>
      </c>
      <c r="K1226" t="str">
        <f t="shared" si="19"/>
        <v>Sequência Correta</v>
      </c>
      <c r="Y1226" s="4"/>
    </row>
    <row r="1227" spans="1:25" thickBot="1" x14ac:dyDescent="0.25">
      <c r="A1227" s="1">
        <v>44217</v>
      </c>
      <c r="B1227" s="2">
        <v>17036</v>
      </c>
      <c r="C1227" s="2" t="s">
        <v>2449</v>
      </c>
      <c r="D1227" s="3" t="s">
        <v>2450</v>
      </c>
      <c r="E1227" s="3" t="s">
        <v>11</v>
      </c>
      <c r="F1227" s="3" t="s">
        <v>503</v>
      </c>
      <c r="G1227" s="3" t="s">
        <v>129</v>
      </c>
      <c r="H1227" s="3">
        <v>1994</v>
      </c>
      <c r="I1227" s="3" t="s">
        <v>136</v>
      </c>
      <c r="K1227" t="str">
        <f t="shared" si="19"/>
        <v>Sequência Correta</v>
      </c>
      <c r="Y1227" s="4"/>
    </row>
    <row r="1228" spans="1:25" thickBot="1" x14ac:dyDescent="0.25">
      <c r="A1228" s="1">
        <v>44217</v>
      </c>
      <c r="B1228" s="2">
        <v>17037</v>
      </c>
      <c r="C1228" s="2" t="s">
        <v>2451</v>
      </c>
      <c r="D1228" s="3" t="s">
        <v>2452</v>
      </c>
      <c r="E1228" s="3">
        <v>2</v>
      </c>
      <c r="F1228" s="3" t="s">
        <v>1102</v>
      </c>
      <c r="G1228" s="3" t="s">
        <v>129</v>
      </c>
      <c r="H1228" s="3">
        <v>1975</v>
      </c>
      <c r="I1228" s="3" t="s">
        <v>136</v>
      </c>
      <c r="K1228" t="str">
        <f t="shared" si="19"/>
        <v>Sequência Correta</v>
      </c>
      <c r="Y1228" s="4"/>
    </row>
    <row r="1229" spans="1:25" thickBot="1" x14ac:dyDescent="0.25">
      <c r="A1229" s="1">
        <v>44217</v>
      </c>
      <c r="B1229" s="2">
        <v>17038</v>
      </c>
      <c r="C1229" s="2" t="s">
        <v>2453</v>
      </c>
      <c r="D1229" s="3" t="s">
        <v>2454</v>
      </c>
      <c r="E1229" s="3">
        <v>4</v>
      </c>
      <c r="F1229" s="3" t="s">
        <v>1102</v>
      </c>
      <c r="G1229" s="3" t="s">
        <v>129</v>
      </c>
      <c r="H1229" s="3">
        <v>1975</v>
      </c>
      <c r="I1229" s="3" t="s">
        <v>136</v>
      </c>
      <c r="K1229" t="str">
        <f t="shared" si="19"/>
        <v>Sequência Correta</v>
      </c>
      <c r="Y1229" s="4"/>
    </row>
    <row r="1230" spans="1:25" thickBot="1" x14ac:dyDescent="0.25">
      <c r="A1230" s="1">
        <v>44217</v>
      </c>
      <c r="B1230" s="2">
        <v>17039</v>
      </c>
      <c r="C1230" s="2" t="s">
        <v>2455</v>
      </c>
      <c r="D1230" s="3" t="s">
        <v>2456</v>
      </c>
      <c r="E1230" s="3" t="s">
        <v>11</v>
      </c>
      <c r="F1230" s="3" t="s">
        <v>1060</v>
      </c>
      <c r="G1230" s="3" t="s">
        <v>129</v>
      </c>
      <c r="H1230" s="3">
        <v>1991</v>
      </c>
      <c r="I1230" s="3" t="s">
        <v>136</v>
      </c>
      <c r="K1230" t="str">
        <f t="shared" si="19"/>
        <v>Sequência Correta</v>
      </c>
      <c r="Y1230" s="4"/>
    </row>
    <row r="1231" spans="1:25" thickBot="1" x14ac:dyDescent="0.25">
      <c r="A1231" s="1">
        <v>44217</v>
      </c>
      <c r="B1231" s="2">
        <v>17040</v>
      </c>
      <c r="C1231" s="2" t="s">
        <v>1166</v>
      </c>
      <c r="D1231" s="3" t="s">
        <v>2457</v>
      </c>
      <c r="E1231" s="3" t="s">
        <v>11</v>
      </c>
      <c r="F1231" s="3" t="s">
        <v>2458</v>
      </c>
      <c r="G1231" s="3" t="s">
        <v>129</v>
      </c>
      <c r="H1231" s="3">
        <v>1983</v>
      </c>
      <c r="I1231" s="3" t="s">
        <v>136</v>
      </c>
      <c r="K1231" t="str">
        <f t="shared" si="19"/>
        <v>Sequência Correta</v>
      </c>
      <c r="Y1231" s="4"/>
    </row>
    <row r="1232" spans="1:25" thickBot="1" x14ac:dyDescent="0.25">
      <c r="A1232" s="1">
        <v>44217</v>
      </c>
      <c r="B1232" s="2">
        <v>17041</v>
      </c>
      <c r="C1232" s="2" t="s">
        <v>2459</v>
      </c>
      <c r="D1232" s="3" t="s">
        <v>2460</v>
      </c>
      <c r="E1232" s="3" t="s">
        <v>11</v>
      </c>
      <c r="F1232" s="3" t="s">
        <v>100</v>
      </c>
      <c r="G1232" s="3" t="s">
        <v>129</v>
      </c>
      <c r="H1232" s="3">
        <v>2007</v>
      </c>
      <c r="I1232" s="3" t="s">
        <v>136</v>
      </c>
      <c r="K1232" t="str">
        <f t="shared" si="19"/>
        <v>Sequência Correta</v>
      </c>
      <c r="Y1232" s="4"/>
    </row>
    <row r="1233" spans="1:25" thickBot="1" x14ac:dyDescent="0.25">
      <c r="A1233" s="1">
        <v>44217</v>
      </c>
      <c r="B1233" s="2">
        <v>17042</v>
      </c>
      <c r="C1233" s="2" t="s">
        <v>353</v>
      </c>
      <c r="D1233" s="3" t="s">
        <v>877</v>
      </c>
      <c r="E1233" s="3" t="s">
        <v>11</v>
      </c>
      <c r="F1233" s="3" t="s">
        <v>576</v>
      </c>
      <c r="G1233" s="3" t="s">
        <v>129</v>
      </c>
      <c r="H1233" s="3">
        <v>1986</v>
      </c>
      <c r="I1233" s="3" t="s">
        <v>136</v>
      </c>
      <c r="K1233" t="str">
        <f t="shared" si="19"/>
        <v>Sequência Correta</v>
      </c>
      <c r="Y1233" s="4"/>
    </row>
    <row r="1234" spans="1:25" thickBot="1" x14ac:dyDescent="0.25">
      <c r="A1234" s="1">
        <v>44217</v>
      </c>
      <c r="B1234" s="2">
        <v>17043</v>
      </c>
      <c r="C1234" s="2" t="s">
        <v>2461</v>
      </c>
      <c r="D1234" s="3" t="s">
        <v>2462</v>
      </c>
      <c r="E1234" s="3" t="s">
        <v>11</v>
      </c>
      <c r="F1234" s="3" t="s">
        <v>1115</v>
      </c>
      <c r="G1234" s="3" t="s">
        <v>131</v>
      </c>
      <c r="H1234" s="3">
        <v>1993</v>
      </c>
      <c r="I1234" s="3" t="s">
        <v>136</v>
      </c>
      <c r="K1234" t="str">
        <f t="shared" si="19"/>
        <v>Sequência Correta</v>
      </c>
      <c r="Y1234" s="4"/>
    </row>
    <row r="1235" spans="1:25" thickBot="1" x14ac:dyDescent="0.25">
      <c r="A1235" s="1">
        <v>44217</v>
      </c>
      <c r="B1235" s="2">
        <v>17044</v>
      </c>
      <c r="C1235" s="2" t="s">
        <v>1854</v>
      </c>
      <c r="D1235" s="3" t="s">
        <v>2463</v>
      </c>
      <c r="E1235" s="3" t="s">
        <v>11</v>
      </c>
      <c r="F1235" s="3" t="s">
        <v>2464</v>
      </c>
      <c r="G1235" s="3" t="s">
        <v>131</v>
      </c>
      <c r="H1235" s="3">
        <v>1988</v>
      </c>
      <c r="I1235" s="3" t="s">
        <v>136</v>
      </c>
      <c r="K1235" t="str">
        <f t="shared" si="19"/>
        <v>Sequência Correta</v>
      </c>
      <c r="Y1235" s="4"/>
    </row>
    <row r="1236" spans="1:25" thickBot="1" x14ac:dyDescent="0.25">
      <c r="A1236" s="1">
        <v>44217</v>
      </c>
      <c r="B1236" s="2">
        <v>17045</v>
      </c>
      <c r="C1236" s="2" t="s">
        <v>2465</v>
      </c>
      <c r="D1236" s="3" t="s">
        <v>2466</v>
      </c>
      <c r="E1236" s="3" t="s">
        <v>11</v>
      </c>
      <c r="F1236" s="3" t="s">
        <v>1906</v>
      </c>
      <c r="G1236" s="3" t="s">
        <v>129</v>
      </c>
      <c r="H1236" s="3">
        <v>1988</v>
      </c>
      <c r="I1236" s="3" t="s">
        <v>136</v>
      </c>
      <c r="K1236" t="str">
        <f t="shared" si="19"/>
        <v>Sequência Correta</v>
      </c>
      <c r="Y1236" s="4"/>
    </row>
    <row r="1237" spans="1:25" thickBot="1" x14ac:dyDescent="0.25">
      <c r="A1237" s="1">
        <v>44217</v>
      </c>
      <c r="B1237" s="2">
        <v>17046</v>
      </c>
      <c r="C1237" s="2" t="s">
        <v>2467</v>
      </c>
      <c r="D1237" s="3" t="s">
        <v>2468</v>
      </c>
      <c r="E1237" s="3" t="s">
        <v>11</v>
      </c>
      <c r="F1237" s="3" t="s">
        <v>1506</v>
      </c>
      <c r="G1237" s="3" t="s">
        <v>132</v>
      </c>
      <c r="H1237" s="3">
        <v>1992</v>
      </c>
      <c r="I1237" s="3" t="s">
        <v>136</v>
      </c>
      <c r="K1237" t="str">
        <f t="shared" si="19"/>
        <v>Sequência Correta</v>
      </c>
      <c r="Y1237" s="4"/>
    </row>
    <row r="1238" spans="1:25" thickBot="1" x14ac:dyDescent="0.25">
      <c r="A1238" s="1">
        <v>44217</v>
      </c>
      <c r="B1238" s="2">
        <v>17047</v>
      </c>
      <c r="C1238" s="2" t="s">
        <v>1331</v>
      </c>
      <c r="D1238" s="3" t="s">
        <v>2469</v>
      </c>
      <c r="E1238" s="3">
        <v>29</v>
      </c>
      <c r="F1238" s="3" t="s">
        <v>519</v>
      </c>
      <c r="G1238" s="3" t="s">
        <v>129</v>
      </c>
      <c r="H1238" s="3">
        <v>1980</v>
      </c>
      <c r="I1238" s="3" t="s">
        <v>136</v>
      </c>
      <c r="K1238" t="str">
        <f t="shared" si="19"/>
        <v>Sequência Correta</v>
      </c>
      <c r="Y1238" s="4"/>
    </row>
    <row r="1239" spans="1:25" thickBot="1" x14ac:dyDescent="0.25">
      <c r="A1239" s="1">
        <v>44217</v>
      </c>
      <c r="B1239" s="2">
        <v>17048</v>
      </c>
      <c r="C1239" s="2" t="s">
        <v>2470</v>
      </c>
      <c r="D1239" s="3" t="s">
        <v>2471</v>
      </c>
      <c r="E1239" s="3" t="s">
        <v>11</v>
      </c>
      <c r="F1239" s="3" t="s">
        <v>1034</v>
      </c>
      <c r="G1239" s="3" t="s">
        <v>129</v>
      </c>
      <c r="H1239" s="3">
        <v>1991</v>
      </c>
      <c r="I1239" s="3" t="s">
        <v>136</v>
      </c>
      <c r="K1239" t="str">
        <f t="shared" si="19"/>
        <v>Sequência Correta</v>
      </c>
      <c r="Y1239" s="4"/>
    </row>
    <row r="1240" spans="1:25" thickBot="1" x14ac:dyDescent="0.25">
      <c r="A1240" s="1">
        <v>44217</v>
      </c>
      <c r="B1240" s="2">
        <v>17049</v>
      </c>
      <c r="C1240" s="2" t="s">
        <v>2472</v>
      </c>
      <c r="D1240" s="3" t="s">
        <v>2473</v>
      </c>
      <c r="E1240" s="3">
        <v>12</v>
      </c>
      <c r="F1240" s="3" t="s">
        <v>1073</v>
      </c>
      <c r="G1240" s="3" t="s">
        <v>11</v>
      </c>
      <c r="H1240" s="3">
        <v>1983</v>
      </c>
      <c r="I1240" s="3" t="s">
        <v>136</v>
      </c>
      <c r="K1240" t="str">
        <f t="shared" si="19"/>
        <v>Sequência Correta</v>
      </c>
      <c r="Y1240" s="4"/>
    </row>
    <row r="1241" spans="1:25" thickBot="1" x14ac:dyDescent="0.25">
      <c r="A1241" s="1">
        <v>44217</v>
      </c>
      <c r="B1241" s="2">
        <v>17050</v>
      </c>
      <c r="C1241" s="2" t="s">
        <v>2474</v>
      </c>
      <c r="D1241" s="3" t="s">
        <v>2475</v>
      </c>
      <c r="E1241" s="3" t="s">
        <v>11</v>
      </c>
      <c r="F1241" s="3" t="s">
        <v>11</v>
      </c>
      <c r="G1241" s="3" t="s">
        <v>1133</v>
      </c>
      <c r="H1241" s="3">
        <v>2008</v>
      </c>
      <c r="I1241" s="3" t="s">
        <v>136</v>
      </c>
      <c r="K1241" t="str">
        <f t="shared" si="19"/>
        <v>Sequência Correta</v>
      </c>
      <c r="Y1241" s="4"/>
    </row>
    <row r="1242" spans="1:25" thickBot="1" x14ac:dyDescent="0.25">
      <c r="A1242" s="1">
        <v>44217</v>
      </c>
      <c r="B1242" s="2">
        <v>17051</v>
      </c>
      <c r="C1242" s="2" t="s">
        <v>2476</v>
      </c>
      <c r="D1242" s="3" t="s">
        <v>1071</v>
      </c>
      <c r="E1242" s="3" t="s">
        <v>11</v>
      </c>
      <c r="F1242" s="3" t="s">
        <v>1072</v>
      </c>
      <c r="G1242" s="3" t="s">
        <v>129</v>
      </c>
      <c r="H1242" s="3">
        <v>1974</v>
      </c>
      <c r="I1242" s="3" t="s">
        <v>136</v>
      </c>
      <c r="K1242" t="str">
        <f t="shared" si="19"/>
        <v>Sequência Correta</v>
      </c>
      <c r="Y1242" s="4"/>
    </row>
    <row r="1243" spans="1:25" thickBot="1" x14ac:dyDescent="0.25">
      <c r="A1243" s="1">
        <v>44217</v>
      </c>
      <c r="B1243" s="2">
        <v>17052</v>
      </c>
      <c r="C1243" s="2" t="s">
        <v>2477</v>
      </c>
      <c r="D1243" s="3" t="s">
        <v>2478</v>
      </c>
      <c r="E1243" s="3" t="s">
        <v>11</v>
      </c>
      <c r="F1243" s="3" t="s">
        <v>576</v>
      </c>
      <c r="G1243" s="3" t="s">
        <v>129</v>
      </c>
      <c r="H1243" s="3">
        <v>1991</v>
      </c>
      <c r="I1243" s="3" t="s">
        <v>136</v>
      </c>
      <c r="K1243" t="str">
        <f t="shared" si="19"/>
        <v>Sequência Correta</v>
      </c>
      <c r="Y1243" s="4"/>
    </row>
    <row r="1244" spans="1:25" thickBot="1" x14ac:dyDescent="0.25">
      <c r="A1244" s="1">
        <v>44217</v>
      </c>
      <c r="B1244" s="2">
        <v>17053</v>
      </c>
      <c r="C1244" s="2" t="s">
        <v>2479</v>
      </c>
      <c r="D1244" s="3" t="s">
        <v>2480</v>
      </c>
      <c r="E1244" s="3" t="s">
        <v>11</v>
      </c>
      <c r="F1244" s="3" t="s">
        <v>1058</v>
      </c>
      <c r="G1244" s="3" t="s">
        <v>129</v>
      </c>
      <c r="H1244" s="3">
        <v>1806</v>
      </c>
      <c r="I1244" s="3" t="s">
        <v>136</v>
      </c>
      <c r="K1244" t="str">
        <f t="shared" si="19"/>
        <v>Sequência Correta</v>
      </c>
      <c r="Y1244" s="4"/>
    </row>
    <row r="1245" spans="1:25" thickBot="1" x14ac:dyDescent="0.25">
      <c r="A1245" s="1">
        <v>44217</v>
      </c>
      <c r="B1245" s="2">
        <v>17054</v>
      </c>
      <c r="C1245" s="2" t="s">
        <v>2481</v>
      </c>
      <c r="D1245" s="3" t="s">
        <v>2482</v>
      </c>
      <c r="E1245" s="3" t="s">
        <v>11</v>
      </c>
      <c r="F1245" s="3" t="s">
        <v>609</v>
      </c>
      <c r="G1245" s="3" t="s">
        <v>129</v>
      </c>
      <c r="H1245" s="3">
        <v>1986</v>
      </c>
      <c r="I1245" s="3" t="s">
        <v>136</v>
      </c>
      <c r="K1245" t="str">
        <f t="shared" si="19"/>
        <v>Sequência Correta</v>
      </c>
      <c r="Y1245" s="4"/>
    </row>
    <row r="1246" spans="1:25" thickBot="1" x14ac:dyDescent="0.25">
      <c r="A1246" s="1">
        <v>44217</v>
      </c>
      <c r="B1246" s="2">
        <v>17055</v>
      </c>
      <c r="C1246" s="2" t="s">
        <v>2483</v>
      </c>
      <c r="D1246" s="3" t="s">
        <v>2484</v>
      </c>
      <c r="E1246" s="3" t="s">
        <v>11</v>
      </c>
      <c r="F1246" s="3" t="s">
        <v>1047</v>
      </c>
      <c r="G1246" s="3" t="s">
        <v>11</v>
      </c>
      <c r="H1246" s="3">
        <v>1967</v>
      </c>
      <c r="I1246" s="3" t="s">
        <v>136</v>
      </c>
      <c r="K1246" t="str">
        <f t="shared" si="19"/>
        <v>Sequência Correta</v>
      </c>
      <c r="Y1246" s="4"/>
    </row>
    <row r="1247" spans="1:25" thickBot="1" x14ac:dyDescent="0.25">
      <c r="A1247" s="1">
        <v>44217</v>
      </c>
      <c r="B1247" s="2">
        <v>17056</v>
      </c>
      <c r="C1247" s="2" t="s">
        <v>2485</v>
      </c>
      <c r="D1247" s="3" t="s">
        <v>2486</v>
      </c>
      <c r="E1247" s="3" t="s">
        <v>11</v>
      </c>
      <c r="F1247" s="3" t="s">
        <v>1079</v>
      </c>
      <c r="G1247" s="3" t="s">
        <v>129</v>
      </c>
      <c r="H1247" s="3">
        <v>1974</v>
      </c>
      <c r="I1247" s="3" t="s">
        <v>136</v>
      </c>
      <c r="K1247" t="str">
        <f t="shared" si="19"/>
        <v>Sequência Correta</v>
      </c>
      <c r="Y1247" s="4"/>
    </row>
    <row r="1248" spans="1:25" thickBot="1" x14ac:dyDescent="0.25">
      <c r="A1248" s="1">
        <v>44217</v>
      </c>
      <c r="B1248" s="2">
        <v>17057</v>
      </c>
      <c r="C1248" s="2" t="s">
        <v>2487</v>
      </c>
      <c r="D1248" s="3" t="s">
        <v>2488</v>
      </c>
      <c r="E1248" s="3" t="s">
        <v>11</v>
      </c>
      <c r="F1248" s="3" t="s">
        <v>543</v>
      </c>
      <c r="G1248" s="3" t="s">
        <v>131</v>
      </c>
      <c r="H1248" s="3">
        <v>1977</v>
      </c>
      <c r="I1248" s="3" t="s">
        <v>136</v>
      </c>
      <c r="K1248" t="str">
        <f t="shared" si="19"/>
        <v>Sequência Correta</v>
      </c>
      <c r="Y1248" s="4"/>
    </row>
    <row r="1249" spans="1:25" thickBot="1" x14ac:dyDescent="0.25">
      <c r="A1249" s="1">
        <v>44217</v>
      </c>
      <c r="B1249" s="2">
        <v>17058</v>
      </c>
      <c r="C1249" s="2" t="s">
        <v>363</v>
      </c>
      <c r="D1249" s="3" t="s">
        <v>2489</v>
      </c>
      <c r="E1249" s="3" t="s">
        <v>11</v>
      </c>
      <c r="F1249" s="3" t="s">
        <v>576</v>
      </c>
      <c r="G1249" s="3" t="s">
        <v>129</v>
      </c>
      <c r="H1249" s="3">
        <v>2004</v>
      </c>
      <c r="I1249" s="3" t="s">
        <v>136</v>
      </c>
      <c r="K1249" t="str">
        <f t="shared" si="19"/>
        <v>Sequência Correta</v>
      </c>
      <c r="Y1249" s="4"/>
    </row>
    <row r="1250" spans="1:25" thickBot="1" x14ac:dyDescent="0.25">
      <c r="A1250" s="1">
        <v>44217</v>
      </c>
      <c r="B1250" s="2">
        <v>17059</v>
      </c>
      <c r="C1250" s="2" t="s">
        <v>2490</v>
      </c>
      <c r="D1250" s="3" t="s">
        <v>2491</v>
      </c>
      <c r="E1250" s="3">
        <v>6</v>
      </c>
      <c r="F1250" s="3" t="s">
        <v>11</v>
      </c>
      <c r="G1250" s="3" t="s">
        <v>11</v>
      </c>
      <c r="H1250" s="3">
        <v>1987</v>
      </c>
      <c r="I1250" s="3" t="s">
        <v>136</v>
      </c>
      <c r="K1250" t="str">
        <f t="shared" si="19"/>
        <v>Sequência Correta</v>
      </c>
      <c r="Y1250" s="4"/>
    </row>
    <row r="1251" spans="1:25" thickBot="1" x14ac:dyDescent="0.25">
      <c r="A1251" s="1">
        <v>44217</v>
      </c>
      <c r="B1251" s="2">
        <v>17060</v>
      </c>
      <c r="C1251" s="2" t="s">
        <v>2490</v>
      </c>
      <c r="D1251" s="3" t="s">
        <v>2492</v>
      </c>
      <c r="E1251" s="3">
        <v>5</v>
      </c>
      <c r="F1251" s="3" t="s">
        <v>11</v>
      </c>
      <c r="G1251" s="3" t="s">
        <v>11</v>
      </c>
      <c r="H1251" s="3">
        <v>1987</v>
      </c>
      <c r="I1251" s="3" t="s">
        <v>136</v>
      </c>
      <c r="K1251" t="str">
        <f t="shared" si="19"/>
        <v>Sequência Correta</v>
      </c>
      <c r="Y1251" s="4"/>
    </row>
    <row r="1252" spans="1:25" thickBot="1" x14ac:dyDescent="0.25">
      <c r="A1252" s="1">
        <v>44217</v>
      </c>
      <c r="B1252" s="2">
        <v>17061</v>
      </c>
      <c r="C1252" s="2" t="s">
        <v>2490</v>
      </c>
      <c r="D1252" s="3" t="s">
        <v>2493</v>
      </c>
      <c r="E1252" s="3">
        <v>4</v>
      </c>
      <c r="F1252" s="3" t="s">
        <v>11</v>
      </c>
      <c r="G1252" s="3" t="s">
        <v>11</v>
      </c>
      <c r="H1252" s="3">
        <v>1987</v>
      </c>
      <c r="I1252" s="3" t="s">
        <v>136</v>
      </c>
      <c r="K1252" t="str">
        <f t="shared" si="19"/>
        <v>Sequência Correta</v>
      </c>
      <c r="Y1252" s="4"/>
    </row>
    <row r="1253" spans="1:25" thickBot="1" x14ac:dyDescent="0.25">
      <c r="A1253" s="1">
        <v>44217</v>
      </c>
      <c r="B1253" s="2">
        <v>17062</v>
      </c>
      <c r="C1253" s="2" t="s">
        <v>2490</v>
      </c>
      <c r="D1253" s="3" t="s">
        <v>2494</v>
      </c>
      <c r="E1253" s="3">
        <v>3</v>
      </c>
      <c r="F1253" s="3" t="s">
        <v>11</v>
      </c>
      <c r="G1253" s="3" t="s">
        <v>11</v>
      </c>
      <c r="H1253" s="3">
        <v>1987</v>
      </c>
      <c r="I1253" s="3" t="s">
        <v>136</v>
      </c>
      <c r="K1253" t="str">
        <f t="shared" si="19"/>
        <v>Sequência Correta</v>
      </c>
      <c r="Y1253" s="4"/>
    </row>
    <row r="1254" spans="1:25" thickBot="1" x14ac:dyDescent="0.25">
      <c r="A1254" s="1">
        <v>44217</v>
      </c>
      <c r="B1254" s="2">
        <v>17063</v>
      </c>
      <c r="C1254" s="2" t="s">
        <v>2490</v>
      </c>
      <c r="D1254" s="3" t="s">
        <v>2495</v>
      </c>
      <c r="E1254" s="3">
        <v>2</v>
      </c>
      <c r="F1254" s="3" t="s">
        <v>11</v>
      </c>
      <c r="G1254" s="3" t="s">
        <v>11</v>
      </c>
      <c r="H1254" s="3">
        <v>1987</v>
      </c>
      <c r="I1254" s="3" t="s">
        <v>136</v>
      </c>
      <c r="K1254" t="str">
        <f t="shared" si="19"/>
        <v>Sequência Correta</v>
      </c>
      <c r="Y1254" s="4"/>
    </row>
    <row r="1255" spans="1:25" thickBot="1" x14ac:dyDescent="0.25">
      <c r="A1255" s="1">
        <v>44217</v>
      </c>
      <c r="B1255" s="2">
        <v>17064</v>
      </c>
      <c r="C1255" s="2" t="s">
        <v>2490</v>
      </c>
      <c r="D1255" s="3" t="s">
        <v>2496</v>
      </c>
      <c r="E1255" s="3">
        <v>1</v>
      </c>
      <c r="F1255" s="3" t="s">
        <v>11</v>
      </c>
      <c r="G1255" s="3" t="s">
        <v>11</v>
      </c>
      <c r="H1255" s="3">
        <v>1987</v>
      </c>
      <c r="I1255" s="3" t="s">
        <v>136</v>
      </c>
      <c r="K1255" t="str">
        <f t="shared" si="19"/>
        <v>Sequência Correta</v>
      </c>
      <c r="Y1255" s="4"/>
    </row>
    <row r="1256" spans="1:25" thickBot="1" x14ac:dyDescent="0.25">
      <c r="A1256" s="1">
        <v>44217</v>
      </c>
      <c r="B1256" s="2">
        <v>17065</v>
      </c>
      <c r="C1256" s="2" t="s">
        <v>2497</v>
      </c>
      <c r="D1256" s="3" t="s">
        <v>2498</v>
      </c>
      <c r="E1256" s="3">
        <v>1</v>
      </c>
      <c r="F1256" s="3" t="s">
        <v>784</v>
      </c>
      <c r="G1256" s="3" t="s">
        <v>129</v>
      </c>
      <c r="H1256" s="3">
        <v>1978</v>
      </c>
      <c r="I1256" s="3" t="s">
        <v>136</v>
      </c>
      <c r="K1256" t="str">
        <f t="shared" si="19"/>
        <v>Sequência Correta</v>
      </c>
      <c r="Y1256" s="4"/>
    </row>
    <row r="1257" spans="1:25" thickBot="1" x14ac:dyDescent="0.25">
      <c r="A1257" s="1">
        <v>44218</v>
      </c>
      <c r="B1257" s="2">
        <v>17066</v>
      </c>
      <c r="C1257" s="2" t="s">
        <v>352</v>
      </c>
      <c r="D1257" s="3" t="s">
        <v>871</v>
      </c>
      <c r="E1257" s="3" t="s">
        <v>11</v>
      </c>
      <c r="F1257" s="3" t="s">
        <v>11</v>
      </c>
      <c r="G1257" s="3" t="s">
        <v>131</v>
      </c>
      <c r="H1257" s="3">
        <v>2004</v>
      </c>
      <c r="I1257" s="3" t="s">
        <v>136</v>
      </c>
      <c r="K1257" t="str">
        <f t="shared" si="19"/>
        <v>Sequência Correta</v>
      </c>
      <c r="Y1257" s="4"/>
    </row>
    <row r="1258" spans="1:25" thickBot="1" x14ac:dyDescent="0.25">
      <c r="A1258" s="1">
        <v>44224</v>
      </c>
      <c r="B1258" s="2">
        <v>17067</v>
      </c>
      <c r="C1258" s="2" t="s">
        <v>2499</v>
      </c>
      <c r="D1258" s="3" t="s">
        <v>2500</v>
      </c>
      <c r="E1258" s="3" t="s">
        <v>11</v>
      </c>
      <c r="F1258" s="3" t="s">
        <v>2501</v>
      </c>
      <c r="G1258" s="3" t="s">
        <v>131</v>
      </c>
      <c r="H1258" s="3">
        <v>2004</v>
      </c>
      <c r="I1258" s="3" t="s">
        <v>136</v>
      </c>
      <c r="K1258" t="str">
        <f t="shared" si="19"/>
        <v>Sequência Correta</v>
      </c>
      <c r="Y1258" s="4"/>
    </row>
    <row r="1259" spans="1:25" ht="12.75" customHeight="1" thickBot="1" x14ac:dyDescent="0.25">
      <c r="A1259" s="1">
        <v>44224</v>
      </c>
      <c r="B1259" s="2">
        <v>17068</v>
      </c>
      <c r="C1259" s="2" t="s">
        <v>2502</v>
      </c>
      <c r="D1259" s="3" t="s">
        <v>2503</v>
      </c>
      <c r="E1259" s="3" t="s">
        <v>11</v>
      </c>
      <c r="F1259" s="3" t="s">
        <v>831</v>
      </c>
      <c r="G1259" s="3" t="s">
        <v>131</v>
      </c>
      <c r="H1259" s="3">
        <v>2014</v>
      </c>
      <c r="I1259" s="3" t="s">
        <v>136</v>
      </c>
      <c r="K1259" t="str">
        <f t="shared" si="19"/>
        <v>Sequência Correta</v>
      </c>
      <c r="Y1259" s="4"/>
    </row>
    <row r="1260" spans="1:25" ht="13.5" customHeight="1" thickBot="1" x14ac:dyDescent="0.25">
      <c r="A1260" s="1">
        <v>44224</v>
      </c>
      <c r="B1260" s="2">
        <v>17069</v>
      </c>
      <c r="C1260" s="2" t="s">
        <v>2504</v>
      </c>
      <c r="D1260" s="3" t="s">
        <v>2505</v>
      </c>
      <c r="E1260" s="3" t="s">
        <v>11</v>
      </c>
      <c r="F1260" s="3" t="s">
        <v>11</v>
      </c>
      <c r="G1260" s="3" t="s">
        <v>717</v>
      </c>
      <c r="H1260" s="3">
        <v>2008</v>
      </c>
      <c r="I1260" s="3" t="s">
        <v>136</v>
      </c>
      <c r="K1260" t="str">
        <f t="shared" si="19"/>
        <v>Sequência Correta</v>
      </c>
      <c r="Y1260" s="4"/>
    </row>
    <row r="1261" spans="1:25" thickBot="1" x14ac:dyDescent="0.25">
      <c r="A1261" s="1">
        <v>44225</v>
      </c>
      <c r="B1261" s="2">
        <v>17070</v>
      </c>
      <c r="C1261" s="2" t="s">
        <v>2506</v>
      </c>
      <c r="D1261" s="3" t="s">
        <v>2507</v>
      </c>
      <c r="E1261" s="3" t="s">
        <v>11</v>
      </c>
      <c r="F1261" s="3" t="s">
        <v>2508</v>
      </c>
      <c r="G1261" s="3" t="s">
        <v>129</v>
      </c>
      <c r="H1261" s="3">
        <v>1990</v>
      </c>
      <c r="I1261" s="3" t="s">
        <v>136</v>
      </c>
      <c r="K1261" t="str">
        <f t="shared" si="19"/>
        <v>Sequência Correta</v>
      </c>
      <c r="Y1261" s="4"/>
    </row>
    <row r="1262" spans="1:25" thickBot="1" x14ac:dyDescent="0.25">
      <c r="A1262" s="1">
        <v>44225</v>
      </c>
      <c r="B1262" s="2">
        <v>17071</v>
      </c>
      <c r="C1262" s="2" t="s">
        <v>2509</v>
      </c>
      <c r="D1262" s="3" t="s">
        <v>2510</v>
      </c>
      <c r="E1262" s="3" t="s">
        <v>11</v>
      </c>
      <c r="F1262" s="3" t="s">
        <v>11</v>
      </c>
      <c r="G1262" s="3" t="s">
        <v>129</v>
      </c>
      <c r="H1262" s="3" t="s">
        <v>11</v>
      </c>
      <c r="I1262" s="3" t="s">
        <v>136</v>
      </c>
      <c r="K1262" t="str">
        <f t="shared" si="19"/>
        <v>Sequência Correta</v>
      </c>
      <c r="Y1262" s="4"/>
    </row>
    <row r="1263" spans="1:25" thickBot="1" x14ac:dyDescent="0.25">
      <c r="A1263" s="1">
        <v>44225</v>
      </c>
      <c r="B1263" s="2">
        <v>17072</v>
      </c>
      <c r="C1263" s="2" t="s">
        <v>2511</v>
      </c>
      <c r="D1263" s="3" t="s">
        <v>2512</v>
      </c>
      <c r="E1263" s="3" t="s">
        <v>11</v>
      </c>
      <c r="F1263" s="3" t="s">
        <v>94</v>
      </c>
      <c r="G1263" s="3" t="s">
        <v>131</v>
      </c>
      <c r="H1263" s="3" t="s">
        <v>11</v>
      </c>
      <c r="I1263" s="3" t="s">
        <v>136</v>
      </c>
      <c r="K1263" t="str">
        <f t="shared" si="19"/>
        <v>Sequência Correta</v>
      </c>
      <c r="Y1263" s="4"/>
    </row>
    <row r="1264" spans="1:25" thickBot="1" x14ac:dyDescent="0.25">
      <c r="A1264" s="1">
        <v>44225</v>
      </c>
      <c r="B1264" s="2">
        <v>17073</v>
      </c>
      <c r="C1264" s="2" t="s">
        <v>2513</v>
      </c>
      <c r="D1264" s="3" t="s">
        <v>2514</v>
      </c>
      <c r="E1264" s="3" t="s">
        <v>11</v>
      </c>
      <c r="F1264" s="3" t="s">
        <v>2515</v>
      </c>
      <c r="G1264" s="3" t="s">
        <v>129</v>
      </c>
      <c r="H1264" s="3" t="s">
        <v>11</v>
      </c>
      <c r="I1264" s="3" t="s">
        <v>136</v>
      </c>
      <c r="K1264" t="str">
        <f t="shared" si="19"/>
        <v>Sequência Correta</v>
      </c>
      <c r="Y1264" s="4"/>
    </row>
    <row r="1265" spans="1:25" thickBot="1" x14ac:dyDescent="0.25">
      <c r="A1265" s="1">
        <v>44225</v>
      </c>
      <c r="B1265" s="2">
        <v>17074</v>
      </c>
      <c r="C1265" s="2" t="s">
        <v>2516</v>
      </c>
      <c r="D1265" s="3" t="s">
        <v>2517</v>
      </c>
      <c r="E1265" s="3" t="s">
        <v>11</v>
      </c>
      <c r="F1265" s="3" t="s">
        <v>100</v>
      </c>
      <c r="G1265" s="3" t="s">
        <v>131</v>
      </c>
      <c r="H1265" s="3">
        <v>2013</v>
      </c>
      <c r="I1265" s="3" t="s">
        <v>136</v>
      </c>
      <c r="K1265" t="str">
        <f t="shared" si="19"/>
        <v>Sequência Correta</v>
      </c>
      <c r="Y1265" s="4"/>
    </row>
    <row r="1266" spans="1:25" thickBot="1" x14ac:dyDescent="0.25">
      <c r="A1266" s="1">
        <v>44225</v>
      </c>
      <c r="B1266" s="2">
        <v>17075</v>
      </c>
      <c r="C1266" s="2" t="s">
        <v>2518</v>
      </c>
      <c r="D1266" s="3" t="s">
        <v>2519</v>
      </c>
      <c r="E1266" s="3" t="s">
        <v>11</v>
      </c>
      <c r="F1266" s="3" t="s">
        <v>2520</v>
      </c>
      <c r="G1266" s="3" t="s">
        <v>132</v>
      </c>
      <c r="H1266" s="3">
        <v>2010</v>
      </c>
      <c r="I1266" s="3" t="s">
        <v>136</v>
      </c>
      <c r="K1266" t="str">
        <f t="shared" si="19"/>
        <v>Sequência Correta</v>
      </c>
      <c r="Y1266" s="4"/>
    </row>
    <row r="1267" spans="1:25" thickBot="1" x14ac:dyDescent="0.25">
      <c r="A1267" s="1">
        <v>44225</v>
      </c>
      <c r="B1267" s="2">
        <v>17076</v>
      </c>
      <c r="C1267" s="2" t="s">
        <v>2521</v>
      </c>
      <c r="D1267" s="3" t="s">
        <v>1088</v>
      </c>
      <c r="E1267" s="3" t="s">
        <v>11</v>
      </c>
      <c r="F1267" s="3" t="s">
        <v>1086</v>
      </c>
      <c r="G1267" s="3" t="s">
        <v>132</v>
      </c>
      <c r="H1267" s="3">
        <v>2020</v>
      </c>
      <c r="I1267" s="3" t="s">
        <v>136</v>
      </c>
      <c r="K1267" t="str">
        <f t="shared" si="19"/>
        <v>Sequência Correta</v>
      </c>
      <c r="Y1267" s="4"/>
    </row>
    <row r="1268" spans="1:25" thickBot="1" x14ac:dyDescent="0.25">
      <c r="A1268" s="1">
        <v>44225</v>
      </c>
      <c r="B1268" s="2">
        <v>17077</v>
      </c>
      <c r="C1268" s="2" t="s">
        <v>2522</v>
      </c>
      <c r="D1268" s="3" t="s">
        <v>2523</v>
      </c>
      <c r="E1268" s="3" t="s">
        <v>11</v>
      </c>
      <c r="F1268" s="3" t="s">
        <v>2524</v>
      </c>
      <c r="G1268" s="3" t="s">
        <v>132</v>
      </c>
      <c r="H1268" s="3">
        <v>2015</v>
      </c>
      <c r="I1268" s="3" t="s">
        <v>136</v>
      </c>
      <c r="K1268" t="str">
        <f t="shared" si="19"/>
        <v>Sequência Correta</v>
      </c>
      <c r="Y1268" s="4"/>
    </row>
    <row r="1269" spans="1:25" thickBot="1" x14ac:dyDescent="0.25">
      <c r="A1269" s="1">
        <v>44225</v>
      </c>
      <c r="B1269" s="2">
        <v>17078</v>
      </c>
      <c r="C1269" s="2" t="s">
        <v>2525</v>
      </c>
      <c r="D1269" s="3" t="s">
        <v>2526</v>
      </c>
      <c r="E1269" s="3" t="s">
        <v>11</v>
      </c>
      <c r="F1269" s="3" t="s">
        <v>553</v>
      </c>
      <c r="G1269" s="3" t="s">
        <v>132</v>
      </c>
      <c r="H1269" s="3">
        <v>2016</v>
      </c>
      <c r="I1269" s="3" t="s">
        <v>136</v>
      </c>
      <c r="K1269" t="str">
        <f t="shared" si="19"/>
        <v>Sequência Correta</v>
      </c>
      <c r="Y1269" s="4"/>
    </row>
    <row r="1270" spans="1:25" thickBot="1" x14ac:dyDescent="0.25">
      <c r="A1270" s="1">
        <v>44225</v>
      </c>
      <c r="B1270" s="2">
        <v>17079</v>
      </c>
      <c r="C1270" s="2" t="s">
        <v>2527</v>
      </c>
      <c r="D1270" s="3" t="s">
        <v>2528</v>
      </c>
      <c r="E1270" s="3" t="s">
        <v>11</v>
      </c>
      <c r="F1270" s="3" t="s">
        <v>100</v>
      </c>
      <c r="G1270" s="3" t="s">
        <v>131</v>
      </c>
      <c r="H1270" s="3">
        <v>2017</v>
      </c>
      <c r="I1270" s="3" t="s">
        <v>136</v>
      </c>
      <c r="K1270" t="str">
        <f t="shared" ref="K1270:K1333" si="20">IF(B1271-B1270=1, "Sequência Correta", "Sequência Errada")</f>
        <v>Sequência Correta</v>
      </c>
      <c r="Y1270" s="4"/>
    </row>
    <row r="1271" spans="1:25" thickBot="1" x14ac:dyDescent="0.25">
      <c r="A1271" s="1">
        <v>44225</v>
      </c>
      <c r="B1271" s="2">
        <v>17080</v>
      </c>
      <c r="C1271" s="2" t="s">
        <v>2529</v>
      </c>
      <c r="D1271" s="3" t="s">
        <v>2530</v>
      </c>
      <c r="E1271" s="3" t="s">
        <v>11</v>
      </c>
      <c r="F1271" s="3" t="s">
        <v>2531</v>
      </c>
      <c r="G1271" s="3" t="s">
        <v>129</v>
      </c>
      <c r="H1271" s="3">
        <v>2012</v>
      </c>
      <c r="I1271" s="3" t="s">
        <v>136</v>
      </c>
      <c r="K1271" t="str">
        <f t="shared" si="20"/>
        <v>Sequência Correta</v>
      </c>
      <c r="Y1271" s="4"/>
    </row>
    <row r="1272" spans="1:25" thickBot="1" x14ac:dyDescent="0.25">
      <c r="A1272" s="1">
        <v>44225</v>
      </c>
      <c r="B1272" s="2">
        <v>17081</v>
      </c>
      <c r="C1272" s="2" t="s">
        <v>2532</v>
      </c>
      <c r="D1272" s="3" t="s">
        <v>2533</v>
      </c>
      <c r="E1272" s="3" t="s">
        <v>11</v>
      </c>
      <c r="F1272" s="3" t="s">
        <v>834</v>
      </c>
      <c r="G1272" s="3" t="s">
        <v>129</v>
      </c>
      <c r="H1272" s="3">
        <v>2008</v>
      </c>
      <c r="I1272" s="3" t="s">
        <v>136</v>
      </c>
      <c r="K1272" t="str">
        <f t="shared" si="20"/>
        <v>Sequência Correta</v>
      </c>
      <c r="Y1272" s="4"/>
    </row>
    <row r="1273" spans="1:25" thickBot="1" x14ac:dyDescent="0.25">
      <c r="A1273" s="1">
        <v>44225</v>
      </c>
      <c r="B1273" s="2">
        <v>17082</v>
      </c>
      <c r="C1273" s="2" t="s">
        <v>2532</v>
      </c>
      <c r="D1273" s="3" t="s">
        <v>2533</v>
      </c>
      <c r="E1273" s="3" t="s">
        <v>11</v>
      </c>
      <c r="F1273" s="3" t="s">
        <v>834</v>
      </c>
      <c r="G1273" s="3" t="s">
        <v>129</v>
      </c>
      <c r="H1273" s="3">
        <v>2008</v>
      </c>
      <c r="I1273" s="3" t="s">
        <v>136</v>
      </c>
      <c r="K1273" t="str">
        <f t="shared" si="20"/>
        <v>Sequência Correta</v>
      </c>
      <c r="Y1273" s="4"/>
    </row>
    <row r="1274" spans="1:25" thickBot="1" x14ac:dyDescent="0.25">
      <c r="A1274" s="1">
        <v>44225</v>
      </c>
      <c r="B1274" s="2">
        <v>17083</v>
      </c>
      <c r="C1274" s="2" t="s">
        <v>11</v>
      </c>
      <c r="D1274" s="3" t="s">
        <v>2534</v>
      </c>
      <c r="E1274" s="3" t="s">
        <v>11</v>
      </c>
      <c r="F1274" s="3" t="s">
        <v>2535</v>
      </c>
      <c r="G1274" s="3" t="s">
        <v>129</v>
      </c>
      <c r="H1274" s="3">
        <v>1978</v>
      </c>
      <c r="I1274" s="3" t="s">
        <v>136</v>
      </c>
      <c r="K1274" t="str">
        <f t="shared" si="20"/>
        <v>Sequência Correta</v>
      </c>
      <c r="Y1274" s="4"/>
    </row>
    <row r="1275" spans="1:25" thickBot="1" x14ac:dyDescent="0.25">
      <c r="A1275" s="1">
        <v>44225</v>
      </c>
      <c r="B1275" s="2">
        <v>17084</v>
      </c>
      <c r="C1275" s="2" t="s">
        <v>2536</v>
      </c>
      <c r="D1275" s="3" t="s">
        <v>2537</v>
      </c>
      <c r="E1275" s="3" t="s">
        <v>11</v>
      </c>
      <c r="F1275" s="3" t="s">
        <v>2538</v>
      </c>
      <c r="G1275" s="3" t="s">
        <v>714</v>
      </c>
      <c r="H1275" s="3">
        <v>2014</v>
      </c>
      <c r="I1275" s="3" t="s">
        <v>136</v>
      </c>
      <c r="K1275" t="str">
        <f t="shared" si="20"/>
        <v>Sequência Correta</v>
      </c>
      <c r="Y1275" s="4"/>
    </row>
    <row r="1276" spans="1:25" thickBot="1" x14ac:dyDescent="0.25">
      <c r="A1276" s="1">
        <v>44225</v>
      </c>
      <c r="B1276" s="2">
        <v>17085</v>
      </c>
      <c r="C1276" s="2" t="s">
        <v>2539</v>
      </c>
      <c r="D1276" s="3" t="s">
        <v>2540</v>
      </c>
      <c r="E1276" s="3" t="s">
        <v>11</v>
      </c>
      <c r="F1276" s="3" t="s">
        <v>100</v>
      </c>
      <c r="G1276" s="3" t="s">
        <v>131</v>
      </c>
      <c r="H1276" s="3">
        <v>1985</v>
      </c>
      <c r="I1276" s="3" t="s">
        <v>136</v>
      </c>
      <c r="K1276" t="str">
        <f t="shared" si="20"/>
        <v>Sequência Correta</v>
      </c>
      <c r="Y1276" s="4"/>
    </row>
    <row r="1277" spans="1:25" thickBot="1" x14ac:dyDescent="0.25">
      <c r="A1277" s="1">
        <v>44225</v>
      </c>
      <c r="B1277" s="2">
        <v>17086</v>
      </c>
      <c r="C1277" s="2" t="s">
        <v>1788</v>
      </c>
      <c r="D1277" s="3" t="s">
        <v>2541</v>
      </c>
      <c r="E1277" s="3" t="s">
        <v>11</v>
      </c>
      <c r="F1277" s="3" t="s">
        <v>1008</v>
      </c>
      <c r="G1277" s="3" t="s">
        <v>131</v>
      </c>
      <c r="H1277" s="3">
        <v>1984</v>
      </c>
      <c r="I1277" s="3" t="s">
        <v>136</v>
      </c>
      <c r="K1277" t="str">
        <f t="shared" si="20"/>
        <v>Sequência Correta</v>
      </c>
      <c r="Y1277" s="4"/>
    </row>
    <row r="1278" spans="1:25" thickBot="1" x14ac:dyDescent="0.25">
      <c r="A1278" s="1">
        <v>44225</v>
      </c>
      <c r="B1278" s="2">
        <v>17087</v>
      </c>
      <c r="C1278" s="2" t="s">
        <v>2542</v>
      </c>
      <c r="D1278" s="3" t="s">
        <v>2543</v>
      </c>
      <c r="E1278" s="3" t="s">
        <v>11</v>
      </c>
      <c r="F1278" s="3" t="s">
        <v>2544</v>
      </c>
      <c r="G1278" s="3" t="s">
        <v>132</v>
      </c>
      <c r="H1278" s="3" t="s">
        <v>11</v>
      </c>
      <c r="I1278" s="3" t="s">
        <v>136</v>
      </c>
      <c r="K1278" t="str">
        <f t="shared" si="20"/>
        <v>Sequência Correta</v>
      </c>
      <c r="Y1278" s="4"/>
    </row>
    <row r="1279" spans="1:25" thickBot="1" x14ac:dyDescent="0.25">
      <c r="A1279" s="1">
        <v>44225</v>
      </c>
      <c r="B1279" s="2">
        <v>17088</v>
      </c>
      <c r="C1279" s="2" t="s">
        <v>2545</v>
      </c>
      <c r="D1279" s="3" t="s">
        <v>2546</v>
      </c>
      <c r="E1279" s="3" t="s">
        <v>11</v>
      </c>
      <c r="F1279" s="3" t="s">
        <v>2547</v>
      </c>
      <c r="G1279" s="3" t="s">
        <v>991</v>
      </c>
      <c r="H1279" s="3">
        <v>2006</v>
      </c>
      <c r="I1279" s="3" t="s">
        <v>136</v>
      </c>
      <c r="K1279" t="str">
        <f t="shared" si="20"/>
        <v>Sequência Correta</v>
      </c>
      <c r="Y1279" s="4"/>
    </row>
    <row r="1280" spans="1:25" thickBot="1" x14ac:dyDescent="0.25">
      <c r="A1280" s="1">
        <v>44225</v>
      </c>
      <c r="B1280" s="2">
        <v>17089</v>
      </c>
      <c r="C1280" s="2" t="s">
        <v>2548</v>
      </c>
      <c r="D1280" s="3" t="s">
        <v>2549</v>
      </c>
      <c r="E1280" s="3" t="s">
        <v>11</v>
      </c>
      <c r="F1280" s="3" t="s">
        <v>2550</v>
      </c>
      <c r="G1280" s="3" t="s">
        <v>131</v>
      </c>
      <c r="H1280" s="3">
        <v>2016</v>
      </c>
      <c r="I1280" s="3" t="s">
        <v>136</v>
      </c>
      <c r="K1280" t="str">
        <f t="shared" si="20"/>
        <v>Sequência Correta</v>
      </c>
      <c r="Y1280" s="4"/>
    </row>
    <row r="1281" spans="1:25" thickBot="1" x14ac:dyDescent="0.25">
      <c r="A1281" s="1">
        <v>44225</v>
      </c>
      <c r="B1281" s="2">
        <v>17090</v>
      </c>
      <c r="C1281" s="2" t="s">
        <v>2551</v>
      </c>
      <c r="D1281" s="3" t="s">
        <v>2552</v>
      </c>
      <c r="E1281" s="3" t="s">
        <v>11</v>
      </c>
      <c r="F1281" s="3" t="s">
        <v>2553</v>
      </c>
      <c r="G1281" s="3" t="s">
        <v>1081</v>
      </c>
      <c r="H1281" s="3">
        <v>2015</v>
      </c>
      <c r="I1281" s="3" t="s">
        <v>136</v>
      </c>
      <c r="K1281" t="str">
        <f t="shared" si="20"/>
        <v>Sequência Correta</v>
      </c>
      <c r="Y1281" s="4"/>
    </row>
    <row r="1282" spans="1:25" thickBot="1" x14ac:dyDescent="0.25">
      <c r="A1282" s="1">
        <v>44228</v>
      </c>
      <c r="B1282" s="2">
        <v>17091</v>
      </c>
      <c r="C1282" s="2" t="s">
        <v>2554</v>
      </c>
      <c r="D1282" s="3" t="s">
        <v>2555</v>
      </c>
      <c r="E1282" s="3" t="s">
        <v>11</v>
      </c>
      <c r="F1282" s="3" t="s">
        <v>2556</v>
      </c>
      <c r="G1282" s="3" t="s">
        <v>11</v>
      </c>
      <c r="H1282" s="3" t="s">
        <v>11</v>
      </c>
      <c r="I1282" s="3" t="s">
        <v>136</v>
      </c>
      <c r="K1282" t="str">
        <f t="shared" si="20"/>
        <v>Sequência Correta</v>
      </c>
      <c r="Y1282" s="4"/>
    </row>
    <row r="1283" spans="1:25" thickBot="1" x14ac:dyDescent="0.25">
      <c r="A1283" s="1">
        <v>44228</v>
      </c>
      <c r="B1283" s="2">
        <v>17092</v>
      </c>
      <c r="C1283" s="2" t="s">
        <v>2557</v>
      </c>
      <c r="D1283" s="3" t="s">
        <v>2558</v>
      </c>
      <c r="E1283" s="3" t="s">
        <v>11</v>
      </c>
      <c r="F1283" s="3" t="s">
        <v>111</v>
      </c>
      <c r="G1283" s="3" t="s">
        <v>11</v>
      </c>
      <c r="H1283" s="3">
        <v>1969</v>
      </c>
      <c r="I1283" s="3" t="s">
        <v>136</v>
      </c>
      <c r="K1283" t="str">
        <f t="shared" si="20"/>
        <v>Sequência Correta</v>
      </c>
      <c r="Y1283" s="4"/>
    </row>
    <row r="1284" spans="1:25" thickBot="1" x14ac:dyDescent="0.25">
      <c r="A1284" s="1">
        <v>44228</v>
      </c>
      <c r="B1284" s="2">
        <v>17093</v>
      </c>
      <c r="C1284" s="2" t="s">
        <v>2559</v>
      </c>
      <c r="D1284" s="3" t="s">
        <v>2560</v>
      </c>
      <c r="E1284" s="3" t="s">
        <v>11</v>
      </c>
      <c r="F1284" s="3" t="s">
        <v>2561</v>
      </c>
      <c r="G1284" s="3" t="s">
        <v>11</v>
      </c>
      <c r="H1284" s="3" t="s">
        <v>11</v>
      </c>
      <c r="I1284" s="3" t="s">
        <v>136</v>
      </c>
      <c r="K1284" t="str">
        <f t="shared" si="20"/>
        <v>Sequência Correta</v>
      </c>
      <c r="Y1284" s="4"/>
    </row>
    <row r="1285" spans="1:25" thickBot="1" x14ac:dyDescent="0.25">
      <c r="A1285" s="1">
        <v>44228</v>
      </c>
      <c r="B1285" s="2">
        <v>17094</v>
      </c>
      <c r="C1285" s="2" t="s">
        <v>2562</v>
      </c>
      <c r="D1285" s="3" t="s">
        <v>2563</v>
      </c>
      <c r="E1285" s="3" t="s">
        <v>11</v>
      </c>
      <c r="F1285" s="3" t="s">
        <v>826</v>
      </c>
      <c r="G1285" s="3" t="s">
        <v>129</v>
      </c>
      <c r="H1285" s="3">
        <v>1987</v>
      </c>
      <c r="I1285" s="3" t="s">
        <v>136</v>
      </c>
      <c r="K1285" t="str">
        <f t="shared" si="20"/>
        <v>Sequência Correta</v>
      </c>
      <c r="Y1285" s="4"/>
    </row>
    <row r="1286" spans="1:25" thickBot="1" x14ac:dyDescent="0.25">
      <c r="A1286" s="1">
        <v>44228</v>
      </c>
      <c r="B1286" s="2">
        <v>17095</v>
      </c>
      <c r="C1286" s="2" t="s">
        <v>2564</v>
      </c>
      <c r="D1286" s="3" t="s">
        <v>2565</v>
      </c>
      <c r="E1286" s="3" t="s">
        <v>11</v>
      </c>
      <c r="F1286" s="3" t="s">
        <v>2566</v>
      </c>
      <c r="G1286" s="3" t="s">
        <v>132</v>
      </c>
      <c r="H1286" s="3">
        <v>2007</v>
      </c>
      <c r="I1286" s="3" t="s">
        <v>136</v>
      </c>
      <c r="K1286" t="str">
        <f t="shared" si="20"/>
        <v>Sequência Correta</v>
      </c>
      <c r="Y1286" s="4"/>
    </row>
    <row r="1287" spans="1:25" thickBot="1" x14ac:dyDescent="0.25">
      <c r="A1287" s="1">
        <v>44228</v>
      </c>
      <c r="B1287" s="2">
        <v>17096</v>
      </c>
      <c r="C1287" s="2" t="s">
        <v>1109</v>
      </c>
      <c r="D1287" s="3" t="s">
        <v>1110</v>
      </c>
      <c r="E1287" s="3" t="s">
        <v>11</v>
      </c>
      <c r="F1287" s="3" t="s">
        <v>94</v>
      </c>
      <c r="G1287" s="3" t="s">
        <v>11</v>
      </c>
      <c r="H1287" s="3">
        <v>1987</v>
      </c>
      <c r="I1287" s="3" t="s">
        <v>136</v>
      </c>
      <c r="K1287" t="str">
        <f t="shared" si="20"/>
        <v>Sequência Correta</v>
      </c>
      <c r="Y1287" s="4"/>
    </row>
    <row r="1288" spans="1:25" thickBot="1" x14ac:dyDescent="0.25">
      <c r="A1288" s="1">
        <v>44228</v>
      </c>
      <c r="B1288" s="2">
        <v>17097</v>
      </c>
      <c r="C1288" s="2" t="s">
        <v>2567</v>
      </c>
      <c r="D1288" s="3" t="s">
        <v>2568</v>
      </c>
      <c r="E1288" s="3" t="s">
        <v>11</v>
      </c>
      <c r="F1288" s="3" t="s">
        <v>616</v>
      </c>
      <c r="G1288" s="3" t="s">
        <v>129</v>
      </c>
      <c r="H1288" s="3">
        <v>1978</v>
      </c>
      <c r="I1288" s="3" t="s">
        <v>136</v>
      </c>
      <c r="K1288" t="str">
        <f t="shared" si="20"/>
        <v>Sequência Correta</v>
      </c>
      <c r="Y1288" s="4"/>
    </row>
    <row r="1289" spans="1:25" thickBot="1" x14ac:dyDescent="0.25">
      <c r="A1289" s="1">
        <v>44228</v>
      </c>
      <c r="B1289" s="2">
        <v>17098</v>
      </c>
      <c r="C1289" s="2" t="s">
        <v>2569</v>
      </c>
      <c r="D1289" s="3" t="s">
        <v>2570</v>
      </c>
      <c r="E1289" s="3" t="s">
        <v>11</v>
      </c>
      <c r="F1289" s="3" t="s">
        <v>2571</v>
      </c>
      <c r="G1289" s="3" t="s">
        <v>132</v>
      </c>
      <c r="H1289" s="3">
        <v>1998</v>
      </c>
      <c r="I1289" s="3" t="s">
        <v>136</v>
      </c>
      <c r="K1289" t="str">
        <f t="shared" si="20"/>
        <v>Sequência Correta</v>
      </c>
      <c r="Y1289" s="4"/>
    </row>
    <row r="1290" spans="1:25" thickBot="1" x14ac:dyDescent="0.25">
      <c r="A1290" s="1">
        <v>44228</v>
      </c>
      <c r="B1290" s="2">
        <v>17099</v>
      </c>
      <c r="C1290" s="2" t="s">
        <v>1993</v>
      </c>
      <c r="D1290" s="3" t="s">
        <v>2572</v>
      </c>
      <c r="E1290" s="3" t="s">
        <v>11</v>
      </c>
      <c r="F1290" s="3" t="s">
        <v>1060</v>
      </c>
      <c r="G1290" s="3" t="s">
        <v>129</v>
      </c>
      <c r="H1290" s="3">
        <v>1982</v>
      </c>
      <c r="I1290" s="3" t="s">
        <v>136</v>
      </c>
      <c r="K1290" t="str">
        <f t="shared" si="20"/>
        <v>Sequência Correta</v>
      </c>
      <c r="Y1290" s="4"/>
    </row>
    <row r="1291" spans="1:25" thickBot="1" x14ac:dyDescent="0.25">
      <c r="A1291" s="1">
        <v>44228</v>
      </c>
      <c r="B1291" s="2">
        <v>17100</v>
      </c>
      <c r="C1291" s="2" t="s">
        <v>2573</v>
      </c>
      <c r="D1291" s="3" t="s">
        <v>2574</v>
      </c>
      <c r="E1291" s="3" t="s">
        <v>11</v>
      </c>
      <c r="F1291" s="3" t="s">
        <v>2575</v>
      </c>
      <c r="G1291" s="3" t="s">
        <v>11</v>
      </c>
      <c r="H1291" s="3">
        <v>1982</v>
      </c>
      <c r="I1291" s="3" t="s">
        <v>136</v>
      </c>
      <c r="K1291" t="str">
        <f t="shared" si="20"/>
        <v>Sequência Correta</v>
      </c>
      <c r="Y1291" s="4"/>
    </row>
    <row r="1292" spans="1:25" thickBot="1" x14ac:dyDescent="0.25">
      <c r="A1292" s="1">
        <v>44228</v>
      </c>
      <c r="B1292" s="2">
        <v>17101</v>
      </c>
      <c r="C1292" s="2" t="s">
        <v>1419</v>
      </c>
      <c r="D1292" s="3" t="s">
        <v>2576</v>
      </c>
      <c r="E1292" s="3" t="s">
        <v>11</v>
      </c>
      <c r="F1292" s="3" t="s">
        <v>1066</v>
      </c>
      <c r="G1292" s="3" t="s">
        <v>134</v>
      </c>
      <c r="H1292" s="3">
        <v>1984</v>
      </c>
      <c r="I1292" s="3" t="s">
        <v>136</v>
      </c>
      <c r="K1292" t="str">
        <f t="shared" si="20"/>
        <v>Sequência Correta</v>
      </c>
      <c r="Y1292" s="4"/>
    </row>
    <row r="1293" spans="1:25" thickBot="1" x14ac:dyDescent="0.25">
      <c r="A1293" s="1">
        <v>44228</v>
      </c>
      <c r="B1293" s="2">
        <v>17102</v>
      </c>
      <c r="C1293" s="2" t="s">
        <v>2577</v>
      </c>
      <c r="D1293" s="3" t="s">
        <v>1096</v>
      </c>
      <c r="E1293" s="3" t="s">
        <v>11</v>
      </c>
      <c r="F1293" s="3" t="s">
        <v>1127</v>
      </c>
      <c r="G1293" s="3" t="s">
        <v>717</v>
      </c>
      <c r="H1293" s="3">
        <v>1987</v>
      </c>
      <c r="I1293" s="3" t="s">
        <v>136</v>
      </c>
      <c r="K1293" t="str">
        <f t="shared" si="20"/>
        <v>Sequência Correta</v>
      </c>
      <c r="Y1293" s="4"/>
    </row>
    <row r="1294" spans="1:25" thickBot="1" x14ac:dyDescent="0.25">
      <c r="A1294" s="1">
        <v>44228</v>
      </c>
      <c r="B1294" s="2">
        <v>17103</v>
      </c>
      <c r="C1294" s="2" t="s">
        <v>2578</v>
      </c>
      <c r="D1294" s="3" t="s">
        <v>2579</v>
      </c>
      <c r="E1294" s="3" t="s">
        <v>11</v>
      </c>
      <c r="F1294" s="3" t="s">
        <v>1115</v>
      </c>
      <c r="G1294" s="3" t="s">
        <v>131</v>
      </c>
      <c r="H1294" s="3">
        <v>1978</v>
      </c>
      <c r="I1294" s="3" t="s">
        <v>136</v>
      </c>
      <c r="K1294" t="str">
        <f t="shared" si="20"/>
        <v>Sequência Correta</v>
      </c>
      <c r="Y1294" s="4"/>
    </row>
    <row r="1295" spans="1:25" thickBot="1" x14ac:dyDescent="0.25">
      <c r="A1295" s="1">
        <v>44228</v>
      </c>
      <c r="B1295" s="2">
        <v>17104</v>
      </c>
      <c r="C1295" s="2" t="s">
        <v>223</v>
      </c>
      <c r="D1295" s="3" t="s">
        <v>2580</v>
      </c>
      <c r="E1295" s="3" t="s">
        <v>11</v>
      </c>
      <c r="F1295" s="3" t="s">
        <v>695</v>
      </c>
      <c r="G1295" s="3" t="s">
        <v>740</v>
      </c>
      <c r="H1295" s="3">
        <v>1973</v>
      </c>
      <c r="I1295" s="3" t="s">
        <v>136</v>
      </c>
      <c r="K1295" t="str">
        <f t="shared" si="20"/>
        <v>Sequência Correta</v>
      </c>
      <c r="Y1295" s="4"/>
    </row>
    <row r="1296" spans="1:25" thickBot="1" x14ac:dyDescent="0.25">
      <c r="A1296" s="1">
        <v>44228</v>
      </c>
      <c r="B1296" s="2">
        <v>17105</v>
      </c>
      <c r="C1296" s="2" t="s">
        <v>2581</v>
      </c>
      <c r="D1296" s="3" t="s">
        <v>2582</v>
      </c>
      <c r="E1296" s="3" t="s">
        <v>11</v>
      </c>
      <c r="F1296" s="3" t="s">
        <v>1060</v>
      </c>
      <c r="G1296" s="3" t="s">
        <v>129</v>
      </c>
      <c r="H1296" s="3">
        <v>1987</v>
      </c>
      <c r="I1296" s="3" t="s">
        <v>136</v>
      </c>
      <c r="K1296" t="str">
        <f t="shared" si="20"/>
        <v>Sequência Correta</v>
      </c>
      <c r="Y1296" s="4"/>
    </row>
    <row r="1297" spans="1:25" thickBot="1" x14ac:dyDescent="0.25">
      <c r="A1297" s="1">
        <v>44228</v>
      </c>
      <c r="B1297" s="2">
        <v>17106</v>
      </c>
      <c r="C1297" s="2" t="s">
        <v>2583</v>
      </c>
      <c r="D1297" s="3" t="s">
        <v>1052</v>
      </c>
      <c r="E1297" s="3" t="s">
        <v>11</v>
      </c>
      <c r="F1297" s="3" t="s">
        <v>1053</v>
      </c>
      <c r="G1297" s="3" t="s">
        <v>129</v>
      </c>
      <c r="H1297" s="3">
        <v>1969</v>
      </c>
      <c r="I1297" s="3" t="s">
        <v>136</v>
      </c>
      <c r="K1297" t="str">
        <f t="shared" si="20"/>
        <v>Sequência Correta</v>
      </c>
      <c r="Y1297" s="4"/>
    </row>
    <row r="1298" spans="1:25" thickBot="1" x14ac:dyDescent="0.25">
      <c r="A1298" s="1">
        <v>44228</v>
      </c>
      <c r="B1298" s="2">
        <v>17107</v>
      </c>
      <c r="C1298" s="2" t="s">
        <v>2584</v>
      </c>
      <c r="D1298" s="3" t="s">
        <v>2585</v>
      </c>
      <c r="E1298" s="3" t="s">
        <v>11</v>
      </c>
      <c r="F1298" s="3" t="s">
        <v>91</v>
      </c>
      <c r="G1298" s="3" t="s">
        <v>129</v>
      </c>
      <c r="H1298" s="3">
        <v>1995</v>
      </c>
      <c r="I1298" s="3" t="s">
        <v>136</v>
      </c>
      <c r="K1298" t="str">
        <f t="shared" si="20"/>
        <v>Sequência Correta</v>
      </c>
      <c r="Y1298" s="4"/>
    </row>
    <row r="1299" spans="1:25" thickBot="1" x14ac:dyDescent="0.25">
      <c r="A1299" s="1">
        <v>44228</v>
      </c>
      <c r="B1299" s="2">
        <v>17108</v>
      </c>
      <c r="C1299" s="2" t="s">
        <v>1154</v>
      </c>
      <c r="D1299" s="3" t="s">
        <v>1155</v>
      </c>
      <c r="E1299" s="3" t="s">
        <v>11</v>
      </c>
      <c r="F1299" s="3" t="s">
        <v>826</v>
      </c>
      <c r="G1299" s="3" t="s">
        <v>129</v>
      </c>
      <c r="H1299" s="3">
        <v>1986</v>
      </c>
      <c r="I1299" s="3" t="s">
        <v>136</v>
      </c>
      <c r="K1299" t="str">
        <f t="shared" si="20"/>
        <v>Sequência Correta</v>
      </c>
      <c r="Y1299" s="4"/>
    </row>
    <row r="1300" spans="1:25" thickBot="1" x14ac:dyDescent="0.25">
      <c r="A1300" s="1">
        <v>44228</v>
      </c>
      <c r="B1300" s="2">
        <v>17109</v>
      </c>
      <c r="C1300" s="2" t="s">
        <v>1154</v>
      </c>
      <c r="D1300" s="3" t="s">
        <v>1155</v>
      </c>
      <c r="E1300" s="3" t="s">
        <v>11</v>
      </c>
      <c r="F1300" s="3" t="s">
        <v>1185</v>
      </c>
      <c r="G1300" s="3" t="s">
        <v>129</v>
      </c>
      <c r="H1300" s="3">
        <v>1984</v>
      </c>
      <c r="I1300" s="3" t="s">
        <v>136</v>
      </c>
      <c r="K1300" t="str">
        <f t="shared" si="20"/>
        <v>Sequência Correta</v>
      </c>
      <c r="Y1300" s="4"/>
    </row>
    <row r="1301" spans="1:25" thickBot="1" x14ac:dyDescent="0.25">
      <c r="A1301" s="1">
        <v>44228</v>
      </c>
      <c r="B1301" s="2">
        <v>17110</v>
      </c>
      <c r="C1301" s="2" t="s">
        <v>2470</v>
      </c>
      <c r="D1301" s="3" t="s">
        <v>2586</v>
      </c>
      <c r="E1301" s="3" t="s">
        <v>11</v>
      </c>
      <c r="F1301" s="3" t="s">
        <v>1034</v>
      </c>
      <c r="G1301" s="3" t="s">
        <v>129</v>
      </c>
      <c r="H1301" s="3">
        <v>1991</v>
      </c>
      <c r="I1301" s="3" t="s">
        <v>136</v>
      </c>
      <c r="K1301" t="str">
        <f t="shared" si="20"/>
        <v>Sequência Correta</v>
      </c>
      <c r="Y1301" s="4"/>
    </row>
    <row r="1302" spans="1:25" thickBot="1" x14ac:dyDescent="0.25">
      <c r="A1302" s="1">
        <v>44228</v>
      </c>
      <c r="B1302" s="2">
        <v>17111</v>
      </c>
      <c r="C1302" s="2" t="s">
        <v>1055</v>
      </c>
      <c r="D1302" s="3" t="s">
        <v>1056</v>
      </c>
      <c r="E1302" s="3" t="s">
        <v>11</v>
      </c>
      <c r="F1302" s="3" t="s">
        <v>609</v>
      </c>
      <c r="G1302" s="3" t="s">
        <v>129</v>
      </c>
      <c r="H1302" s="3">
        <v>1986</v>
      </c>
      <c r="I1302" s="3" t="s">
        <v>136</v>
      </c>
      <c r="K1302" t="str">
        <f t="shared" si="20"/>
        <v>Sequência Correta</v>
      </c>
      <c r="Y1302" s="4"/>
    </row>
    <row r="1303" spans="1:25" thickBot="1" x14ac:dyDescent="0.25">
      <c r="A1303" s="1">
        <v>44228</v>
      </c>
      <c r="B1303" s="2">
        <v>17112</v>
      </c>
      <c r="C1303" s="2" t="s">
        <v>2587</v>
      </c>
      <c r="D1303" s="3" t="s">
        <v>2588</v>
      </c>
      <c r="E1303" s="3" t="s">
        <v>11</v>
      </c>
      <c r="F1303" s="3" t="s">
        <v>1115</v>
      </c>
      <c r="G1303" s="3" t="s">
        <v>131</v>
      </c>
      <c r="H1303" s="3">
        <v>1980</v>
      </c>
      <c r="I1303" s="3" t="s">
        <v>136</v>
      </c>
      <c r="K1303" t="str">
        <f t="shared" si="20"/>
        <v>Sequência Correta</v>
      </c>
      <c r="Y1303" s="4"/>
    </row>
    <row r="1304" spans="1:25" thickBot="1" x14ac:dyDescent="0.25">
      <c r="A1304" s="1">
        <v>44228</v>
      </c>
      <c r="B1304" s="2">
        <v>17113</v>
      </c>
      <c r="C1304" s="2" t="s">
        <v>2589</v>
      </c>
      <c r="D1304" s="3" t="s">
        <v>2590</v>
      </c>
      <c r="E1304" s="3" t="s">
        <v>11</v>
      </c>
      <c r="F1304" s="3" t="s">
        <v>11</v>
      </c>
      <c r="G1304" s="3" t="s">
        <v>132</v>
      </c>
      <c r="H1304" s="3">
        <v>1994</v>
      </c>
      <c r="I1304" s="3" t="s">
        <v>136</v>
      </c>
      <c r="K1304" t="str">
        <f t="shared" si="20"/>
        <v>Sequência Correta</v>
      </c>
      <c r="Y1304" s="4"/>
    </row>
    <row r="1305" spans="1:25" thickBot="1" x14ac:dyDescent="0.25">
      <c r="A1305" s="1">
        <v>44228</v>
      </c>
      <c r="B1305" s="2">
        <v>17114</v>
      </c>
      <c r="C1305" s="2" t="s">
        <v>2591</v>
      </c>
      <c r="D1305" s="3" t="s">
        <v>2592</v>
      </c>
      <c r="E1305" s="3" t="s">
        <v>11</v>
      </c>
      <c r="F1305" s="3" t="s">
        <v>2593</v>
      </c>
      <c r="G1305" s="3" t="s">
        <v>131</v>
      </c>
      <c r="H1305" s="3">
        <v>2013</v>
      </c>
      <c r="I1305" s="3" t="s">
        <v>136</v>
      </c>
      <c r="K1305" t="str">
        <f t="shared" si="20"/>
        <v>Sequência Correta</v>
      </c>
      <c r="Y1305" s="4"/>
    </row>
    <row r="1306" spans="1:25" thickBot="1" x14ac:dyDescent="0.25">
      <c r="A1306" s="1">
        <v>44228</v>
      </c>
      <c r="B1306" s="2">
        <v>17115</v>
      </c>
      <c r="C1306" s="2" t="s">
        <v>2594</v>
      </c>
      <c r="D1306" s="3" t="s">
        <v>2595</v>
      </c>
      <c r="E1306" s="3" t="s">
        <v>11</v>
      </c>
      <c r="F1306" s="3" t="s">
        <v>1906</v>
      </c>
      <c r="G1306" s="3" t="s">
        <v>129</v>
      </c>
      <c r="H1306" s="3">
        <v>1986</v>
      </c>
      <c r="I1306" s="3" t="s">
        <v>136</v>
      </c>
      <c r="K1306" t="str">
        <f t="shared" si="20"/>
        <v>Sequência Correta</v>
      </c>
      <c r="Y1306" s="4"/>
    </row>
    <row r="1307" spans="1:25" thickBot="1" x14ac:dyDescent="0.25">
      <c r="A1307" s="1">
        <v>44228</v>
      </c>
      <c r="B1307" s="2">
        <v>17116</v>
      </c>
      <c r="C1307" s="2" t="s">
        <v>2596</v>
      </c>
      <c r="D1307" s="3" t="s">
        <v>2597</v>
      </c>
      <c r="E1307" s="3" t="s">
        <v>11</v>
      </c>
      <c r="F1307" s="3" t="s">
        <v>1008</v>
      </c>
      <c r="G1307" s="3" t="s">
        <v>131</v>
      </c>
      <c r="H1307" s="3">
        <v>1998</v>
      </c>
      <c r="I1307" s="3" t="s">
        <v>136</v>
      </c>
      <c r="K1307" t="str">
        <f t="shared" si="20"/>
        <v>Sequência Correta</v>
      </c>
      <c r="Y1307" s="4"/>
    </row>
    <row r="1308" spans="1:25" thickBot="1" x14ac:dyDescent="0.25">
      <c r="A1308" s="1">
        <v>44228</v>
      </c>
      <c r="B1308" s="2">
        <v>17117</v>
      </c>
      <c r="C1308" s="2" t="s">
        <v>2598</v>
      </c>
      <c r="D1308" s="3" t="s">
        <v>2570</v>
      </c>
      <c r="E1308" s="3" t="s">
        <v>11</v>
      </c>
      <c r="F1308" s="3" t="s">
        <v>2599</v>
      </c>
      <c r="G1308" s="3" t="s">
        <v>132</v>
      </c>
      <c r="H1308" s="3">
        <v>1998</v>
      </c>
      <c r="I1308" s="3" t="s">
        <v>136</v>
      </c>
      <c r="K1308" t="str">
        <f t="shared" si="20"/>
        <v>Sequência Correta</v>
      </c>
      <c r="Y1308" s="4"/>
    </row>
    <row r="1309" spans="1:25" thickBot="1" x14ac:dyDescent="0.25">
      <c r="A1309" s="1">
        <v>44228</v>
      </c>
      <c r="B1309" s="2">
        <v>17118</v>
      </c>
      <c r="C1309" s="2" t="s">
        <v>2319</v>
      </c>
      <c r="D1309" s="3" t="s">
        <v>2320</v>
      </c>
      <c r="E1309" s="3" t="s">
        <v>11</v>
      </c>
      <c r="F1309" s="3" t="s">
        <v>505</v>
      </c>
      <c r="G1309" s="3" t="s">
        <v>129</v>
      </c>
      <c r="H1309" s="3">
        <v>1989</v>
      </c>
      <c r="I1309" s="3" t="s">
        <v>136</v>
      </c>
      <c r="K1309" t="str">
        <f t="shared" si="20"/>
        <v>Sequência Correta</v>
      </c>
      <c r="Y1309" s="4"/>
    </row>
    <row r="1310" spans="1:25" thickBot="1" x14ac:dyDescent="0.25">
      <c r="A1310" s="1">
        <v>44228</v>
      </c>
      <c r="B1310" s="2">
        <v>17119</v>
      </c>
      <c r="C1310" s="2" t="s">
        <v>2600</v>
      </c>
      <c r="D1310" s="3" t="s">
        <v>2601</v>
      </c>
      <c r="E1310" s="3" t="s">
        <v>11</v>
      </c>
      <c r="F1310" s="3" t="s">
        <v>2531</v>
      </c>
      <c r="G1310" s="3" t="s">
        <v>129</v>
      </c>
      <c r="H1310" s="3">
        <v>1982</v>
      </c>
      <c r="I1310" s="3" t="s">
        <v>136</v>
      </c>
      <c r="K1310" t="str">
        <f t="shared" si="20"/>
        <v>Sequência Correta</v>
      </c>
      <c r="Y1310" s="4"/>
    </row>
    <row r="1311" spans="1:25" thickBot="1" x14ac:dyDescent="0.25">
      <c r="A1311" s="1">
        <v>44228</v>
      </c>
      <c r="B1311" s="2">
        <v>17120</v>
      </c>
      <c r="C1311" s="2" t="s">
        <v>2602</v>
      </c>
      <c r="D1311" s="3" t="s">
        <v>2603</v>
      </c>
      <c r="E1311" s="3" t="s">
        <v>11</v>
      </c>
      <c r="F1311" s="3" t="s">
        <v>118</v>
      </c>
      <c r="G1311" s="3" t="s">
        <v>129</v>
      </c>
      <c r="H1311" s="3">
        <v>2001</v>
      </c>
      <c r="I1311" s="3" t="s">
        <v>136</v>
      </c>
      <c r="K1311" t="str">
        <f t="shared" si="20"/>
        <v>Sequência Correta</v>
      </c>
      <c r="Y1311" s="4"/>
    </row>
    <row r="1312" spans="1:25" ht="15" x14ac:dyDescent="0.2">
      <c r="A1312" s="1">
        <v>44228</v>
      </c>
      <c r="B1312" s="2">
        <v>17121</v>
      </c>
      <c r="C1312" s="2" t="s">
        <v>1032</v>
      </c>
      <c r="D1312" s="3" t="s">
        <v>1033</v>
      </c>
      <c r="E1312" s="3" t="s">
        <v>11</v>
      </c>
      <c r="F1312" s="3" t="s">
        <v>1034</v>
      </c>
      <c r="G1312" s="3" t="s">
        <v>129</v>
      </c>
      <c r="H1312" s="3">
        <v>1991</v>
      </c>
      <c r="I1312" s="3" t="s">
        <v>136</v>
      </c>
      <c r="K1312" t="str">
        <f t="shared" si="20"/>
        <v>Sequência Correta</v>
      </c>
    </row>
    <row r="1313" spans="1:25" ht="15" x14ac:dyDescent="0.2">
      <c r="A1313" s="1">
        <v>44228</v>
      </c>
      <c r="B1313" s="2">
        <v>17122</v>
      </c>
      <c r="C1313" s="2" t="s">
        <v>1035</v>
      </c>
      <c r="D1313" s="3" t="s">
        <v>1036</v>
      </c>
      <c r="E1313" s="3" t="s">
        <v>11</v>
      </c>
      <c r="F1313" s="3" t="s">
        <v>1037</v>
      </c>
      <c r="G1313" s="3" t="s">
        <v>131</v>
      </c>
      <c r="H1313" s="3">
        <v>1929</v>
      </c>
      <c r="I1313" s="3" t="s">
        <v>136</v>
      </c>
      <c r="K1313" t="str">
        <f t="shared" si="20"/>
        <v>Sequência Correta</v>
      </c>
    </row>
    <row r="1314" spans="1:25" thickBot="1" x14ac:dyDescent="0.25">
      <c r="A1314" s="1">
        <v>44228</v>
      </c>
      <c r="B1314" s="2">
        <v>17123</v>
      </c>
      <c r="C1314" s="2" t="s">
        <v>11</v>
      </c>
      <c r="D1314" s="3" t="s">
        <v>1038</v>
      </c>
      <c r="E1314" s="3" t="s">
        <v>11</v>
      </c>
      <c r="F1314" s="3" t="s">
        <v>1039</v>
      </c>
      <c r="G1314" s="3" t="s">
        <v>132</v>
      </c>
      <c r="H1314" s="3">
        <v>2015</v>
      </c>
      <c r="I1314" s="3" t="s">
        <v>136</v>
      </c>
      <c r="K1314" t="str">
        <f t="shared" si="20"/>
        <v>Sequência Correta</v>
      </c>
    </row>
    <row r="1315" spans="1:25" thickBot="1" x14ac:dyDescent="0.25">
      <c r="A1315" s="1">
        <v>44228</v>
      </c>
      <c r="B1315" s="2">
        <v>17124</v>
      </c>
      <c r="C1315" s="2" t="s">
        <v>1040</v>
      </c>
      <c r="D1315" s="3" t="s">
        <v>1041</v>
      </c>
      <c r="E1315" s="3" t="s">
        <v>11</v>
      </c>
      <c r="F1315" s="3" t="s">
        <v>609</v>
      </c>
      <c r="G1315" s="3" t="s">
        <v>129</v>
      </c>
      <c r="H1315" s="3">
        <v>1986</v>
      </c>
      <c r="I1315" s="3" t="s">
        <v>136</v>
      </c>
      <c r="K1315" t="str">
        <f t="shared" si="20"/>
        <v>Sequência Correta</v>
      </c>
      <c r="Y1315" s="5"/>
    </row>
    <row r="1316" spans="1:25" thickBot="1" x14ac:dyDescent="0.25">
      <c r="A1316" s="1">
        <v>44229</v>
      </c>
      <c r="B1316" s="2">
        <v>17125</v>
      </c>
      <c r="C1316" s="2" t="s">
        <v>1042</v>
      </c>
      <c r="D1316" s="3" t="s">
        <v>1043</v>
      </c>
      <c r="E1316" s="3" t="s">
        <v>11</v>
      </c>
      <c r="F1316" s="3" t="s">
        <v>1044</v>
      </c>
      <c r="G1316" s="3" t="s">
        <v>129</v>
      </c>
      <c r="H1316" s="3">
        <v>1994</v>
      </c>
      <c r="I1316" s="3" t="s">
        <v>136</v>
      </c>
      <c r="K1316" t="str">
        <f t="shared" si="20"/>
        <v>Sequência Correta</v>
      </c>
      <c r="Y1316" s="4"/>
    </row>
    <row r="1317" spans="1:25" thickBot="1" x14ac:dyDescent="0.25">
      <c r="A1317" s="1">
        <v>44229</v>
      </c>
      <c r="B1317" s="2">
        <v>17126</v>
      </c>
      <c r="C1317" s="2" t="s">
        <v>1045</v>
      </c>
      <c r="D1317" s="3" t="s">
        <v>1046</v>
      </c>
      <c r="E1317" s="3" t="s">
        <v>11</v>
      </c>
      <c r="F1317" s="3" t="s">
        <v>1044</v>
      </c>
      <c r="G1317" s="3" t="s">
        <v>129</v>
      </c>
      <c r="H1317" s="3">
        <v>1996</v>
      </c>
      <c r="I1317" s="3" t="s">
        <v>136</v>
      </c>
      <c r="K1317" t="str">
        <f t="shared" si="20"/>
        <v>Sequência Correta</v>
      </c>
      <c r="Y1317" s="4"/>
    </row>
    <row r="1318" spans="1:25" thickBot="1" x14ac:dyDescent="0.25">
      <c r="A1318" s="1">
        <v>44229</v>
      </c>
      <c r="B1318" s="2">
        <v>17127</v>
      </c>
      <c r="C1318" s="2" t="s">
        <v>2604</v>
      </c>
      <c r="D1318" s="3" t="s">
        <v>2605</v>
      </c>
      <c r="E1318" s="3" t="s">
        <v>11</v>
      </c>
      <c r="F1318" s="3" t="s">
        <v>1047</v>
      </c>
      <c r="G1318" s="3" t="s">
        <v>11</v>
      </c>
      <c r="H1318" s="3">
        <v>1965</v>
      </c>
      <c r="I1318" s="3" t="s">
        <v>136</v>
      </c>
      <c r="K1318" t="str">
        <f t="shared" si="20"/>
        <v>Sequência Correta</v>
      </c>
      <c r="Y1318" s="4"/>
    </row>
    <row r="1319" spans="1:25" thickBot="1" x14ac:dyDescent="0.25">
      <c r="A1319" s="1">
        <v>44229</v>
      </c>
      <c r="B1319" s="2">
        <v>17128</v>
      </c>
      <c r="C1319" s="2" t="s">
        <v>11</v>
      </c>
      <c r="D1319" s="3" t="s">
        <v>2606</v>
      </c>
      <c r="E1319" s="3" t="s">
        <v>11</v>
      </c>
      <c r="F1319" s="3" t="s">
        <v>2607</v>
      </c>
      <c r="G1319" s="3" t="s">
        <v>129</v>
      </c>
      <c r="H1319" s="3">
        <v>1992</v>
      </c>
      <c r="I1319" s="3" t="s">
        <v>136</v>
      </c>
      <c r="K1319" t="str">
        <f t="shared" si="20"/>
        <v>Sequência Correta</v>
      </c>
      <c r="Y1319" s="4"/>
    </row>
    <row r="1320" spans="1:25" thickBot="1" x14ac:dyDescent="0.25">
      <c r="A1320" s="1">
        <v>44229</v>
      </c>
      <c r="B1320" s="2">
        <v>17129</v>
      </c>
      <c r="C1320" s="2" t="s">
        <v>2608</v>
      </c>
      <c r="D1320" s="3" t="s">
        <v>2609</v>
      </c>
      <c r="E1320" s="3" t="s">
        <v>11</v>
      </c>
      <c r="F1320" s="3" t="s">
        <v>1048</v>
      </c>
      <c r="G1320" s="3" t="s">
        <v>1049</v>
      </c>
      <c r="H1320" s="3">
        <v>1975</v>
      </c>
      <c r="I1320" s="3" t="s">
        <v>136</v>
      </c>
      <c r="K1320" t="str">
        <f t="shared" si="20"/>
        <v>Sequência Correta</v>
      </c>
      <c r="Y1320" s="4"/>
    </row>
    <row r="1321" spans="1:25" ht="15" x14ac:dyDescent="0.2">
      <c r="A1321" s="1">
        <v>44229</v>
      </c>
      <c r="B1321" s="2">
        <v>17130</v>
      </c>
      <c r="C1321" s="2" t="s">
        <v>2610</v>
      </c>
      <c r="D1321" s="3" t="s">
        <v>2611</v>
      </c>
      <c r="E1321" s="3" t="s">
        <v>11</v>
      </c>
      <c r="F1321" s="3" t="s">
        <v>784</v>
      </c>
      <c r="G1321" s="3" t="s">
        <v>131</v>
      </c>
      <c r="H1321" s="3">
        <v>1978</v>
      </c>
      <c r="I1321" s="3" t="s">
        <v>136</v>
      </c>
      <c r="K1321" t="str">
        <f t="shared" si="20"/>
        <v>Sequência Correta</v>
      </c>
    </row>
    <row r="1322" spans="1:25" ht="15" x14ac:dyDescent="0.2">
      <c r="A1322" s="1">
        <v>44229</v>
      </c>
      <c r="B1322" s="2">
        <v>17131</v>
      </c>
      <c r="C1322" s="2" t="s">
        <v>2612</v>
      </c>
      <c r="D1322" s="3" t="s">
        <v>2613</v>
      </c>
      <c r="E1322" s="3" t="s">
        <v>11</v>
      </c>
      <c r="F1322" s="3" t="s">
        <v>1050</v>
      </c>
      <c r="G1322" s="3" t="s">
        <v>129</v>
      </c>
      <c r="H1322" s="3">
        <v>1989</v>
      </c>
      <c r="I1322" s="3" t="s">
        <v>136</v>
      </c>
      <c r="K1322" t="str">
        <f t="shared" si="20"/>
        <v>Sequência Correta</v>
      </c>
    </row>
    <row r="1323" spans="1:25" ht="15" x14ac:dyDescent="0.2">
      <c r="A1323" s="1">
        <v>44229</v>
      </c>
      <c r="B1323" s="2">
        <v>17132</v>
      </c>
      <c r="C1323" s="2" t="s">
        <v>2614</v>
      </c>
      <c r="D1323" s="3" t="s">
        <v>2615</v>
      </c>
      <c r="E1323" s="3" t="s">
        <v>11</v>
      </c>
      <c r="F1323" s="3" t="s">
        <v>609</v>
      </c>
      <c r="G1323" s="3" t="s">
        <v>129</v>
      </c>
      <c r="H1323" s="3">
        <v>1987</v>
      </c>
      <c r="I1323" s="3" t="s">
        <v>136</v>
      </c>
      <c r="K1323" t="str">
        <f t="shared" si="20"/>
        <v>Sequência Correta</v>
      </c>
    </row>
    <row r="1324" spans="1:25" ht="15" x14ac:dyDescent="0.2">
      <c r="A1324" s="1">
        <v>44229</v>
      </c>
      <c r="B1324" s="2">
        <v>17133</v>
      </c>
      <c r="C1324" s="2" t="s">
        <v>2616</v>
      </c>
      <c r="D1324" s="3" t="s">
        <v>2617</v>
      </c>
      <c r="E1324" s="3" t="s">
        <v>11</v>
      </c>
      <c r="F1324" s="3" t="s">
        <v>2618</v>
      </c>
      <c r="G1324" s="3" t="s">
        <v>131</v>
      </c>
      <c r="H1324" s="3">
        <v>1984</v>
      </c>
      <c r="I1324" s="3" t="s">
        <v>136</v>
      </c>
      <c r="K1324" t="str">
        <f t="shared" si="20"/>
        <v>Sequência Correta</v>
      </c>
    </row>
    <row r="1325" spans="1:25" ht="15" x14ac:dyDescent="0.2">
      <c r="A1325" s="1">
        <v>44229</v>
      </c>
      <c r="B1325" s="2">
        <v>17134</v>
      </c>
      <c r="C1325" s="2" t="s">
        <v>2619</v>
      </c>
      <c r="D1325" s="3" t="s">
        <v>2620</v>
      </c>
      <c r="E1325" s="3" t="s">
        <v>11</v>
      </c>
      <c r="F1325" s="3" t="s">
        <v>101</v>
      </c>
      <c r="G1325" s="3" t="s">
        <v>129</v>
      </c>
      <c r="H1325" s="3">
        <v>1973</v>
      </c>
      <c r="I1325" s="3" t="s">
        <v>136</v>
      </c>
      <c r="K1325" t="str">
        <f t="shared" si="20"/>
        <v>Sequência Correta</v>
      </c>
    </row>
    <row r="1326" spans="1:25" ht="12.75" customHeight="1" x14ac:dyDescent="0.2">
      <c r="A1326" s="1">
        <v>44229</v>
      </c>
      <c r="B1326" s="2">
        <v>17135</v>
      </c>
      <c r="C1326" s="2" t="s">
        <v>2621</v>
      </c>
      <c r="D1326" s="3" t="s">
        <v>2622</v>
      </c>
      <c r="E1326" s="3" t="s">
        <v>11</v>
      </c>
      <c r="F1326" s="3" t="s">
        <v>1051</v>
      </c>
      <c r="G1326" s="3" t="s">
        <v>131</v>
      </c>
      <c r="H1326" s="3">
        <v>1991</v>
      </c>
      <c r="I1326" s="3" t="s">
        <v>136</v>
      </c>
      <c r="K1326" t="str">
        <f t="shared" si="20"/>
        <v>Sequência Errada</v>
      </c>
    </row>
    <row r="1327" spans="1:25" ht="12.75" customHeight="1" x14ac:dyDescent="0.2">
      <c r="A1327" s="1">
        <v>44229</v>
      </c>
      <c r="B1327" s="2">
        <v>17135</v>
      </c>
      <c r="C1327" s="2" t="s">
        <v>2623</v>
      </c>
      <c r="D1327" s="3" t="s">
        <v>2624</v>
      </c>
      <c r="E1327" s="3" t="s">
        <v>11</v>
      </c>
      <c r="F1327" s="3" t="s">
        <v>2625</v>
      </c>
      <c r="G1327" s="3" t="s">
        <v>129</v>
      </c>
      <c r="H1327" s="3">
        <v>1990</v>
      </c>
      <c r="I1327" s="3" t="s">
        <v>136</v>
      </c>
      <c r="K1327" t="str">
        <f t="shared" si="20"/>
        <v>Sequência Correta</v>
      </c>
    </row>
    <row r="1328" spans="1:25" ht="12.75" customHeight="1" x14ac:dyDescent="0.2">
      <c r="A1328" s="1">
        <v>44229</v>
      </c>
      <c r="B1328" s="2">
        <v>17136</v>
      </c>
      <c r="C1328" s="2" t="s">
        <v>2626</v>
      </c>
      <c r="D1328" s="3" t="s">
        <v>1052</v>
      </c>
      <c r="E1328" s="3" t="s">
        <v>11</v>
      </c>
      <c r="F1328" s="3" t="s">
        <v>1053</v>
      </c>
      <c r="G1328" s="3" t="s">
        <v>129</v>
      </c>
      <c r="H1328" s="3">
        <v>1973</v>
      </c>
      <c r="I1328" s="3" t="s">
        <v>136</v>
      </c>
      <c r="K1328" t="str">
        <f t="shared" si="20"/>
        <v>Sequência Correta</v>
      </c>
    </row>
    <row r="1329" spans="1:11" ht="13.5" customHeight="1" x14ac:dyDescent="0.2">
      <c r="A1329" s="1">
        <v>44229</v>
      </c>
      <c r="B1329" s="2">
        <v>17137</v>
      </c>
      <c r="C1329" s="2" t="s">
        <v>2627</v>
      </c>
      <c r="D1329" s="3" t="s">
        <v>2628</v>
      </c>
      <c r="E1329" s="3" t="s">
        <v>11</v>
      </c>
      <c r="F1329" s="3" t="s">
        <v>519</v>
      </c>
      <c r="G1329" s="3" t="s">
        <v>129</v>
      </c>
      <c r="H1329" s="3">
        <v>1982</v>
      </c>
      <c r="I1329" s="3" t="s">
        <v>136</v>
      </c>
      <c r="K1329" t="str">
        <f t="shared" si="20"/>
        <v>Sequência Correta</v>
      </c>
    </row>
    <row r="1330" spans="1:11" ht="15" x14ac:dyDescent="0.2">
      <c r="A1330" s="1">
        <v>44229</v>
      </c>
      <c r="B1330" s="2">
        <v>17138</v>
      </c>
      <c r="C1330" s="2" t="s">
        <v>2629</v>
      </c>
      <c r="D1330" s="3" t="s">
        <v>2630</v>
      </c>
      <c r="E1330" s="3" t="s">
        <v>11</v>
      </c>
      <c r="F1330" s="3" t="s">
        <v>2631</v>
      </c>
      <c r="G1330" s="3" t="s">
        <v>129</v>
      </c>
      <c r="H1330" s="3">
        <v>1990</v>
      </c>
      <c r="I1330" s="3" t="s">
        <v>136</v>
      </c>
      <c r="K1330" t="str">
        <f t="shared" si="20"/>
        <v>Sequência Correta</v>
      </c>
    </row>
    <row r="1331" spans="1:11" ht="12.75" customHeight="1" x14ac:dyDescent="0.2">
      <c r="A1331" s="1">
        <v>44229</v>
      </c>
      <c r="B1331" s="2">
        <v>17139</v>
      </c>
      <c r="C1331" s="2" t="s">
        <v>2632</v>
      </c>
      <c r="D1331" s="3" t="s">
        <v>2633</v>
      </c>
      <c r="E1331" s="3" t="s">
        <v>11</v>
      </c>
      <c r="F1331" s="3" t="s">
        <v>717</v>
      </c>
      <c r="G1331" s="3" t="s">
        <v>2634</v>
      </c>
      <c r="H1331" s="3">
        <v>2005</v>
      </c>
      <c r="I1331" s="3" t="s">
        <v>136</v>
      </c>
      <c r="K1331" t="str">
        <f t="shared" si="20"/>
        <v>Sequência Correta</v>
      </c>
    </row>
    <row r="1332" spans="1:11" ht="13.5" customHeight="1" x14ac:dyDescent="0.2">
      <c r="A1332" s="1">
        <v>44229</v>
      </c>
      <c r="B1332" s="2">
        <v>17140</v>
      </c>
      <c r="C1332" s="2" t="s">
        <v>2632</v>
      </c>
      <c r="D1332" s="3" t="s">
        <v>2633</v>
      </c>
      <c r="E1332" s="3" t="s">
        <v>11</v>
      </c>
      <c r="F1332" s="3" t="s">
        <v>717</v>
      </c>
      <c r="G1332" s="3" t="s">
        <v>2634</v>
      </c>
      <c r="H1332" s="3">
        <v>2005</v>
      </c>
      <c r="I1332" s="3" t="s">
        <v>136</v>
      </c>
      <c r="K1332" t="str">
        <f t="shared" si="20"/>
        <v>Sequência Correta</v>
      </c>
    </row>
    <row r="1333" spans="1:11" ht="15" x14ac:dyDescent="0.2">
      <c r="A1333" s="1">
        <v>44229</v>
      </c>
      <c r="B1333" s="2">
        <v>17141</v>
      </c>
      <c r="C1333" s="2" t="s">
        <v>2632</v>
      </c>
      <c r="D1333" s="3" t="s">
        <v>2633</v>
      </c>
      <c r="E1333" s="3" t="s">
        <v>11</v>
      </c>
      <c r="F1333" s="3" t="s">
        <v>717</v>
      </c>
      <c r="G1333" s="3" t="s">
        <v>2634</v>
      </c>
      <c r="H1333" s="3">
        <v>2005</v>
      </c>
      <c r="I1333" s="3" t="s">
        <v>136</v>
      </c>
      <c r="K1333" t="str">
        <f t="shared" si="20"/>
        <v>Sequência Correta</v>
      </c>
    </row>
    <row r="1334" spans="1:11" ht="15" x14ac:dyDescent="0.2">
      <c r="A1334" s="1">
        <v>44229</v>
      </c>
      <c r="B1334" s="2">
        <v>17142</v>
      </c>
      <c r="C1334" s="2" t="s">
        <v>2632</v>
      </c>
      <c r="D1334" s="3" t="s">
        <v>2633</v>
      </c>
      <c r="E1334" s="3" t="s">
        <v>11</v>
      </c>
      <c r="F1334" s="3" t="s">
        <v>717</v>
      </c>
      <c r="G1334" s="3" t="s">
        <v>2634</v>
      </c>
      <c r="H1334" s="3">
        <v>2005</v>
      </c>
      <c r="I1334" s="3" t="s">
        <v>136</v>
      </c>
      <c r="K1334" t="str">
        <f t="shared" ref="K1334:K1397" si="21">IF(B1335-B1334=1, "Sequência Correta", "Sequência Errada")</f>
        <v>Sequência Correta</v>
      </c>
    </row>
    <row r="1335" spans="1:11" ht="15" x14ac:dyDescent="0.2">
      <c r="A1335" s="1">
        <v>44229</v>
      </c>
      <c r="B1335" s="2">
        <v>17143</v>
      </c>
      <c r="C1335" s="2" t="s">
        <v>2632</v>
      </c>
      <c r="D1335" s="3" t="s">
        <v>2633</v>
      </c>
      <c r="E1335" s="3" t="s">
        <v>11</v>
      </c>
      <c r="F1335" s="3" t="s">
        <v>717</v>
      </c>
      <c r="G1335" s="3" t="s">
        <v>2634</v>
      </c>
      <c r="H1335" s="3">
        <v>2005</v>
      </c>
      <c r="I1335" s="3" t="s">
        <v>136</v>
      </c>
      <c r="K1335" t="str">
        <f t="shared" si="21"/>
        <v>Sequência Correta</v>
      </c>
    </row>
    <row r="1336" spans="1:11" ht="15" x14ac:dyDescent="0.2">
      <c r="A1336" s="1">
        <v>44229</v>
      </c>
      <c r="B1336" s="2">
        <v>17144</v>
      </c>
      <c r="C1336" s="2" t="s">
        <v>2632</v>
      </c>
      <c r="D1336" s="3" t="s">
        <v>2633</v>
      </c>
      <c r="E1336" s="3" t="s">
        <v>11</v>
      </c>
      <c r="F1336" s="3" t="s">
        <v>717</v>
      </c>
      <c r="G1336" s="3" t="s">
        <v>2634</v>
      </c>
      <c r="H1336" s="3">
        <v>2005</v>
      </c>
      <c r="I1336" s="3" t="s">
        <v>136</v>
      </c>
      <c r="K1336" t="str">
        <f t="shared" si="21"/>
        <v>Sequência Correta</v>
      </c>
    </row>
    <row r="1337" spans="1:11" ht="15" x14ac:dyDescent="0.2">
      <c r="A1337" s="1">
        <v>44229</v>
      </c>
      <c r="B1337" s="2">
        <v>17145</v>
      </c>
      <c r="C1337" s="2" t="s">
        <v>2632</v>
      </c>
      <c r="D1337" s="3" t="s">
        <v>2633</v>
      </c>
      <c r="E1337" s="3" t="s">
        <v>11</v>
      </c>
      <c r="F1337" s="3" t="s">
        <v>717</v>
      </c>
      <c r="G1337" s="3" t="s">
        <v>2634</v>
      </c>
      <c r="H1337" s="3">
        <v>2005</v>
      </c>
      <c r="I1337" s="3" t="s">
        <v>136</v>
      </c>
      <c r="K1337" t="str">
        <f t="shared" si="21"/>
        <v>Sequência Correta</v>
      </c>
    </row>
    <row r="1338" spans="1:11" ht="15" x14ac:dyDescent="0.2">
      <c r="A1338" s="1">
        <v>44229</v>
      </c>
      <c r="B1338" s="2">
        <v>17146</v>
      </c>
      <c r="C1338" s="2" t="s">
        <v>2632</v>
      </c>
      <c r="D1338" s="3" t="s">
        <v>2633</v>
      </c>
      <c r="E1338" s="3" t="s">
        <v>11</v>
      </c>
      <c r="F1338" s="3" t="s">
        <v>717</v>
      </c>
      <c r="G1338" s="3" t="s">
        <v>2634</v>
      </c>
      <c r="H1338" s="3">
        <v>2005</v>
      </c>
      <c r="I1338" s="3" t="s">
        <v>136</v>
      </c>
      <c r="K1338" t="str">
        <f t="shared" si="21"/>
        <v>Sequência Correta</v>
      </c>
    </row>
    <row r="1339" spans="1:11" ht="15" x14ac:dyDescent="0.2">
      <c r="A1339" s="1">
        <v>44229</v>
      </c>
      <c r="B1339" s="2">
        <v>17147</v>
      </c>
      <c r="C1339" s="2" t="s">
        <v>2632</v>
      </c>
      <c r="D1339" s="3" t="s">
        <v>2633</v>
      </c>
      <c r="E1339" s="3" t="s">
        <v>11</v>
      </c>
      <c r="F1339" s="3" t="s">
        <v>717</v>
      </c>
      <c r="G1339" s="3" t="s">
        <v>2634</v>
      </c>
      <c r="H1339" s="3">
        <v>2005</v>
      </c>
      <c r="I1339" s="3" t="s">
        <v>136</v>
      </c>
      <c r="K1339" t="str">
        <f t="shared" si="21"/>
        <v>Sequência Correta</v>
      </c>
    </row>
    <row r="1340" spans="1:11" ht="15" x14ac:dyDescent="0.2">
      <c r="A1340" s="1">
        <v>44229</v>
      </c>
      <c r="B1340" s="2">
        <v>17148</v>
      </c>
      <c r="C1340" s="2" t="s">
        <v>2635</v>
      </c>
      <c r="D1340" s="3" t="s">
        <v>2636</v>
      </c>
      <c r="E1340" s="3" t="s">
        <v>11</v>
      </c>
      <c r="F1340" s="3" t="s">
        <v>609</v>
      </c>
      <c r="G1340" s="3" t="s">
        <v>129</v>
      </c>
      <c r="H1340" s="3">
        <v>1990</v>
      </c>
      <c r="I1340" s="3" t="s">
        <v>136</v>
      </c>
      <c r="K1340" t="str">
        <f t="shared" si="21"/>
        <v>Sequência Correta</v>
      </c>
    </row>
    <row r="1341" spans="1:11" ht="15" x14ac:dyDescent="0.2">
      <c r="A1341" s="1">
        <v>44229</v>
      </c>
      <c r="B1341" s="2">
        <v>17149</v>
      </c>
      <c r="C1341" s="2" t="s">
        <v>2637</v>
      </c>
      <c r="D1341" s="3" t="s">
        <v>2638</v>
      </c>
      <c r="E1341" s="3" t="s">
        <v>11</v>
      </c>
      <c r="F1341" s="3" t="s">
        <v>2639</v>
      </c>
      <c r="G1341" s="3" t="s">
        <v>2640</v>
      </c>
      <c r="H1341" s="3">
        <v>2007</v>
      </c>
      <c r="I1341" s="3" t="s">
        <v>136</v>
      </c>
      <c r="K1341" t="str">
        <f t="shared" si="21"/>
        <v>Sequência Correta</v>
      </c>
    </row>
    <row r="1342" spans="1:11" ht="15" x14ac:dyDescent="0.2">
      <c r="A1342" s="1">
        <v>44229</v>
      </c>
      <c r="B1342" s="2">
        <v>17150</v>
      </c>
      <c r="C1342" s="2" t="s">
        <v>2641</v>
      </c>
      <c r="D1342" s="3" t="s">
        <v>2642</v>
      </c>
      <c r="E1342" s="3" t="s">
        <v>11</v>
      </c>
      <c r="F1342" s="3" t="s">
        <v>2643</v>
      </c>
      <c r="G1342" s="3" t="s">
        <v>714</v>
      </c>
      <c r="H1342" s="3">
        <v>1991</v>
      </c>
      <c r="I1342" s="3" t="s">
        <v>136</v>
      </c>
      <c r="K1342" t="str">
        <f t="shared" si="21"/>
        <v>Sequência Correta</v>
      </c>
    </row>
    <row r="1343" spans="1:11" ht="15" x14ac:dyDescent="0.2">
      <c r="A1343" s="1">
        <v>44229</v>
      </c>
      <c r="B1343" s="2">
        <v>17151</v>
      </c>
      <c r="C1343" s="2" t="s">
        <v>2644</v>
      </c>
      <c r="D1343" s="3" t="s">
        <v>2645</v>
      </c>
      <c r="E1343" s="3" t="s">
        <v>11</v>
      </c>
      <c r="F1343" s="3" t="s">
        <v>2646</v>
      </c>
      <c r="G1343" s="3" t="s">
        <v>129</v>
      </c>
      <c r="H1343" s="3">
        <v>1996</v>
      </c>
      <c r="I1343" s="3" t="s">
        <v>136</v>
      </c>
      <c r="K1343" t="str">
        <f t="shared" si="21"/>
        <v>Sequência Correta</v>
      </c>
    </row>
    <row r="1344" spans="1:11" ht="15" x14ac:dyDescent="0.2">
      <c r="A1344" s="1">
        <v>44229</v>
      </c>
      <c r="B1344" s="2">
        <v>17152</v>
      </c>
      <c r="C1344" s="2" t="s">
        <v>2647</v>
      </c>
      <c r="D1344" s="3" t="s">
        <v>2648</v>
      </c>
      <c r="E1344" s="3">
        <v>3</v>
      </c>
      <c r="F1344" s="3" t="s">
        <v>1008</v>
      </c>
      <c r="G1344" s="3" t="s">
        <v>131</v>
      </c>
      <c r="H1344" s="3">
        <v>2014</v>
      </c>
      <c r="I1344" s="3" t="s">
        <v>136</v>
      </c>
      <c r="K1344" t="str">
        <f t="shared" si="21"/>
        <v>Sequência Correta</v>
      </c>
    </row>
    <row r="1345" spans="1:11" ht="15" x14ac:dyDescent="0.2">
      <c r="A1345" s="1">
        <v>44229</v>
      </c>
      <c r="B1345" s="2">
        <v>17153</v>
      </c>
      <c r="C1345" s="2" t="s">
        <v>2649</v>
      </c>
      <c r="D1345" s="3" t="s">
        <v>2650</v>
      </c>
      <c r="E1345" s="3" t="s">
        <v>11</v>
      </c>
      <c r="F1345" s="3" t="s">
        <v>1054</v>
      </c>
      <c r="G1345" s="3" t="s">
        <v>129</v>
      </c>
      <c r="H1345" s="3">
        <v>1992</v>
      </c>
      <c r="I1345" s="3" t="s">
        <v>136</v>
      </c>
      <c r="K1345" t="str">
        <f t="shared" si="21"/>
        <v>Sequência Correta</v>
      </c>
    </row>
    <row r="1346" spans="1:11" ht="15" x14ac:dyDescent="0.2">
      <c r="A1346" s="1">
        <v>44229</v>
      </c>
      <c r="B1346" s="2">
        <v>17154</v>
      </c>
      <c r="C1346" s="2" t="s">
        <v>1055</v>
      </c>
      <c r="D1346" s="3" t="s">
        <v>1056</v>
      </c>
      <c r="E1346" s="3" t="s">
        <v>11</v>
      </c>
      <c r="F1346" s="3" t="s">
        <v>609</v>
      </c>
      <c r="G1346" s="3" t="s">
        <v>129</v>
      </c>
      <c r="H1346" s="3">
        <v>1986</v>
      </c>
      <c r="I1346" s="3" t="s">
        <v>136</v>
      </c>
      <c r="K1346" t="str">
        <f t="shared" si="21"/>
        <v>Sequência Correta</v>
      </c>
    </row>
    <row r="1347" spans="1:11" ht="15" x14ac:dyDescent="0.2">
      <c r="A1347" s="1">
        <v>44229</v>
      </c>
      <c r="B1347" s="2">
        <v>17155</v>
      </c>
      <c r="C1347" s="2" t="s">
        <v>2651</v>
      </c>
      <c r="D1347" s="3" t="s">
        <v>2652</v>
      </c>
      <c r="E1347" s="3" t="s">
        <v>11</v>
      </c>
      <c r="F1347" s="3" t="s">
        <v>2653</v>
      </c>
      <c r="G1347" s="3" t="s">
        <v>129</v>
      </c>
      <c r="H1347" s="3">
        <v>1987</v>
      </c>
      <c r="I1347" s="3" t="s">
        <v>136</v>
      </c>
      <c r="K1347" t="str">
        <f t="shared" si="21"/>
        <v>Sequência Correta</v>
      </c>
    </row>
    <row r="1348" spans="1:11" ht="15" x14ac:dyDescent="0.2">
      <c r="A1348" s="1">
        <v>44229</v>
      </c>
      <c r="B1348" s="2">
        <v>17156</v>
      </c>
      <c r="C1348" s="2" t="s">
        <v>11</v>
      </c>
      <c r="D1348" s="3" t="s">
        <v>2654</v>
      </c>
      <c r="E1348" s="3" t="s">
        <v>11</v>
      </c>
      <c r="F1348" s="3" t="s">
        <v>2655</v>
      </c>
      <c r="G1348" s="3" t="s">
        <v>129</v>
      </c>
      <c r="H1348" s="3" t="s">
        <v>11</v>
      </c>
      <c r="I1348" s="3" t="s">
        <v>136</v>
      </c>
      <c r="K1348" t="str">
        <f t="shared" si="21"/>
        <v>Sequência Correta</v>
      </c>
    </row>
    <row r="1349" spans="1:11" ht="15" x14ac:dyDescent="0.2">
      <c r="A1349" s="1">
        <v>44229</v>
      </c>
      <c r="B1349" s="2">
        <v>17157</v>
      </c>
      <c r="C1349" s="2" t="s">
        <v>2656</v>
      </c>
      <c r="D1349" s="3" t="s">
        <v>2657</v>
      </c>
      <c r="E1349" s="3" t="s">
        <v>11</v>
      </c>
      <c r="F1349" s="3" t="s">
        <v>11</v>
      </c>
      <c r="G1349" s="3" t="s">
        <v>132</v>
      </c>
      <c r="H1349" s="3">
        <v>1975</v>
      </c>
      <c r="I1349" s="3" t="s">
        <v>136</v>
      </c>
      <c r="K1349" t="str">
        <f t="shared" si="21"/>
        <v>Sequência Correta</v>
      </c>
    </row>
    <row r="1350" spans="1:11" ht="15" x14ac:dyDescent="0.2">
      <c r="A1350" s="1">
        <v>44229</v>
      </c>
      <c r="B1350" s="2">
        <v>17158</v>
      </c>
      <c r="C1350" s="2" t="s">
        <v>2658</v>
      </c>
      <c r="D1350" s="3" t="s">
        <v>1057</v>
      </c>
      <c r="E1350" s="3" t="s">
        <v>11</v>
      </c>
      <c r="F1350" s="3" t="s">
        <v>543</v>
      </c>
      <c r="G1350" s="3" t="s">
        <v>131</v>
      </c>
      <c r="H1350" s="3">
        <v>1981</v>
      </c>
      <c r="I1350" s="3" t="s">
        <v>136</v>
      </c>
      <c r="K1350" t="str">
        <f t="shared" si="21"/>
        <v>Sequência Correta</v>
      </c>
    </row>
    <row r="1351" spans="1:11" ht="15" x14ac:dyDescent="0.2">
      <c r="A1351" s="1">
        <v>44229</v>
      </c>
      <c r="B1351" s="2">
        <v>17159</v>
      </c>
      <c r="C1351" s="2" t="s">
        <v>2659</v>
      </c>
      <c r="D1351" s="3" t="s">
        <v>2660</v>
      </c>
      <c r="E1351" s="3" t="s">
        <v>11</v>
      </c>
      <c r="F1351" s="3" t="s">
        <v>11</v>
      </c>
      <c r="G1351" s="3" t="s">
        <v>132</v>
      </c>
      <c r="H1351" s="3">
        <v>1965</v>
      </c>
      <c r="I1351" s="3" t="s">
        <v>136</v>
      </c>
      <c r="K1351" t="str">
        <f t="shared" si="21"/>
        <v>Sequência Correta</v>
      </c>
    </row>
    <row r="1352" spans="1:11" ht="15" x14ac:dyDescent="0.2">
      <c r="A1352" s="1">
        <v>44229</v>
      </c>
      <c r="B1352" s="2">
        <v>17160</v>
      </c>
      <c r="C1352" s="2" t="s">
        <v>2661</v>
      </c>
      <c r="D1352" s="3" t="s">
        <v>2662</v>
      </c>
      <c r="E1352" s="3" t="s">
        <v>11</v>
      </c>
      <c r="F1352" s="3" t="s">
        <v>2663</v>
      </c>
      <c r="G1352" s="3" t="s">
        <v>132</v>
      </c>
      <c r="H1352" s="3">
        <v>2004</v>
      </c>
      <c r="I1352" s="3" t="s">
        <v>136</v>
      </c>
      <c r="K1352" t="str">
        <f t="shared" si="21"/>
        <v>Sequência Correta</v>
      </c>
    </row>
    <row r="1353" spans="1:11" ht="15" x14ac:dyDescent="0.2">
      <c r="A1353" s="1">
        <v>44229</v>
      </c>
      <c r="B1353" s="2">
        <v>17161</v>
      </c>
      <c r="C1353" s="2" t="s">
        <v>2664</v>
      </c>
      <c r="D1353" s="3" t="s">
        <v>2665</v>
      </c>
      <c r="E1353" s="3" t="s">
        <v>11</v>
      </c>
      <c r="F1353" s="3" t="s">
        <v>1058</v>
      </c>
      <c r="G1353" s="3" t="s">
        <v>129</v>
      </c>
      <c r="H1353" s="3">
        <v>1957</v>
      </c>
      <c r="I1353" s="3" t="s">
        <v>136</v>
      </c>
      <c r="K1353" t="str">
        <f t="shared" si="21"/>
        <v>Sequência Correta</v>
      </c>
    </row>
    <row r="1354" spans="1:11" ht="15" x14ac:dyDescent="0.2">
      <c r="A1354" s="1">
        <v>44229</v>
      </c>
      <c r="B1354" s="2">
        <v>17162</v>
      </c>
      <c r="C1354" s="2" t="s">
        <v>2666</v>
      </c>
      <c r="D1354" s="3" t="s">
        <v>2667</v>
      </c>
      <c r="E1354" s="3">
        <v>59</v>
      </c>
      <c r="F1354" s="3" t="s">
        <v>576</v>
      </c>
      <c r="G1354" s="3" t="s">
        <v>129</v>
      </c>
      <c r="H1354" s="3">
        <v>1981</v>
      </c>
      <c r="I1354" s="3" t="s">
        <v>136</v>
      </c>
      <c r="K1354" t="str">
        <f t="shared" si="21"/>
        <v>Sequência Correta</v>
      </c>
    </row>
    <row r="1355" spans="1:11" ht="15" x14ac:dyDescent="0.2">
      <c r="A1355" s="1">
        <v>44229</v>
      </c>
      <c r="B1355" s="2">
        <v>17163</v>
      </c>
      <c r="C1355" s="2" t="s">
        <v>2668</v>
      </c>
      <c r="D1355" s="3" t="s">
        <v>2669</v>
      </c>
      <c r="E1355" s="3" t="s">
        <v>11</v>
      </c>
      <c r="F1355" s="3" t="s">
        <v>2670</v>
      </c>
      <c r="G1355" s="3" t="s">
        <v>129</v>
      </c>
      <c r="H1355" s="3" t="s">
        <v>11</v>
      </c>
      <c r="I1355" s="3" t="s">
        <v>136</v>
      </c>
      <c r="K1355" t="str">
        <f t="shared" si="21"/>
        <v>Sequência Correta</v>
      </c>
    </row>
    <row r="1356" spans="1:11" ht="15" x14ac:dyDescent="0.2">
      <c r="A1356" s="1">
        <v>44229</v>
      </c>
      <c r="B1356" s="2">
        <v>17164</v>
      </c>
      <c r="C1356" s="2" t="s">
        <v>2671</v>
      </c>
      <c r="D1356" s="3" t="s">
        <v>2672</v>
      </c>
      <c r="E1356" s="3" t="s">
        <v>11</v>
      </c>
      <c r="F1356" s="3" t="s">
        <v>11</v>
      </c>
      <c r="G1356" s="3" t="s">
        <v>134</v>
      </c>
      <c r="H1356" s="3">
        <v>1983</v>
      </c>
      <c r="I1356" s="3" t="s">
        <v>136</v>
      </c>
      <c r="K1356" t="str">
        <f t="shared" si="21"/>
        <v>Sequência Correta</v>
      </c>
    </row>
    <row r="1357" spans="1:11" ht="15" x14ac:dyDescent="0.2">
      <c r="A1357" s="1">
        <v>44229</v>
      </c>
      <c r="B1357" s="2">
        <v>17165</v>
      </c>
      <c r="C1357" s="2" t="s">
        <v>1059</v>
      </c>
      <c r="D1357" s="3" t="s">
        <v>2673</v>
      </c>
      <c r="E1357" s="3">
        <v>29</v>
      </c>
      <c r="F1357" s="3" t="s">
        <v>1060</v>
      </c>
      <c r="G1357" s="3" t="s">
        <v>129</v>
      </c>
      <c r="H1357" s="3">
        <v>1990</v>
      </c>
      <c r="I1357" s="3" t="s">
        <v>136</v>
      </c>
      <c r="K1357" t="str">
        <f t="shared" si="21"/>
        <v>Sequência Correta</v>
      </c>
    </row>
    <row r="1358" spans="1:11" ht="15" x14ac:dyDescent="0.2">
      <c r="A1358" s="1">
        <v>44229</v>
      </c>
      <c r="B1358" s="2">
        <v>17166</v>
      </c>
      <c r="C1358" s="2" t="s">
        <v>2674</v>
      </c>
      <c r="D1358" s="3" t="s">
        <v>2675</v>
      </c>
      <c r="E1358" s="3">
        <v>103</v>
      </c>
      <c r="F1358" s="3" t="s">
        <v>1060</v>
      </c>
      <c r="G1358" s="3" t="s">
        <v>129</v>
      </c>
      <c r="H1358" s="3">
        <v>2001</v>
      </c>
      <c r="I1358" s="3" t="s">
        <v>136</v>
      </c>
      <c r="K1358" t="str">
        <f t="shared" si="21"/>
        <v>Sequência Correta</v>
      </c>
    </row>
    <row r="1359" spans="1:11" ht="15" x14ac:dyDescent="0.2">
      <c r="A1359" s="1">
        <v>44229</v>
      </c>
      <c r="B1359" s="2">
        <v>17167</v>
      </c>
      <c r="C1359" s="2" t="s">
        <v>2676</v>
      </c>
      <c r="D1359" s="3" t="s">
        <v>2677</v>
      </c>
      <c r="E1359" s="3" t="s">
        <v>11</v>
      </c>
      <c r="F1359" s="3" t="s">
        <v>2678</v>
      </c>
      <c r="G1359" s="3" t="s">
        <v>131</v>
      </c>
      <c r="H1359" s="3">
        <v>1981</v>
      </c>
      <c r="I1359" s="3" t="s">
        <v>136</v>
      </c>
      <c r="K1359" t="str">
        <f t="shared" si="21"/>
        <v>Sequência Correta</v>
      </c>
    </row>
    <row r="1360" spans="1:11" ht="15" x14ac:dyDescent="0.2">
      <c r="A1360" s="1">
        <v>44229</v>
      </c>
      <c r="B1360" s="2">
        <v>17168</v>
      </c>
      <c r="C1360" s="2" t="s">
        <v>1061</v>
      </c>
      <c r="D1360" s="3" t="s">
        <v>2679</v>
      </c>
      <c r="E1360" s="3" t="s">
        <v>11</v>
      </c>
      <c r="F1360" s="3" t="s">
        <v>11</v>
      </c>
      <c r="G1360" s="3" t="s">
        <v>129</v>
      </c>
      <c r="H1360" s="3">
        <v>1932</v>
      </c>
      <c r="I1360" s="3" t="s">
        <v>136</v>
      </c>
      <c r="K1360" t="str">
        <f t="shared" si="21"/>
        <v>Sequência Correta</v>
      </c>
    </row>
    <row r="1361" spans="1:11" ht="15" x14ac:dyDescent="0.2">
      <c r="A1361" s="1">
        <v>44229</v>
      </c>
      <c r="B1361" s="2">
        <v>17169</v>
      </c>
      <c r="C1361" s="2" t="s">
        <v>11</v>
      </c>
      <c r="D1361" s="3" t="s">
        <v>2680</v>
      </c>
      <c r="E1361" s="3" t="s">
        <v>11</v>
      </c>
      <c r="F1361" s="3" t="s">
        <v>2681</v>
      </c>
      <c r="G1361" s="3" t="s">
        <v>129</v>
      </c>
      <c r="H1361" s="3">
        <v>2004</v>
      </c>
      <c r="I1361" s="3" t="s">
        <v>136</v>
      </c>
      <c r="K1361" t="str">
        <f t="shared" si="21"/>
        <v>Sequência Correta</v>
      </c>
    </row>
    <row r="1362" spans="1:11" ht="15" x14ac:dyDescent="0.2">
      <c r="A1362" s="1">
        <v>44229</v>
      </c>
      <c r="B1362" s="2">
        <v>17170</v>
      </c>
      <c r="C1362" s="2" t="s">
        <v>2682</v>
      </c>
      <c r="D1362" s="3" t="s">
        <v>2683</v>
      </c>
      <c r="E1362" s="3" t="s">
        <v>11</v>
      </c>
      <c r="F1362" s="3" t="s">
        <v>2684</v>
      </c>
      <c r="G1362" s="3" t="s">
        <v>129</v>
      </c>
      <c r="H1362" s="3">
        <v>1999</v>
      </c>
      <c r="I1362" s="3" t="s">
        <v>136</v>
      </c>
      <c r="K1362" t="str">
        <f t="shared" si="21"/>
        <v>Sequência Correta</v>
      </c>
    </row>
    <row r="1363" spans="1:11" ht="15" x14ac:dyDescent="0.2">
      <c r="A1363" s="1">
        <v>44230</v>
      </c>
      <c r="B1363" s="2">
        <v>17171</v>
      </c>
      <c r="C1363" s="2" t="s">
        <v>2685</v>
      </c>
      <c r="D1363" s="3" t="s">
        <v>2686</v>
      </c>
      <c r="E1363" s="3" t="s">
        <v>11</v>
      </c>
      <c r="F1363" s="3" t="s">
        <v>1062</v>
      </c>
      <c r="G1363" s="3" t="s">
        <v>132</v>
      </c>
      <c r="H1363" s="3">
        <v>1983</v>
      </c>
      <c r="I1363" s="3" t="s">
        <v>136</v>
      </c>
      <c r="K1363" t="str">
        <f t="shared" si="21"/>
        <v>Sequência Correta</v>
      </c>
    </row>
    <row r="1364" spans="1:11" ht="15" x14ac:dyDescent="0.2">
      <c r="A1364" s="1">
        <v>44230</v>
      </c>
      <c r="B1364" s="2">
        <v>17172</v>
      </c>
      <c r="C1364" s="2" t="s">
        <v>2687</v>
      </c>
      <c r="D1364" s="3" t="s">
        <v>2688</v>
      </c>
      <c r="E1364" s="3" t="s">
        <v>11</v>
      </c>
      <c r="F1364" s="3" t="s">
        <v>1008</v>
      </c>
      <c r="G1364" s="3" t="s">
        <v>131</v>
      </c>
      <c r="H1364" s="3">
        <v>2011</v>
      </c>
      <c r="I1364" s="3" t="s">
        <v>136</v>
      </c>
      <c r="K1364" t="str">
        <f t="shared" si="21"/>
        <v>Sequência Correta</v>
      </c>
    </row>
    <row r="1365" spans="1:11" ht="15" x14ac:dyDescent="0.2">
      <c r="A1365" s="1">
        <v>44230</v>
      </c>
      <c r="B1365" s="2">
        <v>17173</v>
      </c>
      <c r="C1365" s="2" t="s">
        <v>2689</v>
      </c>
      <c r="D1365" s="3" t="s">
        <v>2690</v>
      </c>
      <c r="E1365" s="3" t="s">
        <v>11</v>
      </c>
      <c r="F1365" s="3" t="s">
        <v>503</v>
      </c>
      <c r="G1365" s="3" t="s">
        <v>129</v>
      </c>
      <c r="H1365" s="3">
        <v>1999</v>
      </c>
      <c r="I1365" s="3" t="s">
        <v>136</v>
      </c>
      <c r="K1365" t="str">
        <f t="shared" si="21"/>
        <v>Sequência Correta</v>
      </c>
    </row>
    <row r="1366" spans="1:11" ht="15" x14ac:dyDescent="0.2">
      <c r="A1366" s="1">
        <v>44230</v>
      </c>
      <c r="B1366" s="2">
        <v>17174</v>
      </c>
      <c r="C1366" s="2" t="s">
        <v>2691</v>
      </c>
      <c r="D1366" s="3" t="s">
        <v>2692</v>
      </c>
      <c r="E1366" s="3" t="s">
        <v>11</v>
      </c>
      <c r="F1366" s="3" t="s">
        <v>609</v>
      </c>
      <c r="G1366" s="3" t="s">
        <v>129</v>
      </c>
      <c r="H1366" s="3">
        <v>1983</v>
      </c>
      <c r="I1366" s="3" t="s">
        <v>136</v>
      </c>
      <c r="K1366" t="str">
        <f t="shared" si="21"/>
        <v>Sequência Correta</v>
      </c>
    </row>
    <row r="1367" spans="1:11" ht="15" x14ac:dyDescent="0.2">
      <c r="A1367" s="1">
        <v>44230</v>
      </c>
      <c r="B1367" s="2">
        <v>17175</v>
      </c>
      <c r="C1367" s="2" t="s">
        <v>2693</v>
      </c>
      <c r="D1367" s="3" t="s">
        <v>2694</v>
      </c>
      <c r="E1367" s="3" t="s">
        <v>11</v>
      </c>
      <c r="F1367" s="3" t="s">
        <v>503</v>
      </c>
      <c r="G1367" s="3" t="s">
        <v>129</v>
      </c>
      <c r="H1367" s="3">
        <v>2000</v>
      </c>
      <c r="I1367" s="3" t="s">
        <v>136</v>
      </c>
      <c r="K1367" t="str">
        <f t="shared" si="21"/>
        <v>Sequência Correta</v>
      </c>
    </row>
    <row r="1368" spans="1:11" ht="15" x14ac:dyDescent="0.2">
      <c r="A1368" s="1">
        <v>44230</v>
      </c>
      <c r="B1368" s="2">
        <v>17176</v>
      </c>
      <c r="C1368" s="2" t="s">
        <v>2695</v>
      </c>
      <c r="D1368" s="3" t="s">
        <v>2696</v>
      </c>
      <c r="E1368" s="3" t="s">
        <v>11</v>
      </c>
      <c r="F1368" s="3" t="s">
        <v>1008</v>
      </c>
      <c r="G1368" s="3" t="s">
        <v>132</v>
      </c>
      <c r="H1368" s="3">
        <v>1984</v>
      </c>
      <c r="I1368" s="3" t="s">
        <v>136</v>
      </c>
      <c r="K1368" t="str">
        <f t="shared" si="21"/>
        <v>Sequência Correta</v>
      </c>
    </row>
    <row r="1369" spans="1:11" ht="15" x14ac:dyDescent="0.2">
      <c r="A1369" s="1">
        <v>44230</v>
      </c>
      <c r="B1369" s="2">
        <v>17177</v>
      </c>
      <c r="C1369" s="2" t="s">
        <v>2697</v>
      </c>
      <c r="D1369" s="3" t="s">
        <v>2698</v>
      </c>
      <c r="E1369" s="3" t="s">
        <v>11</v>
      </c>
      <c r="F1369" s="3" t="s">
        <v>2699</v>
      </c>
      <c r="G1369" s="3" t="s">
        <v>129</v>
      </c>
      <c r="H1369" s="3">
        <v>1986</v>
      </c>
      <c r="I1369" s="3" t="s">
        <v>136</v>
      </c>
      <c r="K1369" t="str">
        <f t="shared" si="21"/>
        <v>Sequência Correta</v>
      </c>
    </row>
    <row r="1370" spans="1:11" ht="15" x14ac:dyDescent="0.2">
      <c r="A1370" s="1">
        <v>44230</v>
      </c>
      <c r="B1370" s="2">
        <v>17178</v>
      </c>
      <c r="C1370" s="2" t="s">
        <v>2700</v>
      </c>
      <c r="D1370" s="3" t="s">
        <v>2701</v>
      </c>
      <c r="E1370" s="3" t="s">
        <v>11</v>
      </c>
      <c r="F1370" s="3" t="s">
        <v>2702</v>
      </c>
      <c r="G1370" s="3" t="s">
        <v>129</v>
      </c>
      <c r="H1370" s="3">
        <v>1985</v>
      </c>
      <c r="I1370" s="3" t="s">
        <v>136</v>
      </c>
      <c r="K1370" t="str">
        <f t="shared" si="21"/>
        <v>Sequência Correta</v>
      </c>
    </row>
    <row r="1371" spans="1:11" ht="15" x14ac:dyDescent="0.2">
      <c r="A1371" s="1">
        <v>44230</v>
      </c>
      <c r="B1371" s="2">
        <v>17179</v>
      </c>
      <c r="C1371" s="2" t="s">
        <v>2703</v>
      </c>
      <c r="D1371" s="3" t="s">
        <v>2704</v>
      </c>
      <c r="E1371" s="3" t="s">
        <v>11</v>
      </c>
      <c r="F1371" s="3" t="s">
        <v>11</v>
      </c>
      <c r="G1371" s="3" t="s">
        <v>11</v>
      </c>
      <c r="H1371" s="3" t="s">
        <v>11</v>
      </c>
      <c r="I1371" s="3" t="s">
        <v>136</v>
      </c>
      <c r="K1371" t="str">
        <f t="shared" si="21"/>
        <v>Sequência Correta</v>
      </c>
    </row>
    <row r="1372" spans="1:11" ht="15" x14ac:dyDescent="0.2">
      <c r="A1372" s="1">
        <v>44230</v>
      </c>
      <c r="B1372" s="2">
        <v>17180</v>
      </c>
      <c r="C1372" s="2" t="s">
        <v>2705</v>
      </c>
      <c r="D1372" s="3" t="s">
        <v>2706</v>
      </c>
      <c r="E1372" s="3" t="s">
        <v>11</v>
      </c>
      <c r="F1372" s="3" t="s">
        <v>1048</v>
      </c>
      <c r="G1372" s="3" t="s">
        <v>132</v>
      </c>
      <c r="H1372" s="3">
        <v>2013</v>
      </c>
      <c r="I1372" s="3" t="s">
        <v>136</v>
      </c>
      <c r="K1372" t="str">
        <f t="shared" si="21"/>
        <v>Sequência Correta</v>
      </c>
    </row>
    <row r="1373" spans="1:11" ht="15" x14ac:dyDescent="0.2">
      <c r="A1373" s="1">
        <v>44230</v>
      </c>
      <c r="B1373" s="2">
        <v>17181</v>
      </c>
      <c r="C1373" s="2" t="s">
        <v>2707</v>
      </c>
      <c r="D1373" s="3" t="s">
        <v>2708</v>
      </c>
      <c r="E1373" s="3" t="s">
        <v>11</v>
      </c>
      <c r="F1373" s="3" t="s">
        <v>101</v>
      </c>
      <c r="G1373" s="3" t="s">
        <v>740</v>
      </c>
      <c r="H1373" s="3">
        <v>1981</v>
      </c>
      <c r="I1373" s="3" t="s">
        <v>136</v>
      </c>
      <c r="K1373" t="str">
        <f t="shared" si="21"/>
        <v>Sequência Correta</v>
      </c>
    </row>
    <row r="1374" spans="1:11" ht="15" x14ac:dyDescent="0.2">
      <c r="A1374" s="1">
        <v>44230</v>
      </c>
      <c r="B1374" s="2">
        <v>17182</v>
      </c>
      <c r="C1374" s="2" t="s">
        <v>2709</v>
      </c>
      <c r="D1374" s="3" t="s">
        <v>2710</v>
      </c>
      <c r="E1374" s="3" t="s">
        <v>11</v>
      </c>
      <c r="F1374" s="3" t="s">
        <v>1060</v>
      </c>
      <c r="G1374" s="3" t="s">
        <v>740</v>
      </c>
      <c r="H1374" s="3">
        <v>1983</v>
      </c>
      <c r="I1374" s="3" t="s">
        <v>136</v>
      </c>
      <c r="K1374" t="str">
        <f t="shared" si="21"/>
        <v>Sequência Correta</v>
      </c>
    </row>
    <row r="1375" spans="1:11" ht="15" x14ac:dyDescent="0.2">
      <c r="A1375" s="1">
        <v>44230</v>
      </c>
      <c r="B1375" s="2">
        <v>17183</v>
      </c>
      <c r="C1375" s="2" t="s">
        <v>2711</v>
      </c>
      <c r="D1375" s="3" t="s">
        <v>2712</v>
      </c>
      <c r="E1375" s="3" t="s">
        <v>11</v>
      </c>
      <c r="F1375" s="3" t="s">
        <v>100</v>
      </c>
      <c r="G1375" s="3" t="s">
        <v>131</v>
      </c>
      <c r="H1375" s="3">
        <v>1989</v>
      </c>
      <c r="I1375" s="3" t="s">
        <v>136</v>
      </c>
      <c r="K1375" t="str">
        <f t="shared" si="21"/>
        <v>Sequência Correta</v>
      </c>
    </row>
    <row r="1376" spans="1:11" ht="15" x14ac:dyDescent="0.2">
      <c r="A1376" s="1">
        <v>44230</v>
      </c>
      <c r="B1376" s="2">
        <v>17184</v>
      </c>
      <c r="C1376" s="2" t="s">
        <v>2713</v>
      </c>
      <c r="D1376" s="3" t="s">
        <v>2714</v>
      </c>
      <c r="E1376" s="3" t="s">
        <v>11</v>
      </c>
      <c r="F1376" s="3" t="s">
        <v>609</v>
      </c>
      <c r="G1376" s="3" t="s">
        <v>740</v>
      </c>
      <c r="H1376" s="3">
        <v>1991</v>
      </c>
      <c r="I1376" s="3" t="s">
        <v>136</v>
      </c>
      <c r="K1376" t="str">
        <f t="shared" si="21"/>
        <v>Sequência Correta</v>
      </c>
    </row>
    <row r="1377" spans="1:11" ht="15" x14ac:dyDescent="0.2">
      <c r="A1377" s="1">
        <v>44230</v>
      </c>
      <c r="B1377" s="2">
        <v>17185</v>
      </c>
      <c r="C1377" s="2" t="s">
        <v>2715</v>
      </c>
      <c r="D1377" s="3" t="s">
        <v>2716</v>
      </c>
      <c r="E1377" s="3" t="s">
        <v>11</v>
      </c>
      <c r="F1377" s="3" t="s">
        <v>1060</v>
      </c>
      <c r="G1377" s="3" t="s">
        <v>740</v>
      </c>
      <c r="H1377" s="3">
        <v>1979</v>
      </c>
      <c r="I1377" s="3" t="s">
        <v>136</v>
      </c>
      <c r="K1377" t="str">
        <f t="shared" si="21"/>
        <v>Sequência Correta</v>
      </c>
    </row>
    <row r="1378" spans="1:11" ht="15" x14ac:dyDescent="0.2">
      <c r="A1378" s="1">
        <v>44230</v>
      </c>
      <c r="B1378" s="2">
        <v>17186</v>
      </c>
      <c r="C1378" s="2" t="s">
        <v>2717</v>
      </c>
      <c r="D1378" s="3" t="s">
        <v>2718</v>
      </c>
      <c r="E1378" s="3" t="s">
        <v>11</v>
      </c>
      <c r="F1378" s="3" t="s">
        <v>1048</v>
      </c>
      <c r="G1378" s="3" t="s">
        <v>132</v>
      </c>
      <c r="H1378" s="3">
        <v>1996</v>
      </c>
      <c r="I1378" s="3" t="s">
        <v>136</v>
      </c>
      <c r="K1378" t="str">
        <f t="shared" si="21"/>
        <v>Sequência Correta</v>
      </c>
    </row>
    <row r="1379" spans="1:11" ht="15" x14ac:dyDescent="0.2">
      <c r="A1379" s="1">
        <v>44230</v>
      </c>
      <c r="B1379" s="2">
        <v>17187</v>
      </c>
      <c r="C1379" s="2" t="s">
        <v>1063</v>
      </c>
      <c r="D1379" s="3" t="s">
        <v>2719</v>
      </c>
      <c r="E1379" s="3" t="s">
        <v>11</v>
      </c>
      <c r="F1379" s="3" t="s">
        <v>576</v>
      </c>
      <c r="G1379" s="3" t="s">
        <v>129</v>
      </c>
      <c r="H1379" s="3">
        <v>1984</v>
      </c>
      <c r="I1379" s="3" t="s">
        <v>136</v>
      </c>
      <c r="K1379" t="str">
        <f t="shared" si="21"/>
        <v>Sequência Correta</v>
      </c>
    </row>
    <row r="1380" spans="1:11" ht="15" x14ac:dyDescent="0.2">
      <c r="A1380" s="1">
        <v>44230</v>
      </c>
      <c r="B1380" s="2">
        <v>17188</v>
      </c>
      <c r="C1380" s="2" t="s">
        <v>2720</v>
      </c>
      <c r="D1380" s="3" t="s">
        <v>2721</v>
      </c>
      <c r="E1380" s="3" t="s">
        <v>11</v>
      </c>
      <c r="F1380" s="3" t="s">
        <v>1008</v>
      </c>
      <c r="G1380" s="3" t="s">
        <v>131</v>
      </c>
      <c r="H1380" s="3">
        <v>2011</v>
      </c>
      <c r="I1380" s="3" t="s">
        <v>136</v>
      </c>
      <c r="K1380" t="str">
        <f t="shared" si="21"/>
        <v>Sequência Correta</v>
      </c>
    </row>
    <row r="1381" spans="1:11" ht="15" x14ac:dyDescent="0.2">
      <c r="A1381" s="1">
        <v>44230</v>
      </c>
      <c r="B1381" s="2">
        <v>17189</v>
      </c>
      <c r="C1381" s="2" t="s">
        <v>2722</v>
      </c>
      <c r="D1381" s="3" t="s">
        <v>2723</v>
      </c>
      <c r="E1381" s="3" t="s">
        <v>11</v>
      </c>
      <c r="F1381" s="3" t="s">
        <v>627</v>
      </c>
      <c r="G1381" s="3" t="s">
        <v>132</v>
      </c>
      <c r="H1381" s="3">
        <v>1999</v>
      </c>
      <c r="I1381" s="3" t="s">
        <v>136</v>
      </c>
      <c r="K1381" t="str">
        <f t="shared" si="21"/>
        <v>Sequência Correta</v>
      </c>
    </row>
    <row r="1382" spans="1:11" ht="15" x14ac:dyDescent="0.2">
      <c r="A1382" s="1">
        <v>44230</v>
      </c>
      <c r="B1382" s="2">
        <v>17190</v>
      </c>
      <c r="C1382" s="2" t="s">
        <v>2724</v>
      </c>
      <c r="D1382" s="3" t="s">
        <v>2725</v>
      </c>
      <c r="E1382" s="3" t="s">
        <v>11</v>
      </c>
      <c r="F1382" s="3" t="s">
        <v>1064</v>
      </c>
      <c r="G1382" s="3" t="s">
        <v>131</v>
      </c>
      <c r="H1382" s="3">
        <v>1997</v>
      </c>
      <c r="I1382" s="3" t="s">
        <v>136</v>
      </c>
      <c r="K1382" t="str">
        <f t="shared" si="21"/>
        <v>Sequência Correta</v>
      </c>
    </row>
    <row r="1383" spans="1:11" ht="15" x14ac:dyDescent="0.2">
      <c r="A1383" s="1">
        <v>44230</v>
      </c>
      <c r="B1383" s="2">
        <v>17191</v>
      </c>
      <c r="C1383" s="2" t="s">
        <v>2726</v>
      </c>
      <c r="D1383" s="3" t="s">
        <v>2727</v>
      </c>
      <c r="E1383" s="3" t="s">
        <v>11</v>
      </c>
      <c r="F1383" s="3" t="s">
        <v>11</v>
      </c>
      <c r="G1383" s="3" t="s">
        <v>717</v>
      </c>
      <c r="H1383" s="3">
        <v>1979</v>
      </c>
      <c r="I1383" s="3" t="s">
        <v>136</v>
      </c>
      <c r="K1383" t="str">
        <f t="shared" si="21"/>
        <v>Sequência Correta</v>
      </c>
    </row>
    <row r="1384" spans="1:11" ht="15" x14ac:dyDescent="0.2">
      <c r="A1384" s="1">
        <v>44230</v>
      </c>
      <c r="B1384" s="2">
        <v>17192</v>
      </c>
      <c r="C1384" s="2" t="s">
        <v>2728</v>
      </c>
      <c r="D1384" s="3" t="s">
        <v>2729</v>
      </c>
      <c r="E1384" s="3" t="s">
        <v>11</v>
      </c>
      <c r="F1384" s="3" t="s">
        <v>1060</v>
      </c>
      <c r="G1384" s="3" t="s">
        <v>129</v>
      </c>
      <c r="H1384" s="3">
        <v>1977</v>
      </c>
      <c r="I1384" s="3" t="s">
        <v>136</v>
      </c>
      <c r="K1384" t="str">
        <f t="shared" si="21"/>
        <v>Sequência Correta</v>
      </c>
    </row>
    <row r="1385" spans="1:11" ht="15" x14ac:dyDescent="0.2">
      <c r="A1385" s="1">
        <v>44230</v>
      </c>
      <c r="B1385" s="2">
        <v>17193</v>
      </c>
      <c r="C1385" s="2" t="s">
        <v>2730</v>
      </c>
      <c r="D1385" s="3" t="s">
        <v>2731</v>
      </c>
      <c r="E1385" s="3" t="s">
        <v>11</v>
      </c>
      <c r="F1385" s="3" t="s">
        <v>1034</v>
      </c>
      <c r="G1385" s="3" t="s">
        <v>129</v>
      </c>
      <c r="H1385" s="3">
        <v>1988</v>
      </c>
      <c r="I1385" s="3" t="s">
        <v>136</v>
      </c>
      <c r="K1385" t="str">
        <f t="shared" si="21"/>
        <v>Sequência Correta</v>
      </c>
    </row>
    <row r="1386" spans="1:11" ht="15" x14ac:dyDescent="0.2">
      <c r="A1386" s="1">
        <v>44230</v>
      </c>
      <c r="B1386" s="2">
        <v>17194</v>
      </c>
      <c r="C1386" s="2" t="s">
        <v>11</v>
      </c>
      <c r="D1386" s="3" t="s">
        <v>2732</v>
      </c>
      <c r="E1386" s="3" t="s">
        <v>11</v>
      </c>
      <c r="F1386" s="3" t="s">
        <v>2607</v>
      </c>
      <c r="G1386" s="3" t="s">
        <v>129</v>
      </c>
      <c r="H1386" s="3" t="s">
        <v>11</v>
      </c>
      <c r="I1386" s="3" t="s">
        <v>136</v>
      </c>
      <c r="K1386" t="str">
        <f t="shared" si="21"/>
        <v>Sequência Correta</v>
      </c>
    </row>
    <row r="1387" spans="1:11" ht="15" x14ac:dyDescent="0.2">
      <c r="A1387" s="1">
        <v>44230</v>
      </c>
      <c r="B1387" s="2">
        <v>17195</v>
      </c>
      <c r="C1387" s="2" t="s">
        <v>1065</v>
      </c>
      <c r="D1387" s="3" t="s">
        <v>2733</v>
      </c>
      <c r="E1387" s="3" t="s">
        <v>11</v>
      </c>
      <c r="F1387" s="3" t="s">
        <v>1066</v>
      </c>
      <c r="G1387" s="3" t="s">
        <v>134</v>
      </c>
      <c r="H1387" s="3">
        <v>1983</v>
      </c>
      <c r="I1387" s="3" t="s">
        <v>136</v>
      </c>
      <c r="K1387" t="str">
        <f t="shared" si="21"/>
        <v>Sequência Correta</v>
      </c>
    </row>
    <row r="1388" spans="1:11" ht="15" x14ac:dyDescent="0.2">
      <c r="A1388" s="1">
        <v>44230</v>
      </c>
      <c r="B1388" s="2">
        <v>17196</v>
      </c>
      <c r="C1388" s="2" t="s">
        <v>2734</v>
      </c>
      <c r="D1388" s="3" t="s">
        <v>2735</v>
      </c>
      <c r="E1388" s="3" t="s">
        <v>11</v>
      </c>
      <c r="F1388" s="3" t="s">
        <v>1053</v>
      </c>
      <c r="G1388" s="3" t="s">
        <v>129</v>
      </c>
      <c r="H1388" s="3">
        <v>1972</v>
      </c>
      <c r="I1388" s="3" t="s">
        <v>136</v>
      </c>
      <c r="K1388" t="str">
        <f t="shared" si="21"/>
        <v>Sequência Correta</v>
      </c>
    </row>
    <row r="1389" spans="1:11" ht="15" x14ac:dyDescent="0.2">
      <c r="A1389" s="1">
        <v>44230</v>
      </c>
      <c r="B1389" s="2">
        <v>17197</v>
      </c>
      <c r="C1389" s="2" t="s">
        <v>2736</v>
      </c>
      <c r="D1389" s="3" t="s">
        <v>2737</v>
      </c>
      <c r="E1389" s="3" t="s">
        <v>11</v>
      </c>
      <c r="F1389" s="3" t="s">
        <v>1034</v>
      </c>
      <c r="G1389" s="3" t="s">
        <v>129</v>
      </c>
      <c r="H1389" s="3">
        <v>1991</v>
      </c>
      <c r="I1389" s="3" t="s">
        <v>136</v>
      </c>
      <c r="K1389" t="str">
        <f t="shared" si="21"/>
        <v>Sequência Correta</v>
      </c>
    </row>
    <row r="1390" spans="1:11" ht="15" x14ac:dyDescent="0.2">
      <c r="A1390" s="1">
        <v>44230</v>
      </c>
      <c r="B1390" s="2">
        <v>17198</v>
      </c>
      <c r="C1390" s="2" t="s">
        <v>11</v>
      </c>
      <c r="D1390" s="3" t="s">
        <v>2738</v>
      </c>
      <c r="E1390" s="3" t="s">
        <v>11</v>
      </c>
      <c r="F1390" s="3" t="s">
        <v>1044</v>
      </c>
      <c r="G1390" s="3" t="s">
        <v>129</v>
      </c>
      <c r="H1390" s="3">
        <v>1982</v>
      </c>
      <c r="I1390" s="3" t="s">
        <v>136</v>
      </c>
      <c r="K1390" t="str">
        <f t="shared" si="21"/>
        <v>Sequência Correta</v>
      </c>
    </row>
    <row r="1391" spans="1:11" ht="15" x14ac:dyDescent="0.2">
      <c r="A1391" s="1">
        <v>44230</v>
      </c>
      <c r="B1391" s="2">
        <v>17199</v>
      </c>
      <c r="C1391" s="2" t="s">
        <v>2739</v>
      </c>
      <c r="D1391" s="3" t="s">
        <v>2740</v>
      </c>
      <c r="E1391" s="3" t="s">
        <v>11</v>
      </c>
      <c r="F1391" s="3" t="s">
        <v>609</v>
      </c>
      <c r="G1391" s="3" t="s">
        <v>129</v>
      </c>
      <c r="H1391" s="3">
        <v>1990</v>
      </c>
      <c r="I1391" s="3" t="s">
        <v>136</v>
      </c>
      <c r="K1391" t="str">
        <f t="shared" si="21"/>
        <v>Sequência Correta</v>
      </c>
    </row>
    <row r="1392" spans="1:11" ht="15" x14ac:dyDescent="0.2">
      <c r="A1392" s="1">
        <v>44230</v>
      </c>
      <c r="B1392" s="2">
        <v>17200</v>
      </c>
      <c r="C1392" s="2" t="s">
        <v>2741</v>
      </c>
      <c r="D1392" s="3" t="s">
        <v>2742</v>
      </c>
      <c r="E1392" s="3" t="s">
        <v>11</v>
      </c>
      <c r="F1392" s="3" t="s">
        <v>1067</v>
      </c>
      <c r="G1392" s="3" t="s">
        <v>132</v>
      </c>
      <c r="H1392" s="3">
        <v>1991</v>
      </c>
      <c r="I1392" s="3" t="s">
        <v>136</v>
      </c>
      <c r="K1392" t="str">
        <f t="shared" si="21"/>
        <v>Sequência Correta</v>
      </c>
    </row>
    <row r="1393" spans="1:11" ht="15" x14ac:dyDescent="0.2">
      <c r="A1393" s="1">
        <v>44230</v>
      </c>
      <c r="B1393" s="2">
        <v>17201</v>
      </c>
      <c r="C1393" s="2" t="s">
        <v>2743</v>
      </c>
      <c r="D1393" s="3" t="s">
        <v>2744</v>
      </c>
      <c r="E1393" s="3" t="s">
        <v>11</v>
      </c>
      <c r="F1393" s="3" t="s">
        <v>609</v>
      </c>
      <c r="G1393" s="3" t="s">
        <v>129</v>
      </c>
      <c r="H1393" s="3">
        <v>1992</v>
      </c>
      <c r="I1393" s="3" t="s">
        <v>136</v>
      </c>
      <c r="K1393" t="str">
        <f t="shared" si="21"/>
        <v>Sequência Correta</v>
      </c>
    </row>
    <row r="1394" spans="1:11" ht="15" x14ac:dyDescent="0.2">
      <c r="A1394" s="1">
        <v>44230</v>
      </c>
      <c r="B1394" s="2">
        <v>17202</v>
      </c>
      <c r="C1394" s="2" t="s">
        <v>2745</v>
      </c>
      <c r="D1394" s="3" t="s">
        <v>2746</v>
      </c>
      <c r="E1394" s="3" t="s">
        <v>11</v>
      </c>
      <c r="F1394" s="3" t="s">
        <v>1068</v>
      </c>
      <c r="G1394" s="3" t="s">
        <v>11</v>
      </c>
      <c r="H1394" s="3">
        <v>1982</v>
      </c>
      <c r="I1394" s="3" t="s">
        <v>136</v>
      </c>
      <c r="K1394" t="str">
        <f t="shared" si="21"/>
        <v>Sequência Correta</v>
      </c>
    </row>
    <row r="1395" spans="1:11" ht="15" x14ac:dyDescent="0.2">
      <c r="A1395" s="1">
        <v>44230</v>
      </c>
      <c r="B1395" s="2">
        <v>17203</v>
      </c>
      <c r="C1395" s="2" t="s">
        <v>2747</v>
      </c>
      <c r="D1395" s="3" t="s">
        <v>2748</v>
      </c>
      <c r="E1395" s="3" t="s">
        <v>11</v>
      </c>
      <c r="F1395" s="3" t="s">
        <v>2749</v>
      </c>
      <c r="G1395" s="3" t="s">
        <v>131</v>
      </c>
      <c r="H1395" s="3">
        <v>1986</v>
      </c>
      <c r="I1395" s="3" t="s">
        <v>136</v>
      </c>
      <c r="K1395" t="str">
        <f t="shared" si="21"/>
        <v>Sequência Correta</v>
      </c>
    </row>
    <row r="1396" spans="1:11" ht="15" x14ac:dyDescent="0.2">
      <c r="A1396" s="1">
        <v>44230</v>
      </c>
      <c r="B1396" s="2">
        <v>17204</v>
      </c>
      <c r="C1396" s="2" t="s">
        <v>1069</v>
      </c>
      <c r="D1396" s="3" t="s">
        <v>2750</v>
      </c>
      <c r="E1396" s="3" t="s">
        <v>11</v>
      </c>
      <c r="F1396" s="3" t="s">
        <v>609</v>
      </c>
      <c r="G1396" s="3" t="s">
        <v>129</v>
      </c>
      <c r="H1396" s="3">
        <v>1997</v>
      </c>
      <c r="I1396" s="3" t="s">
        <v>136</v>
      </c>
      <c r="K1396" t="str">
        <f t="shared" si="21"/>
        <v>Sequência Correta</v>
      </c>
    </row>
    <row r="1397" spans="1:11" ht="15" x14ac:dyDescent="0.2">
      <c r="A1397" s="1">
        <v>44230</v>
      </c>
      <c r="B1397" s="2">
        <v>17205</v>
      </c>
      <c r="C1397" s="2" t="s">
        <v>2751</v>
      </c>
      <c r="D1397" s="3" t="s">
        <v>2752</v>
      </c>
      <c r="E1397" s="3" t="s">
        <v>11</v>
      </c>
      <c r="F1397" s="3" t="s">
        <v>1008</v>
      </c>
      <c r="G1397" s="3" t="s">
        <v>129</v>
      </c>
      <c r="H1397" s="3">
        <v>1987</v>
      </c>
      <c r="I1397" s="3" t="s">
        <v>136</v>
      </c>
      <c r="K1397" t="str">
        <f t="shared" si="21"/>
        <v>Sequência Correta</v>
      </c>
    </row>
    <row r="1398" spans="1:11" ht="15" x14ac:dyDescent="0.2">
      <c r="A1398" s="1">
        <v>44230</v>
      </c>
      <c r="B1398" s="2">
        <v>17206</v>
      </c>
      <c r="C1398" s="2" t="s">
        <v>2753</v>
      </c>
      <c r="D1398" s="3" t="s">
        <v>2754</v>
      </c>
      <c r="E1398" s="3" t="s">
        <v>11</v>
      </c>
      <c r="F1398" s="3" t="s">
        <v>2755</v>
      </c>
      <c r="G1398" s="3" t="s">
        <v>129</v>
      </c>
      <c r="H1398" s="3">
        <v>1986</v>
      </c>
      <c r="I1398" s="3" t="s">
        <v>136</v>
      </c>
      <c r="K1398" t="str">
        <f t="shared" ref="K1398:K1461" si="22">IF(B1399-B1398=1, "Sequência Correta", "Sequência Errada")</f>
        <v>Sequência Correta</v>
      </c>
    </row>
    <row r="1399" spans="1:11" ht="15" x14ac:dyDescent="0.2">
      <c r="A1399" s="1">
        <v>44230</v>
      </c>
      <c r="B1399" s="2">
        <v>17207</v>
      </c>
      <c r="C1399" s="2" t="s">
        <v>2756</v>
      </c>
      <c r="D1399" s="3" t="s">
        <v>2757</v>
      </c>
      <c r="E1399" s="3" t="s">
        <v>11</v>
      </c>
      <c r="F1399" s="3" t="s">
        <v>2758</v>
      </c>
      <c r="G1399" s="3" t="s">
        <v>132</v>
      </c>
      <c r="H1399" s="3">
        <v>1984</v>
      </c>
      <c r="I1399" s="3" t="s">
        <v>136</v>
      </c>
      <c r="K1399" t="str">
        <f t="shared" si="22"/>
        <v>Sequência Correta</v>
      </c>
    </row>
    <row r="1400" spans="1:11" ht="15" x14ac:dyDescent="0.2">
      <c r="A1400" s="1">
        <v>44230</v>
      </c>
      <c r="B1400" s="2">
        <v>17208</v>
      </c>
      <c r="C1400" s="2" t="s">
        <v>2759</v>
      </c>
      <c r="D1400" s="3" t="s">
        <v>2760</v>
      </c>
      <c r="E1400" s="3" t="s">
        <v>11</v>
      </c>
      <c r="F1400" s="3" t="s">
        <v>2761</v>
      </c>
      <c r="G1400" s="3" t="s">
        <v>129</v>
      </c>
      <c r="H1400" s="3">
        <v>1972</v>
      </c>
      <c r="I1400" s="3" t="s">
        <v>136</v>
      </c>
      <c r="K1400" t="str">
        <f t="shared" si="22"/>
        <v>Sequência Correta</v>
      </c>
    </row>
    <row r="1401" spans="1:11" ht="15" x14ac:dyDescent="0.2">
      <c r="A1401" s="1">
        <v>44230</v>
      </c>
      <c r="B1401" s="2">
        <v>17209</v>
      </c>
      <c r="C1401" s="2" t="s">
        <v>2762</v>
      </c>
      <c r="D1401" s="3" t="s">
        <v>2763</v>
      </c>
      <c r="E1401" s="3" t="s">
        <v>11</v>
      </c>
      <c r="F1401" s="3" t="s">
        <v>2764</v>
      </c>
      <c r="G1401" s="3" t="s">
        <v>129</v>
      </c>
      <c r="H1401" s="3">
        <v>1985</v>
      </c>
      <c r="I1401" s="3" t="s">
        <v>136</v>
      </c>
      <c r="K1401" t="str">
        <f t="shared" si="22"/>
        <v>Sequência Correta</v>
      </c>
    </row>
    <row r="1402" spans="1:11" ht="15" x14ac:dyDescent="0.2">
      <c r="A1402" s="1">
        <v>44230</v>
      </c>
      <c r="B1402" s="2">
        <v>17210</v>
      </c>
      <c r="C1402" s="2" t="s">
        <v>11</v>
      </c>
      <c r="D1402" s="3" t="s">
        <v>2765</v>
      </c>
      <c r="E1402" s="3" t="s">
        <v>11</v>
      </c>
      <c r="F1402" s="3" t="s">
        <v>11</v>
      </c>
      <c r="G1402" s="3" t="s">
        <v>11</v>
      </c>
      <c r="H1402" s="3">
        <v>2010</v>
      </c>
      <c r="I1402" s="3" t="s">
        <v>136</v>
      </c>
      <c r="K1402" t="str">
        <f t="shared" si="22"/>
        <v>Sequência Correta</v>
      </c>
    </row>
    <row r="1403" spans="1:11" ht="15" x14ac:dyDescent="0.2">
      <c r="A1403" s="1">
        <v>44230</v>
      </c>
      <c r="B1403" s="2">
        <v>17211</v>
      </c>
      <c r="C1403" s="2" t="s">
        <v>11</v>
      </c>
      <c r="D1403" s="3" t="s">
        <v>2766</v>
      </c>
      <c r="E1403" s="3" t="s">
        <v>11</v>
      </c>
      <c r="F1403" s="3" t="s">
        <v>11</v>
      </c>
      <c r="G1403" s="3" t="s">
        <v>11</v>
      </c>
      <c r="H1403" s="3">
        <v>1982</v>
      </c>
      <c r="I1403" s="3" t="s">
        <v>136</v>
      </c>
      <c r="K1403" t="str">
        <f t="shared" si="22"/>
        <v>Sequência Correta</v>
      </c>
    </row>
    <row r="1404" spans="1:11" ht="15" x14ac:dyDescent="0.2">
      <c r="A1404" s="1">
        <v>44230</v>
      </c>
      <c r="B1404" s="2">
        <v>17212</v>
      </c>
      <c r="C1404" s="2" t="s">
        <v>2767</v>
      </c>
      <c r="D1404" s="3" t="s">
        <v>2768</v>
      </c>
      <c r="E1404" s="3" t="s">
        <v>11</v>
      </c>
      <c r="F1404" s="3" t="s">
        <v>1068</v>
      </c>
      <c r="G1404" s="3" t="s">
        <v>132</v>
      </c>
      <c r="H1404" s="3">
        <v>1982</v>
      </c>
      <c r="I1404" s="3" t="s">
        <v>136</v>
      </c>
      <c r="K1404" t="str">
        <f t="shared" si="22"/>
        <v>Sequência Correta</v>
      </c>
    </row>
    <row r="1405" spans="1:11" ht="15" x14ac:dyDescent="0.2">
      <c r="A1405" s="1">
        <v>44230</v>
      </c>
      <c r="B1405" s="2">
        <v>17213</v>
      </c>
      <c r="C1405" s="2" t="s">
        <v>2769</v>
      </c>
      <c r="D1405" s="3" t="s">
        <v>2770</v>
      </c>
      <c r="E1405" s="3" t="s">
        <v>11</v>
      </c>
      <c r="F1405" s="3" t="s">
        <v>2771</v>
      </c>
      <c r="G1405" s="3" t="s">
        <v>134</v>
      </c>
      <c r="H1405" s="3">
        <v>1983</v>
      </c>
      <c r="I1405" s="3" t="s">
        <v>136</v>
      </c>
      <c r="K1405" t="str">
        <f t="shared" si="22"/>
        <v>Sequência Correta</v>
      </c>
    </row>
    <row r="1406" spans="1:11" ht="15" x14ac:dyDescent="0.2">
      <c r="A1406" s="1">
        <v>44230</v>
      </c>
      <c r="B1406" s="2">
        <v>17214</v>
      </c>
      <c r="C1406" s="2" t="s">
        <v>11</v>
      </c>
      <c r="D1406" s="3" t="s">
        <v>2772</v>
      </c>
      <c r="E1406" s="3" t="s">
        <v>11</v>
      </c>
      <c r="F1406" s="3" t="s">
        <v>11</v>
      </c>
      <c r="G1406" s="3" t="s">
        <v>11</v>
      </c>
      <c r="H1406" s="3">
        <v>1990</v>
      </c>
      <c r="I1406" s="3" t="s">
        <v>136</v>
      </c>
      <c r="K1406" t="str">
        <f t="shared" si="22"/>
        <v>Sequência Correta</v>
      </c>
    </row>
    <row r="1407" spans="1:11" ht="15" x14ac:dyDescent="0.2">
      <c r="A1407" s="1">
        <v>44230</v>
      </c>
      <c r="B1407" s="2">
        <v>17215</v>
      </c>
      <c r="C1407" s="2" t="s">
        <v>2773</v>
      </c>
      <c r="D1407" s="3" t="s">
        <v>1025</v>
      </c>
      <c r="E1407" s="3" t="s">
        <v>11</v>
      </c>
      <c r="F1407" s="3" t="s">
        <v>11</v>
      </c>
      <c r="G1407" s="3" t="s">
        <v>129</v>
      </c>
      <c r="H1407" s="3">
        <v>2018</v>
      </c>
      <c r="I1407" s="3" t="s">
        <v>136</v>
      </c>
      <c r="K1407" t="str">
        <f t="shared" si="22"/>
        <v>Sequência Correta</v>
      </c>
    </row>
    <row r="1408" spans="1:11" ht="15" x14ac:dyDescent="0.2">
      <c r="A1408" s="1">
        <v>44230</v>
      </c>
      <c r="B1408" s="2">
        <v>17216</v>
      </c>
      <c r="C1408" s="2" t="s">
        <v>2774</v>
      </c>
      <c r="D1408" s="3" t="s">
        <v>2775</v>
      </c>
      <c r="E1408" s="3" t="s">
        <v>11</v>
      </c>
      <c r="F1408" s="3" t="s">
        <v>631</v>
      </c>
      <c r="G1408" s="3" t="s">
        <v>129</v>
      </c>
      <c r="H1408" s="3">
        <v>2017</v>
      </c>
      <c r="I1408" s="3" t="s">
        <v>136</v>
      </c>
      <c r="K1408" t="str">
        <f t="shared" si="22"/>
        <v>Sequência Correta</v>
      </c>
    </row>
    <row r="1409" spans="1:11" ht="15" x14ac:dyDescent="0.2">
      <c r="A1409" s="1">
        <v>44230</v>
      </c>
      <c r="B1409" s="2">
        <v>17217</v>
      </c>
      <c r="C1409" s="2" t="s">
        <v>2776</v>
      </c>
      <c r="D1409" s="3" t="s">
        <v>1025</v>
      </c>
      <c r="E1409" s="3" t="s">
        <v>11</v>
      </c>
      <c r="F1409" s="3" t="s">
        <v>2777</v>
      </c>
      <c r="G1409" s="3" t="s">
        <v>129</v>
      </c>
      <c r="H1409" s="3">
        <v>2018</v>
      </c>
      <c r="I1409" s="3" t="s">
        <v>136</v>
      </c>
      <c r="K1409" t="str">
        <f t="shared" si="22"/>
        <v>Sequência Correta</v>
      </c>
    </row>
    <row r="1410" spans="1:11" ht="15" x14ac:dyDescent="0.2">
      <c r="A1410" s="1">
        <v>44230</v>
      </c>
      <c r="B1410" s="2">
        <v>17218</v>
      </c>
      <c r="C1410" s="2" t="s">
        <v>2776</v>
      </c>
      <c r="D1410" s="3" t="s">
        <v>1025</v>
      </c>
      <c r="E1410" s="3" t="s">
        <v>11</v>
      </c>
      <c r="F1410" s="3" t="s">
        <v>2777</v>
      </c>
      <c r="G1410" s="3" t="s">
        <v>129</v>
      </c>
      <c r="H1410" s="3">
        <v>2018</v>
      </c>
      <c r="I1410" s="3" t="s">
        <v>136</v>
      </c>
      <c r="K1410" t="str">
        <f t="shared" si="22"/>
        <v>Sequência Correta</v>
      </c>
    </row>
    <row r="1411" spans="1:11" ht="15" x14ac:dyDescent="0.2">
      <c r="A1411" s="1">
        <v>44230</v>
      </c>
      <c r="B1411" s="2">
        <v>17219</v>
      </c>
      <c r="C1411" s="2" t="s">
        <v>2776</v>
      </c>
      <c r="D1411" s="3" t="s">
        <v>1025</v>
      </c>
      <c r="E1411" s="3" t="s">
        <v>11</v>
      </c>
      <c r="F1411" s="3" t="s">
        <v>2777</v>
      </c>
      <c r="G1411" s="3" t="s">
        <v>129</v>
      </c>
      <c r="H1411" s="3">
        <v>2018</v>
      </c>
      <c r="I1411" s="3" t="s">
        <v>136</v>
      </c>
      <c r="K1411" t="str">
        <f t="shared" si="22"/>
        <v>Sequência Correta</v>
      </c>
    </row>
    <row r="1412" spans="1:11" ht="15" x14ac:dyDescent="0.2">
      <c r="A1412" s="1">
        <v>44230</v>
      </c>
      <c r="B1412" s="2">
        <v>17220</v>
      </c>
      <c r="C1412" s="2" t="s">
        <v>2776</v>
      </c>
      <c r="D1412" s="3" t="s">
        <v>1025</v>
      </c>
      <c r="E1412" s="3" t="s">
        <v>11</v>
      </c>
      <c r="F1412" s="3" t="s">
        <v>2777</v>
      </c>
      <c r="G1412" s="3" t="s">
        <v>129</v>
      </c>
      <c r="H1412" s="3">
        <v>2018</v>
      </c>
      <c r="I1412" s="3" t="s">
        <v>136</v>
      </c>
      <c r="K1412" t="str">
        <f t="shared" si="22"/>
        <v>Sequência Correta</v>
      </c>
    </row>
    <row r="1413" spans="1:11" ht="15" x14ac:dyDescent="0.2">
      <c r="A1413" s="1">
        <v>44230</v>
      </c>
      <c r="B1413" s="2">
        <v>17221</v>
      </c>
      <c r="C1413" s="2" t="s">
        <v>2774</v>
      </c>
      <c r="D1413" s="3" t="s">
        <v>2778</v>
      </c>
      <c r="E1413" s="3" t="s">
        <v>11</v>
      </c>
      <c r="F1413" s="3" t="s">
        <v>631</v>
      </c>
      <c r="G1413" s="3" t="s">
        <v>129</v>
      </c>
      <c r="H1413" s="3">
        <v>2018</v>
      </c>
      <c r="I1413" s="3" t="s">
        <v>136</v>
      </c>
      <c r="K1413" t="str">
        <f t="shared" si="22"/>
        <v>Sequência Correta</v>
      </c>
    </row>
    <row r="1414" spans="1:11" ht="15" x14ac:dyDescent="0.2">
      <c r="A1414" s="1">
        <v>44230</v>
      </c>
      <c r="B1414" s="2">
        <v>17222</v>
      </c>
      <c r="C1414" s="2" t="s">
        <v>2774</v>
      </c>
      <c r="D1414" s="3" t="s">
        <v>2778</v>
      </c>
      <c r="E1414" s="3" t="s">
        <v>11</v>
      </c>
      <c r="F1414" s="3" t="s">
        <v>631</v>
      </c>
      <c r="G1414" s="3" t="s">
        <v>129</v>
      </c>
      <c r="H1414" s="3">
        <v>2018</v>
      </c>
      <c r="I1414" s="3" t="s">
        <v>136</v>
      </c>
      <c r="K1414" t="str">
        <f t="shared" si="22"/>
        <v>Sequência Correta</v>
      </c>
    </row>
    <row r="1415" spans="1:11" ht="15" x14ac:dyDescent="0.2">
      <c r="A1415" s="1">
        <v>44230</v>
      </c>
      <c r="B1415" s="2">
        <v>17223</v>
      </c>
      <c r="C1415" s="2" t="s">
        <v>2779</v>
      </c>
      <c r="D1415" s="3" t="s">
        <v>2780</v>
      </c>
      <c r="E1415" s="3">
        <v>25</v>
      </c>
      <c r="F1415" s="3" t="s">
        <v>1070</v>
      </c>
      <c r="G1415" s="3" t="s">
        <v>132</v>
      </c>
      <c r="H1415" s="3">
        <v>1980</v>
      </c>
      <c r="I1415" s="3" t="s">
        <v>136</v>
      </c>
      <c r="K1415" t="str">
        <f t="shared" si="22"/>
        <v>Sequência Correta</v>
      </c>
    </row>
    <row r="1416" spans="1:11" ht="15" x14ac:dyDescent="0.2">
      <c r="A1416" s="1">
        <v>44230</v>
      </c>
      <c r="B1416" s="2">
        <v>17224</v>
      </c>
      <c r="C1416" s="2" t="s">
        <v>2779</v>
      </c>
      <c r="D1416" s="3" t="s">
        <v>2780</v>
      </c>
      <c r="E1416" s="3">
        <v>25</v>
      </c>
      <c r="F1416" s="3" t="s">
        <v>1070</v>
      </c>
      <c r="G1416" s="3" t="s">
        <v>132</v>
      </c>
      <c r="H1416" s="3">
        <v>1980</v>
      </c>
      <c r="I1416" s="3" t="s">
        <v>136</v>
      </c>
      <c r="K1416" t="str">
        <f t="shared" si="22"/>
        <v>Sequência Correta</v>
      </c>
    </row>
    <row r="1417" spans="1:11" ht="15" x14ac:dyDescent="0.2">
      <c r="A1417" s="1">
        <v>44230</v>
      </c>
      <c r="B1417" s="2">
        <v>17225</v>
      </c>
      <c r="C1417" s="2" t="s">
        <v>2781</v>
      </c>
      <c r="D1417" s="3" t="s">
        <v>2782</v>
      </c>
      <c r="E1417" s="3" t="s">
        <v>11</v>
      </c>
      <c r="F1417" s="3" t="s">
        <v>91</v>
      </c>
      <c r="G1417" s="3" t="s">
        <v>129</v>
      </c>
      <c r="H1417" s="3">
        <v>1995</v>
      </c>
      <c r="I1417" s="3" t="s">
        <v>136</v>
      </c>
      <c r="K1417" t="str">
        <f t="shared" si="22"/>
        <v>Sequência Correta</v>
      </c>
    </row>
    <row r="1418" spans="1:11" ht="15" x14ac:dyDescent="0.2">
      <c r="A1418" s="1">
        <v>44230</v>
      </c>
      <c r="B1418" s="2">
        <v>17226</v>
      </c>
      <c r="C1418" s="2" t="s">
        <v>2783</v>
      </c>
      <c r="D1418" s="3" t="s">
        <v>2784</v>
      </c>
      <c r="E1418" s="3" t="s">
        <v>11</v>
      </c>
      <c r="F1418" s="3" t="s">
        <v>2785</v>
      </c>
      <c r="G1418" s="3" t="s">
        <v>129</v>
      </c>
      <c r="H1418" s="3">
        <v>2004</v>
      </c>
      <c r="I1418" s="3" t="s">
        <v>136</v>
      </c>
      <c r="K1418" t="str">
        <f t="shared" si="22"/>
        <v>Sequência Correta</v>
      </c>
    </row>
    <row r="1419" spans="1:11" ht="15" x14ac:dyDescent="0.2">
      <c r="A1419" s="1">
        <v>44230</v>
      </c>
      <c r="B1419" s="2">
        <v>17227</v>
      </c>
      <c r="C1419" s="2" t="s">
        <v>2786</v>
      </c>
      <c r="D1419" s="3" t="s">
        <v>1071</v>
      </c>
      <c r="E1419" s="3" t="s">
        <v>11</v>
      </c>
      <c r="F1419" s="3" t="s">
        <v>1072</v>
      </c>
      <c r="G1419" s="3" t="s">
        <v>129</v>
      </c>
      <c r="H1419" s="3">
        <v>1974</v>
      </c>
      <c r="I1419" s="3" t="s">
        <v>136</v>
      </c>
      <c r="K1419" t="str">
        <f t="shared" si="22"/>
        <v>Sequência Correta</v>
      </c>
    </row>
    <row r="1420" spans="1:11" ht="15" x14ac:dyDescent="0.2">
      <c r="A1420" s="1">
        <v>44230</v>
      </c>
      <c r="B1420" s="2">
        <v>17228</v>
      </c>
      <c r="C1420" s="2" t="s">
        <v>2787</v>
      </c>
      <c r="D1420" s="3" t="s">
        <v>2788</v>
      </c>
      <c r="E1420" s="3" t="s">
        <v>11</v>
      </c>
      <c r="F1420" s="3" t="s">
        <v>2789</v>
      </c>
      <c r="G1420" s="3" t="s">
        <v>132</v>
      </c>
      <c r="H1420" s="3">
        <v>1981</v>
      </c>
      <c r="I1420" s="3" t="s">
        <v>136</v>
      </c>
      <c r="K1420" t="str">
        <f t="shared" si="22"/>
        <v>Sequência Correta</v>
      </c>
    </row>
    <row r="1421" spans="1:11" ht="15" x14ac:dyDescent="0.2">
      <c r="A1421" s="1">
        <v>44230</v>
      </c>
      <c r="B1421" s="2">
        <v>17229</v>
      </c>
      <c r="C1421" s="2" t="s">
        <v>2790</v>
      </c>
      <c r="D1421" s="3" t="s">
        <v>2791</v>
      </c>
      <c r="E1421" s="3" t="s">
        <v>11</v>
      </c>
      <c r="F1421" s="3" t="s">
        <v>1073</v>
      </c>
      <c r="G1421" s="3" t="s">
        <v>11</v>
      </c>
      <c r="H1421" s="3">
        <v>1975</v>
      </c>
      <c r="I1421" s="3" t="s">
        <v>136</v>
      </c>
      <c r="K1421" t="str">
        <f t="shared" si="22"/>
        <v>Sequência Correta</v>
      </c>
    </row>
    <row r="1422" spans="1:11" ht="15" x14ac:dyDescent="0.2">
      <c r="A1422" s="1">
        <v>44230</v>
      </c>
      <c r="B1422" s="2">
        <v>17230</v>
      </c>
      <c r="C1422" s="2" t="s">
        <v>2792</v>
      </c>
      <c r="D1422" s="3" t="s">
        <v>2793</v>
      </c>
      <c r="E1422" s="3" t="s">
        <v>11</v>
      </c>
      <c r="F1422" s="3" t="s">
        <v>1074</v>
      </c>
      <c r="G1422" s="3" t="s">
        <v>131</v>
      </c>
      <c r="H1422" s="3">
        <v>1933</v>
      </c>
      <c r="I1422" s="3" t="s">
        <v>136</v>
      </c>
      <c r="K1422" t="str">
        <f t="shared" si="22"/>
        <v>Sequência Correta</v>
      </c>
    </row>
    <row r="1423" spans="1:11" ht="15" x14ac:dyDescent="0.2">
      <c r="A1423" s="1">
        <v>44230</v>
      </c>
      <c r="B1423" s="2">
        <v>17231</v>
      </c>
      <c r="C1423" s="2" t="s">
        <v>2794</v>
      </c>
      <c r="D1423" s="3" t="s">
        <v>2795</v>
      </c>
      <c r="E1423" s="3" t="s">
        <v>11</v>
      </c>
      <c r="F1423" s="3" t="s">
        <v>609</v>
      </c>
      <c r="G1423" s="3" t="s">
        <v>129</v>
      </c>
      <c r="H1423" s="3">
        <v>1987</v>
      </c>
      <c r="I1423" s="3" t="s">
        <v>136</v>
      </c>
      <c r="K1423" t="str">
        <f t="shared" si="22"/>
        <v>Sequência Correta</v>
      </c>
    </row>
    <row r="1424" spans="1:11" ht="15" x14ac:dyDescent="0.2">
      <c r="A1424" s="1">
        <v>44230</v>
      </c>
      <c r="B1424" s="2">
        <v>17232</v>
      </c>
      <c r="C1424" s="2" t="s">
        <v>2796</v>
      </c>
      <c r="D1424" s="3" t="s">
        <v>2797</v>
      </c>
      <c r="E1424" s="3" t="s">
        <v>11</v>
      </c>
      <c r="F1424" s="3" t="s">
        <v>609</v>
      </c>
      <c r="G1424" s="3" t="s">
        <v>129</v>
      </c>
      <c r="H1424" s="3">
        <v>1993</v>
      </c>
      <c r="I1424" s="3" t="s">
        <v>136</v>
      </c>
      <c r="K1424" t="str">
        <f t="shared" si="22"/>
        <v>Sequência Correta</v>
      </c>
    </row>
    <row r="1425" spans="1:11" ht="15" x14ac:dyDescent="0.2">
      <c r="A1425" s="1">
        <v>44230</v>
      </c>
      <c r="B1425" s="2">
        <v>17233</v>
      </c>
      <c r="C1425" s="2" t="s">
        <v>2798</v>
      </c>
      <c r="D1425" s="3" t="s">
        <v>2799</v>
      </c>
      <c r="E1425" s="3" t="s">
        <v>11</v>
      </c>
      <c r="F1425" s="3" t="s">
        <v>11</v>
      </c>
      <c r="G1425" s="3" t="s">
        <v>717</v>
      </c>
      <c r="H1425" s="3">
        <v>2010</v>
      </c>
      <c r="I1425" s="3" t="s">
        <v>136</v>
      </c>
      <c r="K1425" t="str">
        <f t="shared" si="22"/>
        <v>Sequência Correta</v>
      </c>
    </row>
    <row r="1426" spans="1:11" ht="15" x14ac:dyDescent="0.2">
      <c r="A1426" s="1">
        <v>44230</v>
      </c>
      <c r="B1426" s="2">
        <v>17234</v>
      </c>
      <c r="C1426" s="2" t="s">
        <v>2800</v>
      </c>
      <c r="D1426" s="3" t="s">
        <v>2801</v>
      </c>
      <c r="E1426" s="3" t="s">
        <v>11</v>
      </c>
      <c r="F1426" s="3" t="s">
        <v>705</v>
      </c>
      <c r="G1426" s="3" t="s">
        <v>1075</v>
      </c>
      <c r="H1426" s="3">
        <v>1990</v>
      </c>
      <c r="I1426" s="3" t="s">
        <v>136</v>
      </c>
      <c r="K1426" t="str">
        <f t="shared" si="22"/>
        <v>Sequência Correta</v>
      </c>
    </row>
    <row r="1427" spans="1:11" ht="15" x14ac:dyDescent="0.2">
      <c r="A1427" s="1">
        <v>44230</v>
      </c>
      <c r="B1427" s="2">
        <v>17235</v>
      </c>
      <c r="C1427" s="2" t="s">
        <v>2802</v>
      </c>
      <c r="D1427" s="3" t="s">
        <v>2803</v>
      </c>
      <c r="E1427" s="3" t="s">
        <v>11</v>
      </c>
      <c r="F1427" s="3" t="s">
        <v>705</v>
      </c>
      <c r="G1427" s="3" t="s">
        <v>129</v>
      </c>
      <c r="H1427" s="3">
        <v>1990</v>
      </c>
      <c r="I1427" s="3" t="s">
        <v>136</v>
      </c>
      <c r="K1427" t="str">
        <f t="shared" si="22"/>
        <v>Sequência Correta</v>
      </c>
    </row>
    <row r="1428" spans="1:11" ht="15" x14ac:dyDescent="0.2">
      <c r="A1428" s="1">
        <v>44230</v>
      </c>
      <c r="B1428" s="2">
        <v>17236</v>
      </c>
      <c r="C1428" s="2" t="s">
        <v>2804</v>
      </c>
      <c r="D1428" s="3" t="s">
        <v>2805</v>
      </c>
      <c r="E1428" s="3" t="s">
        <v>11</v>
      </c>
      <c r="F1428" s="3" t="s">
        <v>609</v>
      </c>
      <c r="G1428" s="3" t="s">
        <v>129</v>
      </c>
      <c r="H1428" s="3">
        <v>1992</v>
      </c>
      <c r="I1428" s="3" t="s">
        <v>136</v>
      </c>
      <c r="K1428" t="str">
        <f t="shared" si="22"/>
        <v>Sequência Correta</v>
      </c>
    </row>
    <row r="1429" spans="1:11" ht="15" x14ac:dyDescent="0.2">
      <c r="A1429" s="1">
        <v>44230</v>
      </c>
      <c r="B1429" s="2">
        <v>17237</v>
      </c>
      <c r="C1429" s="2" t="s">
        <v>2806</v>
      </c>
      <c r="D1429" s="3" t="s">
        <v>2807</v>
      </c>
      <c r="E1429" s="3" t="s">
        <v>11</v>
      </c>
      <c r="F1429" s="3" t="s">
        <v>2808</v>
      </c>
      <c r="G1429" s="3" t="s">
        <v>129</v>
      </c>
      <c r="H1429" s="3">
        <v>1990</v>
      </c>
      <c r="I1429" s="3" t="s">
        <v>136</v>
      </c>
      <c r="K1429" t="str">
        <f t="shared" si="22"/>
        <v>Sequência Correta</v>
      </c>
    </row>
    <row r="1430" spans="1:11" ht="15" x14ac:dyDescent="0.2">
      <c r="A1430" s="1">
        <v>44230</v>
      </c>
      <c r="B1430" s="2">
        <v>17238</v>
      </c>
      <c r="C1430" s="2" t="s">
        <v>2809</v>
      </c>
      <c r="D1430" s="3" t="s">
        <v>2810</v>
      </c>
      <c r="E1430" s="3" t="s">
        <v>11</v>
      </c>
      <c r="F1430" s="3" t="s">
        <v>1064</v>
      </c>
      <c r="G1430" s="3" t="s">
        <v>131</v>
      </c>
      <c r="H1430" s="3">
        <v>2012</v>
      </c>
      <c r="I1430" s="3" t="s">
        <v>136</v>
      </c>
      <c r="K1430" t="str">
        <f t="shared" si="22"/>
        <v>Sequência Correta</v>
      </c>
    </row>
    <row r="1431" spans="1:11" ht="15" x14ac:dyDescent="0.2">
      <c r="A1431" s="1">
        <v>44230</v>
      </c>
      <c r="B1431" s="2">
        <v>17239</v>
      </c>
      <c r="C1431" s="2" t="s">
        <v>2811</v>
      </c>
      <c r="D1431" s="3" t="s">
        <v>2812</v>
      </c>
      <c r="E1431" s="3" t="s">
        <v>11</v>
      </c>
      <c r="F1431" s="3" t="s">
        <v>2813</v>
      </c>
      <c r="G1431" s="3" t="s">
        <v>2814</v>
      </c>
      <c r="H1431" s="3">
        <v>1974</v>
      </c>
      <c r="I1431" s="3" t="s">
        <v>136</v>
      </c>
      <c r="K1431" t="str">
        <f t="shared" si="22"/>
        <v>Sequência Correta</v>
      </c>
    </row>
    <row r="1432" spans="1:11" ht="15" x14ac:dyDescent="0.2">
      <c r="A1432" s="1">
        <v>44230</v>
      </c>
      <c r="B1432" s="2">
        <v>17240</v>
      </c>
      <c r="C1432" s="2" t="s">
        <v>2815</v>
      </c>
      <c r="D1432" s="3" t="s">
        <v>2816</v>
      </c>
      <c r="E1432" s="3" t="s">
        <v>11</v>
      </c>
      <c r="F1432" s="3" t="s">
        <v>2817</v>
      </c>
      <c r="G1432" s="3" t="s">
        <v>131</v>
      </c>
      <c r="H1432" s="3" t="s">
        <v>11</v>
      </c>
      <c r="I1432" s="3" t="s">
        <v>136</v>
      </c>
      <c r="K1432" t="str">
        <f t="shared" si="22"/>
        <v>Sequência Correta</v>
      </c>
    </row>
    <row r="1433" spans="1:11" ht="15" x14ac:dyDescent="0.2">
      <c r="A1433" s="1">
        <v>44230</v>
      </c>
      <c r="B1433" s="2">
        <v>17241</v>
      </c>
      <c r="C1433" s="2" t="s">
        <v>355</v>
      </c>
      <c r="D1433" s="3" t="s">
        <v>2818</v>
      </c>
      <c r="E1433" s="3" t="s">
        <v>11</v>
      </c>
      <c r="F1433" s="3" t="s">
        <v>584</v>
      </c>
      <c r="G1433" s="3" t="s">
        <v>131</v>
      </c>
      <c r="H1433" s="3">
        <v>2002</v>
      </c>
      <c r="I1433" s="3" t="s">
        <v>136</v>
      </c>
      <c r="K1433" t="str">
        <f t="shared" si="22"/>
        <v>Sequência Correta</v>
      </c>
    </row>
    <row r="1434" spans="1:11" ht="15" x14ac:dyDescent="0.2">
      <c r="A1434" s="1">
        <v>44230</v>
      </c>
      <c r="B1434" s="2">
        <v>17242</v>
      </c>
      <c r="C1434" s="2" t="s">
        <v>2819</v>
      </c>
      <c r="D1434" s="3" t="s">
        <v>2820</v>
      </c>
      <c r="E1434" s="3" t="s">
        <v>11</v>
      </c>
      <c r="F1434" s="3" t="s">
        <v>576</v>
      </c>
      <c r="G1434" s="3" t="s">
        <v>129</v>
      </c>
      <c r="H1434" s="3">
        <v>1992</v>
      </c>
      <c r="I1434" s="3" t="s">
        <v>136</v>
      </c>
      <c r="K1434" t="str">
        <f t="shared" si="22"/>
        <v>Sequência Correta</v>
      </c>
    </row>
    <row r="1435" spans="1:11" ht="15" x14ac:dyDescent="0.2">
      <c r="A1435" s="1">
        <v>44230</v>
      </c>
      <c r="B1435" s="2">
        <v>17243</v>
      </c>
      <c r="C1435" s="2" t="s">
        <v>2821</v>
      </c>
      <c r="D1435" s="3" t="s">
        <v>1076</v>
      </c>
      <c r="E1435" s="3" t="s">
        <v>11</v>
      </c>
      <c r="F1435" s="3" t="s">
        <v>1008</v>
      </c>
      <c r="G1435" s="3" t="s">
        <v>131</v>
      </c>
      <c r="H1435" s="3">
        <v>1993</v>
      </c>
      <c r="I1435" s="3" t="s">
        <v>136</v>
      </c>
      <c r="K1435" t="str">
        <f t="shared" si="22"/>
        <v>Sequência Correta</v>
      </c>
    </row>
    <row r="1436" spans="1:11" ht="15" x14ac:dyDescent="0.2">
      <c r="A1436" s="1">
        <v>44230</v>
      </c>
      <c r="B1436" s="2">
        <v>17244</v>
      </c>
      <c r="C1436" s="2" t="s">
        <v>2822</v>
      </c>
      <c r="D1436" s="3" t="s">
        <v>2823</v>
      </c>
      <c r="E1436" s="3">
        <v>59</v>
      </c>
      <c r="F1436" s="3" t="s">
        <v>1077</v>
      </c>
      <c r="G1436" s="3" t="s">
        <v>11</v>
      </c>
      <c r="H1436" s="3" t="s">
        <v>11</v>
      </c>
      <c r="I1436" s="3" t="s">
        <v>136</v>
      </c>
      <c r="K1436" t="str">
        <f t="shared" si="22"/>
        <v>Sequência Correta</v>
      </c>
    </row>
    <row r="1437" spans="1:11" ht="15" x14ac:dyDescent="0.2">
      <c r="A1437" s="1">
        <v>44230</v>
      </c>
      <c r="B1437" s="2">
        <v>17245</v>
      </c>
      <c r="C1437" s="2" t="s">
        <v>2824</v>
      </c>
      <c r="D1437" s="3" t="s">
        <v>2825</v>
      </c>
      <c r="E1437" s="3" t="s">
        <v>11</v>
      </c>
      <c r="F1437" s="3" t="s">
        <v>543</v>
      </c>
      <c r="G1437" s="3" t="s">
        <v>131</v>
      </c>
      <c r="H1437" s="3">
        <v>1982</v>
      </c>
      <c r="I1437" s="3" t="s">
        <v>136</v>
      </c>
      <c r="K1437" t="str">
        <f t="shared" si="22"/>
        <v>Sequência Correta</v>
      </c>
    </row>
    <row r="1438" spans="1:11" ht="15" x14ac:dyDescent="0.2">
      <c r="A1438" s="1">
        <v>44231</v>
      </c>
      <c r="B1438" s="2">
        <v>17246</v>
      </c>
      <c r="C1438" s="2" t="s">
        <v>2826</v>
      </c>
      <c r="D1438" s="3" t="s">
        <v>2827</v>
      </c>
      <c r="E1438" s="3" t="s">
        <v>11</v>
      </c>
      <c r="F1438" s="3" t="s">
        <v>631</v>
      </c>
      <c r="G1438" s="3" t="s">
        <v>129</v>
      </c>
      <c r="H1438" s="3">
        <v>2017</v>
      </c>
      <c r="I1438" s="3" t="s">
        <v>136</v>
      </c>
      <c r="K1438" t="str">
        <f t="shared" si="22"/>
        <v>Sequência Correta</v>
      </c>
    </row>
    <row r="1439" spans="1:11" ht="15" x14ac:dyDescent="0.2">
      <c r="A1439" s="1">
        <v>44231</v>
      </c>
      <c r="B1439" s="2">
        <v>17247</v>
      </c>
      <c r="C1439" s="2" t="s">
        <v>2826</v>
      </c>
      <c r="D1439" s="3" t="s">
        <v>2827</v>
      </c>
      <c r="E1439" s="3" t="s">
        <v>11</v>
      </c>
      <c r="F1439" s="3" t="s">
        <v>631</v>
      </c>
      <c r="G1439" s="3" t="s">
        <v>129</v>
      </c>
      <c r="H1439" s="3">
        <v>2017</v>
      </c>
      <c r="I1439" s="3" t="s">
        <v>136</v>
      </c>
      <c r="K1439" t="str">
        <f t="shared" si="22"/>
        <v>Sequência Correta</v>
      </c>
    </row>
    <row r="1440" spans="1:11" ht="15" x14ac:dyDescent="0.2">
      <c r="A1440" s="1">
        <v>44231</v>
      </c>
      <c r="B1440" s="2">
        <v>17248</v>
      </c>
      <c r="C1440" s="2" t="s">
        <v>2826</v>
      </c>
      <c r="D1440" s="3" t="s">
        <v>2827</v>
      </c>
      <c r="E1440" s="3" t="s">
        <v>11</v>
      </c>
      <c r="F1440" s="3" t="s">
        <v>631</v>
      </c>
      <c r="G1440" s="3" t="s">
        <v>129</v>
      </c>
      <c r="H1440" s="3">
        <v>2017</v>
      </c>
      <c r="I1440" s="3" t="s">
        <v>136</v>
      </c>
      <c r="K1440" t="str">
        <f t="shared" si="22"/>
        <v>Sequência Correta</v>
      </c>
    </row>
    <row r="1441" spans="1:11" ht="15" x14ac:dyDescent="0.2">
      <c r="A1441" s="1">
        <v>44231</v>
      </c>
      <c r="B1441" s="2">
        <v>17249</v>
      </c>
      <c r="C1441" s="2" t="s">
        <v>2828</v>
      </c>
      <c r="D1441" s="3" t="s">
        <v>2748</v>
      </c>
      <c r="E1441" s="3" t="s">
        <v>11</v>
      </c>
      <c r="F1441" s="3" t="s">
        <v>1008</v>
      </c>
      <c r="G1441" s="3" t="s">
        <v>131</v>
      </c>
      <c r="H1441" s="3">
        <v>1986</v>
      </c>
      <c r="I1441" s="3" t="s">
        <v>136</v>
      </c>
      <c r="K1441" t="str">
        <f t="shared" si="22"/>
        <v>Sequência Correta</v>
      </c>
    </row>
    <row r="1442" spans="1:11" ht="15" x14ac:dyDescent="0.2">
      <c r="A1442" s="1">
        <v>44231</v>
      </c>
      <c r="B1442" s="2">
        <v>17250</v>
      </c>
      <c r="C1442" s="2" t="s">
        <v>11</v>
      </c>
      <c r="D1442" s="3" t="s">
        <v>2829</v>
      </c>
      <c r="E1442" s="3" t="s">
        <v>11</v>
      </c>
      <c r="F1442" s="3" t="s">
        <v>111</v>
      </c>
      <c r="G1442" s="3" t="s">
        <v>129</v>
      </c>
      <c r="H1442" s="3">
        <v>1989</v>
      </c>
      <c r="I1442" s="3" t="s">
        <v>136</v>
      </c>
      <c r="K1442" t="str">
        <f t="shared" si="22"/>
        <v>Sequência Correta</v>
      </c>
    </row>
    <row r="1443" spans="1:11" ht="15" x14ac:dyDescent="0.2">
      <c r="A1443" s="1">
        <v>44231</v>
      </c>
      <c r="B1443" s="2">
        <v>17251</v>
      </c>
      <c r="C1443" s="2" t="s">
        <v>2830</v>
      </c>
      <c r="D1443" s="3" t="s">
        <v>2831</v>
      </c>
      <c r="E1443" s="3" t="s">
        <v>11</v>
      </c>
      <c r="F1443" s="3" t="s">
        <v>589</v>
      </c>
      <c r="G1443" s="3" t="s">
        <v>129</v>
      </c>
      <c r="H1443" s="3">
        <v>2014</v>
      </c>
      <c r="I1443" s="3" t="s">
        <v>136</v>
      </c>
      <c r="K1443" t="str">
        <f t="shared" si="22"/>
        <v>Sequência Correta</v>
      </c>
    </row>
    <row r="1444" spans="1:11" ht="15" x14ac:dyDescent="0.2">
      <c r="A1444" s="1">
        <v>44231</v>
      </c>
      <c r="B1444" s="2">
        <v>17252</v>
      </c>
      <c r="C1444" s="2" t="s">
        <v>2832</v>
      </c>
      <c r="D1444" s="3" t="s">
        <v>1078</v>
      </c>
      <c r="E1444" s="3" t="s">
        <v>11</v>
      </c>
      <c r="F1444" s="3" t="s">
        <v>11</v>
      </c>
      <c r="G1444" s="3" t="s">
        <v>129</v>
      </c>
      <c r="H1444" s="3">
        <v>2014</v>
      </c>
      <c r="I1444" s="3" t="s">
        <v>136</v>
      </c>
      <c r="K1444" t="str">
        <f t="shared" si="22"/>
        <v>Sequência Correta</v>
      </c>
    </row>
    <row r="1445" spans="1:11" ht="15" x14ac:dyDescent="0.2">
      <c r="A1445" s="1">
        <v>44231</v>
      </c>
      <c r="B1445" s="2">
        <v>17253</v>
      </c>
      <c r="C1445" s="2" t="s">
        <v>11</v>
      </c>
      <c r="D1445" s="3" t="s">
        <v>2833</v>
      </c>
      <c r="E1445" s="3" t="s">
        <v>11</v>
      </c>
      <c r="F1445" s="3" t="s">
        <v>11</v>
      </c>
      <c r="G1445" s="3" t="s">
        <v>132</v>
      </c>
      <c r="H1445" s="3">
        <v>2013</v>
      </c>
      <c r="I1445" s="3" t="s">
        <v>136</v>
      </c>
      <c r="K1445" t="str">
        <f t="shared" si="22"/>
        <v>Sequência Correta</v>
      </c>
    </row>
    <row r="1446" spans="1:11" ht="15" x14ac:dyDescent="0.2">
      <c r="A1446" s="1">
        <v>44231</v>
      </c>
      <c r="B1446" s="2">
        <v>17254</v>
      </c>
      <c r="C1446" s="2" t="s">
        <v>11</v>
      </c>
      <c r="D1446" s="3" t="s">
        <v>2834</v>
      </c>
      <c r="E1446" s="3" t="s">
        <v>11</v>
      </c>
      <c r="F1446" s="3" t="s">
        <v>11</v>
      </c>
      <c r="G1446" s="3" t="s">
        <v>132</v>
      </c>
      <c r="H1446" s="3">
        <v>2004</v>
      </c>
      <c r="I1446" s="3" t="s">
        <v>136</v>
      </c>
      <c r="K1446" t="str">
        <f t="shared" si="22"/>
        <v>Sequência Correta</v>
      </c>
    </row>
    <row r="1447" spans="1:11" ht="15" x14ac:dyDescent="0.2">
      <c r="A1447" s="1">
        <v>44231</v>
      </c>
      <c r="B1447" s="2">
        <v>17255</v>
      </c>
      <c r="C1447" s="2" t="s">
        <v>2835</v>
      </c>
      <c r="D1447" s="3" t="s">
        <v>2836</v>
      </c>
      <c r="E1447" s="3" t="s">
        <v>11</v>
      </c>
      <c r="F1447" s="3" t="s">
        <v>2837</v>
      </c>
      <c r="G1447" s="3" t="s">
        <v>129</v>
      </c>
      <c r="H1447" s="3">
        <v>1994</v>
      </c>
      <c r="I1447" s="3" t="s">
        <v>136</v>
      </c>
      <c r="K1447" t="str">
        <f t="shared" si="22"/>
        <v>Sequência Correta</v>
      </c>
    </row>
    <row r="1448" spans="1:11" ht="15" x14ac:dyDescent="0.2">
      <c r="A1448" s="1">
        <v>44231</v>
      </c>
      <c r="B1448" s="2">
        <v>17256</v>
      </c>
      <c r="C1448" s="2" t="s">
        <v>2838</v>
      </c>
      <c r="D1448" s="3" t="s">
        <v>2839</v>
      </c>
      <c r="E1448" s="3" t="s">
        <v>11</v>
      </c>
      <c r="F1448" s="3" t="s">
        <v>118</v>
      </c>
      <c r="G1448" s="3" t="s">
        <v>129</v>
      </c>
      <c r="H1448" s="3">
        <v>1995</v>
      </c>
      <c r="I1448" s="3" t="s">
        <v>136</v>
      </c>
      <c r="K1448" t="str">
        <f t="shared" si="22"/>
        <v>Sequência Correta</v>
      </c>
    </row>
    <row r="1449" spans="1:11" ht="15" x14ac:dyDescent="0.2">
      <c r="A1449" s="1">
        <v>44231</v>
      </c>
      <c r="B1449" s="2">
        <v>17257</v>
      </c>
      <c r="C1449" s="2" t="s">
        <v>2840</v>
      </c>
      <c r="D1449" s="3" t="s">
        <v>2841</v>
      </c>
      <c r="E1449" s="3" t="s">
        <v>11</v>
      </c>
      <c r="F1449" s="3" t="s">
        <v>2842</v>
      </c>
      <c r="G1449" s="3" t="s">
        <v>129</v>
      </c>
      <c r="H1449" s="3">
        <v>1999</v>
      </c>
      <c r="I1449" s="3" t="s">
        <v>136</v>
      </c>
      <c r="K1449" t="str">
        <f t="shared" si="22"/>
        <v>Sequência Correta</v>
      </c>
    </row>
    <row r="1450" spans="1:11" ht="15" x14ac:dyDescent="0.2">
      <c r="A1450" s="1">
        <v>44231</v>
      </c>
      <c r="B1450" s="2">
        <v>17258</v>
      </c>
      <c r="C1450" s="2" t="s">
        <v>383</v>
      </c>
      <c r="D1450" s="3" t="s">
        <v>2843</v>
      </c>
      <c r="E1450" s="3" t="s">
        <v>11</v>
      </c>
      <c r="F1450" s="3" t="s">
        <v>2844</v>
      </c>
      <c r="G1450" s="3" t="s">
        <v>132</v>
      </c>
      <c r="H1450" s="3">
        <v>2016</v>
      </c>
      <c r="I1450" s="3" t="s">
        <v>136</v>
      </c>
      <c r="K1450" t="str">
        <f t="shared" si="22"/>
        <v>Sequência Correta</v>
      </c>
    </row>
    <row r="1451" spans="1:11" ht="15" x14ac:dyDescent="0.2">
      <c r="A1451" s="1">
        <v>44231</v>
      </c>
      <c r="B1451" s="2">
        <v>17259</v>
      </c>
      <c r="C1451" s="2" t="s">
        <v>2845</v>
      </c>
      <c r="D1451" s="3" t="s">
        <v>2846</v>
      </c>
      <c r="E1451" s="3" t="s">
        <v>11</v>
      </c>
      <c r="F1451" s="3" t="s">
        <v>116</v>
      </c>
      <c r="G1451" s="3" t="s">
        <v>132</v>
      </c>
      <c r="H1451" s="3">
        <v>2012</v>
      </c>
      <c r="I1451" s="3" t="s">
        <v>136</v>
      </c>
      <c r="K1451" t="str">
        <f t="shared" si="22"/>
        <v>Sequência Correta</v>
      </c>
    </row>
    <row r="1452" spans="1:11" ht="15" x14ac:dyDescent="0.2">
      <c r="A1452" s="1">
        <v>44231</v>
      </c>
      <c r="B1452" s="2">
        <v>17260</v>
      </c>
      <c r="C1452" s="2" t="s">
        <v>2847</v>
      </c>
      <c r="D1452" s="3" t="s">
        <v>2848</v>
      </c>
      <c r="E1452" s="3" t="s">
        <v>11</v>
      </c>
      <c r="F1452" s="3" t="s">
        <v>116</v>
      </c>
      <c r="G1452" s="3" t="s">
        <v>132</v>
      </c>
      <c r="H1452" s="3">
        <v>2016</v>
      </c>
      <c r="I1452" s="3" t="s">
        <v>136</v>
      </c>
      <c r="K1452" t="str">
        <f t="shared" si="22"/>
        <v>Sequência Correta</v>
      </c>
    </row>
    <row r="1453" spans="1:11" ht="15" x14ac:dyDescent="0.2">
      <c r="A1453" s="1">
        <v>44231</v>
      </c>
      <c r="B1453" s="2">
        <v>17261</v>
      </c>
      <c r="C1453" s="2" t="s">
        <v>2849</v>
      </c>
      <c r="D1453" s="3" t="s">
        <v>2850</v>
      </c>
      <c r="E1453" s="3" t="s">
        <v>11</v>
      </c>
      <c r="F1453" s="3" t="s">
        <v>116</v>
      </c>
      <c r="G1453" s="3" t="s">
        <v>132</v>
      </c>
      <c r="H1453" s="3">
        <v>2016</v>
      </c>
      <c r="I1453" s="3" t="s">
        <v>136</v>
      </c>
      <c r="K1453" t="str">
        <f t="shared" si="22"/>
        <v>Sequência Correta</v>
      </c>
    </row>
    <row r="1454" spans="1:11" ht="15" x14ac:dyDescent="0.2">
      <c r="A1454" s="1">
        <v>44231</v>
      </c>
      <c r="B1454" s="2">
        <v>17262</v>
      </c>
      <c r="C1454" s="2" t="s">
        <v>2851</v>
      </c>
      <c r="D1454" s="3" t="s">
        <v>2852</v>
      </c>
      <c r="E1454" s="3" t="s">
        <v>11</v>
      </c>
      <c r="F1454" s="3" t="s">
        <v>116</v>
      </c>
      <c r="G1454" s="3" t="s">
        <v>132</v>
      </c>
      <c r="H1454" s="3">
        <v>2016</v>
      </c>
      <c r="I1454" s="3" t="s">
        <v>136</v>
      </c>
      <c r="K1454" t="str">
        <f t="shared" si="22"/>
        <v>Sequência Correta</v>
      </c>
    </row>
    <row r="1455" spans="1:11" ht="15" x14ac:dyDescent="0.2">
      <c r="A1455" s="1">
        <v>44231</v>
      </c>
      <c r="B1455" s="2">
        <v>17263</v>
      </c>
      <c r="C1455" s="2" t="s">
        <v>2853</v>
      </c>
      <c r="D1455" s="3" t="s">
        <v>2854</v>
      </c>
      <c r="E1455" s="3" t="s">
        <v>11</v>
      </c>
      <c r="F1455" s="3" t="s">
        <v>1068</v>
      </c>
      <c r="G1455" s="3" t="s">
        <v>11</v>
      </c>
      <c r="H1455" s="3">
        <v>1981</v>
      </c>
      <c r="I1455" s="3" t="s">
        <v>136</v>
      </c>
      <c r="K1455" t="str">
        <f t="shared" si="22"/>
        <v>Sequência Correta</v>
      </c>
    </row>
    <row r="1456" spans="1:11" ht="15" x14ac:dyDescent="0.2">
      <c r="A1456" s="1">
        <v>44231</v>
      </c>
      <c r="B1456" s="2">
        <v>17264</v>
      </c>
      <c r="C1456" s="2" t="s">
        <v>2855</v>
      </c>
      <c r="D1456" s="3" t="s">
        <v>2856</v>
      </c>
      <c r="E1456" s="3">
        <v>134</v>
      </c>
      <c r="F1456" s="3" t="s">
        <v>1077</v>
      </c>
      <c r="G1456" s="3" t="s">
        <v>11</v>
      </c>
      <c r="H1456" s="3">
        <v>1952</v>
      </c>
      <c r="I1456" s="3" t="s">
        <v>136</v>
      </c>
      <c r="K1456" t="str">
        <f t="shared" si="22"/>
        <v>Sequência Correta</v>
      </c>
    </row>
    <row r="1457" spans="1:11" ht="15" x14ac:dyDescent="0.2">
      <c r="A1457" s="1">
        <v>44231</v>
      </c>
      <c r="B1457" s="2">
        <v>17265</v>
      </c>
      <c r="C1457" s="2" t="s">
        <v>2857</v>
      </c>
      <c r="D1457" s="3" t="s">
        <v>2858</v>
      </c>
      <c r="E1457" s="3">
        <v>2</v>
      </c>
      <c r="F1457" s="3" t="s">
        <v>1079</v>
      </c>
      <c r="G1457" s="3" t="s">
        <v>129</v>
      </c>
      <c r="H1457" s="3">
        <v>1985</v>
      </c>
      <c r="I1457" s="3" t="s">
        <v>136</v>
      </c>
      <c r="K1457" t="str">
        <f t="shared" si="22"/>
        <v>Sequência Correta</v>
      </c>
    </row>
    <row r="1458" spans="1:11" ht="15" x14ac:dyDescent="0.2">
      <c r="A1458" s="1">
        <v>44231</v>
      </c>
      <c r="B1458" s="2">
        <v>17266</v>
      </c>
      <c r="C1458" s="2" t="s">
        <v>2859</v>
      </c>
      <c r="D1458" s="3" t="s">
        <v>961</v>
      </c>
      <c r="E1458" s="3" t="s">
        <v>2860</v>
      </c>
      <c r="F1458" s="3" t="s">
        <v>1068</v>
      </c>
      <c r="G1458" s="3" t="s">
        <v>11</v>
      </c>
      <c r="H1458" s="3" t="s">
        <v>11</v>
      </c>
      <c r="I1458" s="3" t="s">
        <v>136</v>
      </c>
      <c r="K1458" t="str">
        <f t="shared" si="22"/>
        <v>Sequência Correta</v>
      </c>
    </row>
    <row r="1459" spans="1:11" ht="15" x14ac:dyDescent="0.2">
      <c r="A1459" s="1">
        <v>44231</v>
      </c>
      <c r="B1459" s="2">
        <v>17267</v>
      </c>
      <c r="C1459" s="2" t="s">
        <v>2861</v>
      </c>
      <c r="D1459" s="3" t="s">
        <v>2862</v>
      </c>
      <c r="E1459" s="3">
        <v>2</v>
      </c>
      <c r="F1459" s="3" t="s">
        <v>519</v>
      </c>
      <c r="G1459" s="3" t="s">
        <v>129</v>
      </c>
      <c r="H1459" s="3">
        <v>1979</v>
      </c>
      <c r="I1459" s="3" t="s">
        <v>136</v>
      </c>
      <c r="K1459" t="str">
        <f t="shared" si="22"/>
        <v>Sequência Correta</v>
      </c>
    </row>
    <row r="1460" spans="1:11" ht="15" x14ac:dyDescent="0.2">
      <c r="A1460" s="1">
        <v>44231</v>
      </c>
      <c r="B1460" s="2">
        <v>17268</v>
      </c>
      <c r="C1460" s="2" t="s">
        <v>1080</v>
      </c>
      <c r="D1460" s="3" t="s">
        <v>2863</v>
      </c>
      <c r="E1460" s="3">
        <v>4</v>
      </c>
      <c r="F1460" s="3" t="s">
        <v>519</v>
      </c>
      <c r="G1460" s="3" t="s">
        <v>129</v>
      </c>
      <c r="H1460" s="3">
        <v>1978</v>
      </c>
      <c r="I1460" s="3" t="s">
        <v>136</v>
      </c>
      <c r="K1460" t="str">
        <f t="shared" si="22"/>
        <v>Sequência Correta</v>
      </c>
    </row>
    <row r="1461" spans="1:11" ht="15" x14ac:dyDescent="0.2">
      <c r="A1461" s="1">
        <v>44231</v>
      </c>
      <c r="B1461" s="2">
        <v>17269</v>
      </c>
      <c r="C1461" s="2" t="s">
        <v>2864</v>
      </c>
      <c r="D1461" s="3" t="s">
        <v>2865</v>
      </c>
      <c r="E1461" s="3" t="s">
        <v>11</v>
      </c>
      <c r="F1461" s="3" t="s">
        <v>11</v>
      </c>
      <c r="G1461" s="3" t="s">
        <v>129</v>
      </c>
      <c r="H1461" s="3">
        <v>1995</v>
      </c>
      <c r="I1461" s="3" t="s">
        <v>136</v>
      </c>
      <c r="K1461" t="str">
        <f t="shared" si="22"/>
        <v>Sequência Errada</v>
      </c>
    </row>
    <row r="1462" spans="1:11" ht="15" x14ac:dyDescent="0.2">
      <c r="A1462" s="1">
        <v>44231</v>
      </c>
      <c r="B1462" s="2">
        <v>17230</v>
      </c>
      <c r="C1462" s="2" t="s">
        <v>2866</v>
      </c>
      <c r="D1462" s="3" t="s">
        <v>2867</v>
      </c>
      <c r="E1462" s="3" t="s">
        <v>11</v>
      </c>
      <c r="F1462" s="3" t="s">
        <v>609</v>
      </c>
      <c r="G1462" s="3" t="s">
        <v>129</v>
      </c>
      <c r="H1462" s="3">
        <v>1992</v>
      </c>
      <c r="I1462" s="3" t="s">
        <v>136</v>
      </c>
      <c r="K1462" t="str">
        <f t="shared" ref="K1462:K1490" si="23">IF(B1463-B1462=1, "Sequência Correta", "Sequência Errada")</f>
        <v>Sequência Correta</v>
      </c>
    </row>
    <row r="1463" spans="1:11" ht="15" x14ac:dyDescent="0.2">
      <c r="A1463" s="1">
        <v>44231</v>
      </c>
      <c r="B1463" s="2">
        <v>17231</v>
      </c>
      <c r="C1463" s="2" t="s">
        <v>2868</v>
      </c>
      <c r="D1463" s="3" t="s">
        <v>2869</v>
      </c>
      <c r="E1463" s="3">
        <v>47</v>
      </c>
      <c r="F1463" s="3" t="s">
        <v>519</v>
      </c>
      <c r="G1463" s="3" t="s">
        <v>129</v>
      </c>
      <c r="H1463" s="3">
        <v>1988</v>
      </c>
      <c r="I1463" s="3" t="s">
        <v>136</v>
      </c>
      <c r="K1463" t="str">
        <f t="shared" si="23"/>
        <v>Sequência Correta</v>
      </c>
    </row>
    <row r="1464" spans="1:11" ht="15" x14ac:dyDescent="0.2">
      <c r="A1464" s="1">
        <v>44231</v>
      </c>
      <c r="B1464" s="2">
        <v>17232</v>
      </c>
      <c r="C1464" s="2" t="s">
        <v>2870</v>
      </c>
      <c r="D1464" s="3" t="s">
        <v>2871</v>
      </c>
      <c r="E1464" s="3">
        <v>75</v>
      </c>
      <c r="F1464" s="3" t="s">
        <v>1050</v>
      </c>
      <c r="G1464" s="3" t="s">
        <v>2872</v>
      </c>
      <c r="H1464" s="3">
        <v>1986</v>
      </c>
      <c r="I1464" s="3" t="s">
        <v>136</v>
      </c>
      <c r="K1464" t="str">
        <f t="shared" si="23"/>
        <v>Sequência Correta</v>
      </c>
    </row>
    <row r="1465" spans="1:11" ht="15" x14ac:dyDescent="0.2">
      <c r="A1465" s="1">
        <v>44231</v>
      </c>
      <c r="B1465" s="2">
        <v>17233</v>
      </c>
      <c r="C1465" s="2" t="s">
        <v>2873</v>
      </c>
      <c r="D1465" s="3" t="s">
        <v>2874</v>
      </c>
      <c r="E1465" s="3" t="s">
        <v>11</v>
      </c>
      <c r="F1465" s="3" t="s">
        <v>543</v>
      </c>
      <c r="G1465" s="3" t="s">
        <v>131</v>
      </c>
      <c r="H1465" s="3">
        <v>1975</v>
      </c>
      <c r="I1465" s="3" t="s">
        <v>136</v>
      </c>
      <c r="K1465" t="str">
        <f t="shared" si="23"/>
        <v>Sequência Correta</v>
      </c>
    </row>
    <row r="1466" spans="1:11" ht="15" x14ac:dyDescent="0.2">
      <c r="A1466" s="1">
        <v>44231</v>
      </c>
      <c r="B1466" s="2">
        <v>17234</v>
      </c>
      <c r="C1466" s="2" t="s">
        <v>2875</v>
      </c>
      <c r="D1466" s="3" t="s">
        <v>2876</v>
      </c>
      <c r="E1466" s="3" t="s">
        <v>11</v>
      </c>
      <c r="F1466" s="3" t="s">
        <v>609</v>
      </c>
      <c r="G1466" s="3" t="s">
        <v>129</v>
      </c>
      <c r="H1466" s="3">
        <v>1989</v>
      </c>
      <c r="I1466" s="3" t="s">
        <v>136</v>
      </c>
      <c r="K1466" t="str">
        <f t="shared" si="23"/>
        <v>Sequência Correta</v>
      </c>
    </row>
    <row r="1467" spans="1:11" ht="15" x14ac:dyDescent="0.2">
      <c r="A1467" s="1">
        <v>44232</v>
      </c>
      <c r="B1467" s="2">
        <v>17235</v>
      </c>
      <c r="C1467" s="2" t="s">
        <v>2877</v>
      </c>
      <c r="D1467" s="3" t="s">
        <v>2878</v>
      </c>
      <c r="E1467" s="3" t="s">
        <v>11</v>
      </c>
      <c r="F1467" s="3" t="s">
        <v>2879</v>
      </c>
      <c r="G1467" s="3" t="s">
        <v>131</v>
      </c>
      <c r="H1467" s="3">
        <v>2001</v>
      </c>
      <c r="I1467" s="3" t="s">
        <v>136</v>
      </c>
      <c r="K1467" t="str">
        <f t="shared" si="23"/>
        <v>Sequência Correta</v>
      </c>
    </row>
    <row r="1468" spans="1:11" ht="15" x14ac:dyDescent="0.2">
      <c r="A1468" s="1">
        <v>44232</v>
      </c>
      <c r="B1468" s="2">
        <v>17236</v>
      </c>
      <c r="C1468" s="2" t="s">
        <v>2880</v>
      </c>
      <c r="D1468" s="3" t="s">
        <v>2881</v>
      </c>
      <c r="E1468" s="3" t="s">
        <v>11</v>
      </c>
      <c r="F1468" s="3" t="s">
        <v>2882</v>
      </c>
      <c r="G1468" s="3" t="s">
        <v>129</v>
      </c>
      <c r="H1468" s="3">
        <v>2004</v>
      </c>
      <c r="I1468" s="3" t="s">
        <v>136</v>
      </c>
      <c r="K1468" t="str">
        <f t="shared" si="23"/>
        <v>Sequência Correta</v>
      </c>
    </row>
    <row r="1469" spans="1:11" ht="15" x14ac:dyDescent="0.2">
      <c r="A1469" s="1">
        <v>44232</v>
      </c>
      <c r="B1469" s="2">
        <v>17237</v>
      </c>
      <c r="C1469" s="2" t="s">
        <v>2883</v>
      </c>
      <c r="D1469" s="3" t="s">
        <v>2884</v>
      </c>
      <c r="E1469" s="3" t="s">
        <v>11</v>
      </c>
      <c r="F1469" s="3" t="s">
        <v>2885</v>
      </c>
      <c r="G1469" s="3" t="s">
        <v>1081</v>
      </c>
      <c r="H1469" s="3">
        <v>1981</v>
      </c>
      <c r="I1469" s="3" t="s">
        <v>136</v>
      </c>
      <c r="K1469" t="str">
        <f t="shared" si="23"/>
        <v>Sequência Correta</v>
      </c>
    </row>
    <row r="1470" spans="1:11" ht="15" x14ac:dyDescent="0.2">
      <c r="A1470" s="1">
        <v>44232</v>
      </c>
      <c r="B1470" s="2">
        <v>17238</v>
      </c>
      <c r="C1470" s="2" t="s">
        <v>2886</v>
      </c>
      <c r="D1470" s="3" t="s">
        <v>2887</v>
      </c>
      <c r="E1470" s="3" t="s">
        <v>11</v>
      </c>
      <c r="F1470" s="3" t="s">
        <v>1082</v>
      </c>
      <c r="G1470" s="3" t="s">
        <v>2888</v>
      </c>
      <c r="H1470" s="3">
        <v>1981</v>
      </c>
      <c r="I1470" s="3" t="s">
        <v>136</v>
      </c>
      <c r="K1470" t="str">
        <f t="shared" si="23"/>
        <v>Sequência Correta</v>
      </c>
    </row>
    <row r="1471" spans="1:11" ht="15" x14ac:dyDescent="0.2">
      <c r="A1471" s="1">
        <v>44232</v>
      </c>
      <c r="B1471" s="2">
        <v>17239</v>
      </c>
      <c r="C1471" s="2" t="s">
        <v>2889</v>
      </c>
      <c r="D1471" s="3" t="s">
        <v>2890</v>
      </c>
      <c r="E1471" s="3" t="s">
        <v>11</v>
      </c>
      <c r="F1471" s="3" t="s">
        <v>2891</v>
      </c>
      <c r="G1471" s="3" t="s">
        <v>1049</v>
      </c>
      <c r="H1471" s="3">
        <v>1986</v>
      </c>
      <c r="I1471" s="3" t="s">
        <v>136</v>
      </c>
      <c r="K1471" t="str">
        <f t="shared" si="23"/>
        <v>Sequência Correta</v>
      </c>
    </row>
    <row r="1472" spans="1:11" ht="15" x14ac:dyDescent="0.2">
      <c r="A1472" s="1">
        <v>44232</v>
      </c>
      <c r="B1472" s="2">
        <v>17240</v>
      </c>
      <c r="C1472" s="2" t="s">
        <v>2892</v>
      </c>
      <c r="D1472" s="3" t="s">
        <v>2893</v>
      </c>
      <c r="E1472" s="3" t="s">
        <v>11</v>
      </c>
      <c r="I1472" s="3" t="s">
        <v>136</v>
      </c>
      <c r="K1472" t="str">
        <f t="shared" si="23"/>
        <v>Sequência Correta</v>
      </c>
    </row>
    <row r="1473" spans="1:11" ht="15" x14ac:dyDescent="0.2">
      <c r="A1473" s="1">
        <v>44232</v>
      </c>
      <c r="B1473" s="2">
        <v>17241</v>
      </c>
      <c r="C1473" s="2" t="s">
        <v>2894</v>
      </c>
      <c r="D1473" s="3" t="s">
        <v>2895</v>
      </c>
      <c r="E1473" s="3" t="s">
        <v>11</v>
      </c>
      <c r="F1473" s="3" t="s">
        <v>531</v>
      </c>
      <c r="G1473" s="3" t="s">
        <v>129</v>
      </c>
      <c r="H1473" s="3">
        <v>1980</v>
      </c>
      <c r="I1473" s="3" t="s">
        <v>136</v>
      </c>
      <c r="K1473" t="str">
        <f t="shared" si="23"/>
        <v>Sequência Errada</v>
      </c>
    </row>
    <row r="1474" spans="1:11" ht="15" x14ac:dyDescent="0.2">
      <c r="A1474" s="1">
        <v>44232</v>
      </c>
      <c r="B1474" s="2">
        <v>17241</v>
      </c>
      <c r="C1474" s="2" t="s">
        <v>2896</v>
      </c>
      <c r="D1474" s="3" t="s">
        <v>2897</v>
      </c>
      <c r="E1474" s="3" t="s">
        <v>11</v>
      </c>
      <c r="F1474" s="3" t="s">
        <v>1083</v>
      </c>
      <c r="G1474" s="3" t="s">
        <v>1049</v>
      </c>
      <c r="H1474" s="3">
        <v>1986</v>
      </c>
      <c r="I1474" s="3" t="s">
        <v>136</v>
      </c>
      <c r="K1474" t="str">
        <f t="shared" si="23"/>
        <v>Sequência Correta</v>
      </c>
    </row>
    <row r="1475" spans="1:11" ht="15" x14ac:dyDescent="0.2">
      <c r="A1475" s="1">
        <v>44232</v>
      </c>
      <c r="B1475" s="2">
        <v>17242</v>
      </c>
      <c r="C1475" s="2" t="s">
        <v>2898</v>
      </c>
      <c r="D1475" s="3" t="s">
        <v>2899</v>
      </c>
      <c r="E1475" s="3" t="s">
        <v>11</v>
      </c>
      <c r="F1475" s="3" t="s">
        <v>2900</v>
      </c>
      <c r="G1475" s="3" t="s">
        <v>1049</v>
      </c>
      <c r="H1475" s="3">
        <v>1990</v>
      </c>
      <c r="I1475" s="3" t="s">
        <v>136</v>
      </c>
      <c r="K1475" t="str">
        <f t="shared" si="23"/>
        <v>Sequência Correta</v>
      </c>
    </row>
    <row r="1476" spans="1:11" ht="15" x14ac:dyDescent="0.2">
      <c r="A1476" s="1">
        <v>44232</v>
      </c>
      <c r="B1476" s="2">
        <v>17243</v>
      </c>
      <c r="D1476" s="3" t="s">
        <v>1015</v>
      </c>
      <c r="E1476" s="3" t="s">
        <v>11</v>
      </c>
      <c r="F1476" s="3" t="s">
        <v>2901</v>
      </c>
      <c r="G1476" s="3" t="s">
        <v>717</v>
      </c>
      <c r="H1476" s="3">
        <v>2011</v>
      </c>
      <c r="I1476" s="3" t="s">
        <v>136</v>
      </c>
      <c r="K1476" t="str">
        <f t="shared" si="23"/>
        <v>Sequência Correta</v>
      </c>
    </row>
    <row r="1477" spans="1:11" ht="15" x14ac:dyDescent="0.2">
      <c r="A1477" s="1">
        <v>44232</v>
      </c>
      <c r="B1477" s="2">
        <v>17244</v>
      </c>
      <c r="C1477" s="2" t="s">
        <v>2902</v>
      </c>
      <c r="D1477" s="3" t="s">
        <v>2903</v>
      </c>
      <c r="E1477" s="3" t="s">
        <v>11</v>
      </c>
      <c r="F1477" s="3" t="s">
        <v>1084</v>
      </c>
      <c r="G1477" s="3" t="s">
        <v>131</v>
      </c>
      <c r="H1477" s="3">
        <v>1996</v>
      </c>
      <c r="I1477" s="3" t="s">
        <v>136</v>
      </c>
      <c r="K1477" t="str">
        <f t="shared" si="23"/>
        <v>Sequência Correta</v>
      </c>
    </row>
    <row r="1478" spans="1:11" ht="15" x14ac:dyDescent="0.2">
      <c r="A1478" s="1">
        <v>44232</v>
      </c>
      <c r="B1478" s="2">
        <v>17245</v>
      </c>
      <c r="C1478" s="2" t="s">
        <v>2904</v>
      </c>
      <c r="D1478" s="3" t="s">
        <v>2905</v>
      </c>
      <c r="E1478" s="3" t="s">
        <v>11</v>
      </c>
      <c r="F1478" s="3" t="s">
        <v>2906</v>
      </c>
      <c r="G1478" s="3" t="s">
        <v>129</v>
      </c>
      <c r="H1478" s="3">
        <v>2021</v>
      </c>
      <c r="I1478" s="3" t="s">
        <v>136</v>
      </c>
      <c r="K1478" t="str">
        <f t="shared" si="23"/>
        <v>Sequência Correta</v>
      </c>
    </row>
    <row r="1479" spans="1:11" ht="15" x14ac:dyDescent="0.2">
      <c r="A1479" s="1">
        <v>44232</v>
      </c>
      <c r="B1479" s="2">
        <v>17246</v>
      </c>
      <c r="D1479" s="3" t="s">
        <v>882</v>
      </c>
      <c r="E1479" s="3" t="s">
        <v>11</v>
      </c>
      <c r="F1479" s="3" t="s">
        <v>883</v>
      </c>
      <c r="G1479" s="3" t="s">
        <v>129</v>
      </c>
      <c r="H1479" s="3">
        <v>2021</v>
      </c>
      <c r="I1479" s="3" t="s">
        <v>136</v>
      </c>
      <c r="K1479" t="str">
        <f t="shared" si="23"/>
        <v>Sequência Correta</v>
      </c>
    </row>
    <row r="1480" spans="1:11" ht="15" x14ac:dyDescent="0.2">
      <c r="A1480" s="1">
        <v>44232</v>
      </c>
      <c r="B1480" s="2">
        <v>17247</v>
      </c>
      <c r="D1480" s="3" t="s">
        <v>2907</v>
      </c>
      <c r="E1480" s="3" t="s">
        <v>11</v>
      </c>
      <c r="F1480" s="3" t="s">
        <v>2908</v>
      </c>
      <c r="G1480" s="3" t="s">
        <v>132</v>
      </c>
      <c r="H1480" s="3">
        <v>2021</v>
      </c>
      <c r="I1480" s="3" t="s">
        <v>136</v>
      </c>
      <c r="K1480" t="str">
        <f t="shared" si="23"/>
        <v>Sequência Correta</v>
      </c>
    </row>
    <row r="1481" spans="1:11" ht="15" x14ac:dyDescent="0.2">
      <c r="A1481" s="1">
        <v>44232</v>
      </c>
      <c r="B1481" s="2">
        <v>17248</v>
      </c>
      <c r="C1481" s="2" t="s">
        <v>2909</v>
      </c>
      <c r="D1481" s="3" t="s">
        <v>2910</v>
      </c>
      <c r="E1481" s="3" t="s">
        <v>11</v>
      </c>
      <c r="F1481" s="3" t="s">
        <v>2911</v>
      </c>
      <c r="G1481" s="3" t="s">
        <v>131</v>
      </c>
      <c r="H1481" s="3">
        <v>2004</v>
      </c>
      <c r="I1481" s="3" t="s">
        <v>136</v>
      </c>
      <c r="K1481" t="str">
        <f t="shared" si="23"/>
        <v>Sequência Correta</v>
      </c>
    </row>
    <row r="1482" spans="1:11" ht="15" x14ac:dyDescent="0.2">
      <c r="A1482" s="1">
        <v>44232</v>
      </c>
      <c r="B1482" s="2">
        <v>17249</v>
      </c>
      <c r="C1482" s="2" t="s">
        <v>2912</v>
      </c>
      <c r="D1482" s="3" t="s">
        <v>2913</v>
      </c>
      <c r="E1482" s="3" t="s">
        <v>11</v>
      </c>
      <c r="F1482" s="3" t="s">
        <v>94</v>
      </c>
      <c r="G1482" s="3" t="s">
        <v>129</v>
      </c>
      <c r="H1482" s="3">
        <v>1998</v>
      </c>
      <c r="I1482" s="3" t="s">
        <v>136</v>
      </c>
      <c r="K1482" t="str">
        <f t="shared" si="23"/>
        <v>Sequência Errada</v>
      </c>
    </row>
    <row r="1483" spans="1:11" ht="15" x14ac:dyDescent="0.2">
      <c r="A1483" s="1">
        <v>44232</v>
      </c>
      <c r="B1483" s="2">
        <v>17300</v>
      </c>
      <c r="C1483" s="2" t="s">
        <v>2914</v>
      </c>
      <c r="D1483" s="3" t="s">
        <v>2915</v>
      </c>
      <c r="E1483" s="3" t="s">
        <v>11</v>
      </c>
      <c r="F1483" s="3" t="s">
        <v>2916</v>
      </c>
      <c r="G1483" s="3" t="s">
        <v>129</v>
      </c>
      <c r="H1483" s="3">
        <v>2001</v>
      </c>
      <c r="I1483" s="3" t="s">
        <v>136</v>
      </c>
      <c r="K1483" t="str">
        <f t="shared" si="23"/>
        <v>Sequência Correta</v>
      </c>
    </row>
    <row r="1484" spans="1:11" ht="15" x14ac:dyDescent="0.2">
      <c r="A1484" s="1">
        <v>44236</v>
      </c>
      <c r="B1484" s="2">
        <v>17301</v>
      </c>
      <c r="C1484" s="2" t="s">
        <v>2917</v>
      </c>
      <c r="D1484" s="3" t="s">
        <v>2918</v>
      </c>
      <c r="E1484" s="3" t="s">
        <v>11</v>
      </c>
      <c r="F1484" s="3" t="s">
        <v>1085</v>
      </c>
      <c r="G1484" s="3" t="s">
        <v>129</v>
      </c>
      <c r="H1484" s="3">
        <v>2008</v>
      </c>
      <c r="I1484" s="3" t="s">
        <v>136</v>
      </c>
      <c r="K1484" t="str">
        <f t="shared" si="23"/>
        <v>Sequência Correta</v>
      </c>
    </row>
    <row r="1485" spans="1:11" ht="15" x14ac:dyDescent="0.2">
      <c r="A1485" s="1">
        <v>44238</v>
      </c>
      <c r="B1485" s="2">
        <v>17302</v>
      </c>
      <c r="C1485" s="2" t="s">
        <v>2919</v>
      </c>
      <c r="D1485" s="3" t="s">
        <v>2920</v>
      </c>
      <c r="E1485" s="3" t="s">
        <v>11</v>
      </c>
      <c r="F1485" s="3" t="s">
        <v>1085</v>
      </c>
      <c r="G1485" s="3" t="s">
        <v>129</v>
      </c>
      <c r="H1485" s="3">
        <v>2012</v>
      </c>
      <c r="I1485" s="3" t="s">
        <v>136</v>
      </c>
      <c r="K1485" t="str">
        <f t="shared" si="23"/>
        <v>Sequência Correta</v>
      </c>
    </row>
    <row r="1486" spans="1:11" ht="15" x14ac:dyDescent="0.2">
      <c r="A1486" s="1">
        <v>44238</v>
      </c>
      <c r="B1486" s="2">
        <v>17303</v>
      </c>
      <c r="C1486" s="2" t="s">
        <v>2921</v>
      </c>
      <c r="D1486" s="3" t="s">
        <v>2922</v>
      </c>
      <c r="E1486" s="3" t="s">
        <v>11</v>
      </c>
      <c r="F1486" s="3" t="s">
        <v>2923</v>
      </c>
      <c r="G1486" s="3" t="s">
        <v>129</v>
      </c>
      <c r="H1486" s="3">
        <v>2015</v>
      </c>
      <c r="I1486" s="3" t="s">
        <v>136</v>
      </c>
      <c r="K1486" t="str">
        <f t="shared" si="23"/>
        <v>Sequência Correta</v>
      </c>
    </row>
    <row r="1487" spans="1:11" ht="15" x14ac:dyDescent="0.2">
      <c r="A1487" s="1">
        <v>44238</v>
      </c>
      <c r="B1487" s="2">
        <v>17304</v>
      </c>
      <c r="C1487" s="2" t="s">
        <v>2924</v>
      </c>
      <c r="D1487" s="3" t="s">
        <v>2925</v>
      </c>
      <c r="E1487" s="3" t="s">
        <v>11</v>
      </c>
      <c r="F1487" s="3" t="s">
        <v>2926</v>
      </c>
      <c r="G1487" s="3" t="s">
        <v>132</v>
      </c>
      <c r="H1487" s="3">
        <v>2020</v>
      </c>
      <c r="I1487" s="3" t="s">
        <v>136</v>
      </c>
      <c r="K1487" t="str">
        <f t="shared" si="23"/>
        <v>Sequência Correta</v>
      </c>
    </row>
    <row r="1488" spans="1:11" ht="15" x14ac:dyDescent="0.2">
      <c r="A1488" s="1">
        <v>44238</v>
      </c>
      <c r="B1488" s="2">
        <v>17305</v>
      </c>
      <c r="C1488" s="2" t="s">
        <v>2919</v>
      </c>
      <c r="D1488" s="3" t="s">
        <v>2927</v>
      </c>
      <c r="E1488" s="3" t="s">
        <v>11</v>
      </c>
      <c r="F1488" s="3" t="s">
        <v>505</v>
      </c>
      <c r="G1488" s="3" t="s">
        <v>129</v>
      </c>
      <c r="H1488" s="3">
        <v>2014</v>
      </c>
      <c r="I1488" s="3" t="s">
        <v>136</v>
      </c>
      <c r="K1488" t="str">
        <f t="shared" si="23"/>
        <v>Sequência Correta</v>
      </c>
    </row>
    <row r="1489" spans="1:11" ht="15" x14ac:dyDescent="0.2">
      <c r="A1489" s="1">
        <v>44238</v>
      </c>
      <c r="B1489" s="2">
        <v>17306</v>
      </c>
      <c r="C1489" s="2" t="s">
        <v>2928</v>
      </c>
      <c r="D1489" s="3" t="s">
        <v>2929</v>
      </c>
      <c r="E1489" s="3" t="s">
        <v>11</v>
      </c>
      <c r="F1489" s="3" t="s">
        <v>1086</v>
      </c>
      <c r="G1489" s="3" t="s">
        <v>132</v>
      </c>
      <c r="H1489" s="3">
        <v>2020</v>
      </c>
      <c r="I1489" s="3" t="s">
        <v>136</v>
      </c>
      <c r="K1489" t="str">
        <f t="shared" si="23"/>
        <v>Sequência Correta</v>
      </c>
    </row>
    <row r="1490" spans="1:11" ht="15" x14ac:dyDescent="0.2">
      <c r="A1490" s="1">
        <v>44238</v>
      </c>
      <c r="B1490" s="2">
        <v>17307</v>
      </c>
      <c r="C1490" s="2" t="s">
        <v>2930</v>
      </c>
      <c r="D1490" s="3" t="s">
        <v>2931</v>
      </c>
      <c r="E1490" s="3" t="s">
        <v>11</v>
      </c>
      <c r="F1490" s="3" t="s">
        <v>467</v>
      </c>
      <c r="G1490" s="3" t="s">
        <v>129</v>
      </c>
      <c r="H1490" s="3">
        <v>2005</v>
      </c>
      <c r="I1490" s="3" t="s">
        <v>136</v>
      </c>
      <c r="K1490" t="str">
        <f t="shared" si="23"/>
        <v>Sequência Correta</v>
      </c>
    </row>
    <row r="1491" spans="1:11" ht="15" x14ac:dyDescent="0.2">
      <c r="A1491" s="1">
        <v>44306</v>
      </c>
      <c r="B1491" s="2">
        <v>17308</v>
      </c>
      <c r="C1491" s="2" t="s">
        <v>2932</v>
      </c>
      <c r="D1491" s="3" t="s">
        <v>2933</v>
      </c>
      <c r="E1491" s="3" t="s">
        <v>11</v>
      </c>
      <c r="F1491" s="3" t="s">
        <v>1092</v>
      </c>
      <c r="G1491" s="3" t="s">
        <v>129</v>
      </c>
      <c r="H1491" s="3">
        <v>2008</v>
      </c>
      <c r="I1491" s="3" t="s">
        <v>136</v>
      </c>
    </row>
    <row r="1492" spans="1:11" ht="15" x14ac:dyDescent="0.2">
      <c r="A1492" s="1">
        <v>44315</v>
      </c>
      <c r="B1492" s="2">
        <v>17309</v>
      </c>
      <c r="C1492" s="2" t="s">
        <v>2934</v>
      </c>
      <c r="D1492" s="3" t="s">
        <v>2935</v>
      </c>
      <c r="E1492" s="3">
        <v>4</v>
      </c>
      <c r="F1492" s="3" t="s">
        <v>2936</v>
      </c>
      <c r="G1492" s="3" t="s">
        <v>129</v>
      </c>
      <c r="H1492" s="3">
        <v>2003</v>
      </c>
      <c r="I1492" s="3" t="s">
        <v>136</v>
      </c>
    </row>
    <row r="1493" spans="1:11" ht="15" x14ac:dyDescent="0.2">
      <c r="A1493" s="1">
        <v>44315</v>
      </c>
      <c r="B1493" s="2">
        <v>17310</v>
      </c>
      <c r="C1493" s="2" t="s">
        <v>2937</v>
      </c>
      <c r="D1493" s="3" t="s">
        <v>1093</v>
      </c>
      <c r="E1493" s="3">
        <v>4</v>
      </c>
      <c r="F1493" s="3" t="s">
        <v>503</v>
      </c>
      <c r="G1493" s="3" t="s">
        <v>129</v>
      </c>
      <c r="H1493" s="3">
        <v>2001</v>
      </c>
      <c r="I1493" s="3" t="s">
        <v>136</v>
      </c>
    </row>
    <row r="1494" spans="1:11" ht="15" x14ac:dyDescent="0.2">
      <c r="A1494" s="1">
        <v>44315</v>
      </c>
      <c r="B1494" s="2">
        <v>17311</v>
      </c>
      <c r="C1494" s="2" t="s">
        <v>184</v>
      </c>
      <c r="D1494" s="3" t="s">
        <v>2938</v>
      </c>
      <c r="E1494" s="3">
        <v>5</v>
      </c>
      <c r="F1494" s="3" t="s">
        <v>503</v>
      </c>
      <c r="G1494" s="3" t="s">
        <v>129</v>
      </c>
      <c r="H1494" s="3">
        <v>2001</v>
      </c>
      <c r="I1494" s="3" t="s">
        <v>136</v>
      </c>
    </row>
    <row r="1495" spans="1:11" ht="12.75" customHeight="1" x14ac:dyDescent="0.2">
      <c r="A1495" s="1">
        <v>44315</v>
      </c>
      <c r="B1495" s="2">
        <v>17312</v>
      </c>
      <c r="C1495" s="2" t="s">
        <v>2939</v>
      </c>
      <c r="D1495" s="3" t="s">
        <v>2940</v>
      </c>
      <c r="E1495" s="3">
        <v>3</v>
      </c>
      <c r="F1495" s="3" t="s">
        <v>503</v>
      </c>
      <c r="G1495" s="3" t="s">
        <v>131</v>
      </c>
      <c r="H1495" s="3">
        <v>2003</v>
      </c>
      <c r="I1495" s="3" t="s">
        <v>136</v>
      </c>
    </row>
    <row r="1496" spans="1:11" ht="15" x14ac:dyDescent="0.2">
      <c r="A1496" s="1">
        <v>44315</v>
      </c>
      <c r="B1496" s="2">
        <v>17313</v>
      </c>
      <c r="C1496" s="2" t="s">
        <v>2941</v>
      </c>
      <c r="D1496" s="3" t="s">
        <v>2942</v>
      </c>
      <c r="E1496" s="3">
        <v>1</v>
      </c>
      <c r="F1496" s="3" t="s">
        <v>2943</v>
      </c>
      <c r="G1496" s="3" t="s">
        <v>129</v>
      </c>
      <c r="H1496" s="3">
        <v>2003</v>
      </c>
      <c r="I1496" s="3" t="s">
        <v>136</v>
      </c>
    </row>
    <row r="1497" spans="1:11" ht="15" x14ac:dyDescent="0.2">
      <c r="A1497" s="1">
        <v>44315</v>
      </c>
      <c r="B1497" s="2">
        <v>17314</v>
      </c>
      <c r="C1497" s="2" t="s">
        <v>355</v>
      </c>
      <c r="D1497" s="3" t="s">
        <v>2944</v>
      </c>
      <c r="E1497" s="3">
        <v>2</v>
      </c>
      <c r="F1497" s="3" t="s">
        <v>584</v>
      </c>
      <c r="G1497" s="3" t="s">
        <v>131</v>
      </c>
      <c r="H1497" s="3">
        <v>2001</v>
      </c>
      <c r="I1497" s="3" t="s">
        <v>136</v>
      </c>
    </row>
    <row r="1498" spans="1:11" ht="15" x14ac:dyDescent="0.2">
      <c r="A1498" s="1">
        <v>44315</v>
      </c>
      <c r="B1498" s="2">
        <v>17315</v>
      </c>
      <c r="C1498" s="2" t="s">
        <v>2945</v>
      </c>
      <c r="D1498" s="3" t="s">
        <v>2946</v>
      </c>
      <c r="E1498" s="3">
        <v>4</v>
      </c>
      <c r="F1498" s="3" t="s">
        <v>584</v>
      </c>
      <c r="G1498" s="3" t="s">
        <v>131</v>
      </c>
      <c r="H1498" s="3">
        <v>2001</v>
      </c>
      <c r="I1498" s="3" t="s">
        <v>136</v>
      </c>
    </row>
    <row r="1499" spans="1:11" ht="15" x14ac:dyDescent="0.2">
      <c r="A1499" s="1">
        <v>44315</v>
      </c>
      <c r="B1499" s="2">
        <v>17316</v>
      </c>
      <c r="C1499" s="2" t="s">
        <v>2947</v>
      </c>
      <c r="D1499" s="3" t="s">
        <v>2948</v>
      </c>
      <c r="E1499" s="3">
        <v>3</v>
      </c>
      <c r="F1499" s="3" t="s">
        <v>503</v>
      </c>
      <c r="G1499" s="3" t="s">
        <v>129</v>
      </c>
      <c r="H1499" s="3">
        <v>2001</v>
      </c>
      <c r="I1499" s="3" t="s">
        <v>136</v>
      </c>
    </row>
    <row r="1500" spans="1:11" ht="15" x14ac:dyDescent="0.2">
      <c r="A1500" s="1">
        <v>44315</v>
      </c>
      <c r="B1500" s="2">
        <v>17317</v>
      </c>
      <c r="C1500" s="2" t="s">
        <v>144</v>
      </c>
      <c r="D1500" s="3" t="s">
        <v>2949</v>
      </c>
      <c r="E1500" s="3">
        <v>5</v>
      </c>
      <c r="F1500" s="3" t="s">
        <v>584</v>
      </c>
      <c r="G1500" s="3" t="s">
        <v>131</v>
      </c>
      <c r="H1500" s="3">
        <v>2001</v>
      </c>
      <c r="I1500" s="3" t="s">
        <v>136</v>
      </c>
    </row>
    <row r="1501" spans="1:11" ht="15" x14ac:dyDescent="0.2">
      <c r="A1501" s="1">
        <v>44315</v>
      </c>
      <c r="B1501" s="2">
        <v>17318</v>
      </c>
      <c r="C1501" s="2" t="s">
        <v>144</v>
      </c>
      <c r="D1501" s="3" t="s">
        <v>2950</v>
      </c>
      <c r="E1501" s="3">
        <v>1</v>
      </c>
      <c r="F1501" s="3" t="s">
        <v>584</v>
      </c>
      <c r="G1501" s="3" t="s">
        <v>131</v>
      </c>
      <c r="H1501" s="3">
        <v>2001</v>
      </c>
      <c r="I1501" s="3" t="s">
        <v>136</v>
      </c>
    </row>
    <row r="1502" spans="1:11" ht="15" x14ac:dyDescent="0.2">
      <c r="A1502" s="1">
        <v>44315</v>
      </c>
      <c r="B1502" s="2">
        <v>17319</v>
      </c>
      <c r="C1502" s="2" t="s">
        <v>144</v>
      </c>
      <c r="D1502" s="3" t="s">
        <v>2951</v>
      </c>
      <c r="E1502" s="3">
        <v>3</v>
      </c>
      <c r="F1502" s="3" t="s">
        <v>584</v>
      </c>
      <c r="G1502" s="3" t="s">
        <v>131</v>
      </c>
      <c r="H1502" s="3">
        <v>2001</v>
      </c>
      <c r="I1502" s="3" t="s">
        <v>136</v>
      </c>
    </row>
    <row r="1503" spans="1:11" ht="15" x14ac:dyDescent="0.2">
      <c r="A1503" s="1">
        <v>44315</v>
      </c>
      <c r="B1503" s="2">
        <v>17320</v>
      </c>
      <c r="C1503" s="2" t="s">
        <v>2952</v>
      </c>
      <c r="D1503" s="3" t="s">
        <v>2953</v>
      </c>
      <c r="E1503" s="3" t="s">
        <v>11</v>
      </c>
      <c r="F1503" s="3" t="s">
        <v>2954</v>
      </c>
      <c r="G1503" s="3" t="s">
        <v>131</v>
      </c>
      <c r="H1503" s="3">
        <v>1989</v>
      </c>
      <c r="I1503" s="3" t="s">
        <v>136</v>
      </c>
    </row>
    <row r="1504" spans="1:11" ht="15" x14ac:dyDescent="0.2">
      <c r="A1504" s="1">
        <v>44315</v>
      </c>
      <c r="B1504" s="2">
        <v>17321</v>
      </c>
      <c r="C1504" s="2" t="s">
        <v>1094</v>
      </c>
      <c r="D1504" s="3" t="s">
        <v>955</v>
      </c>
      <c r="E1504" s="3" t="s">
        <v>11</v>
      </c>
      <c r="F1504" s="3" t="s">
        <v>91</v>
      </c>
      <c r="G1504" s="3" t="s">
        <v>129</v>
      </c>
      <c r="H1504" s="3">
        <v>2007</v>
      </c>
      <c r="I1504" s="3" t="s">
        <v>136</v>
      </c>
    </row>
    <row r="1505" spans="1:9" ht="15" x14ac:dyDescent="0.2">
      <c r="A1505" s="1">
        <v>44315</v>
      </c>
      <c r="B1505" s="2">
        <v>17322</v>
      </c>
      <c r="C1505" s="2" t="s">
        <v>2955</v>
      </c>
      <c r="D1505" s="3" t="s">
        <v>2956</v>
      </c>
      <c r="E1505" s="3" t="s">
        <v>11</v>
      </c>
      <c r="F1505" s="3" t="s">
        <v>2957</v>
      </c>
      <c r="G1505" s="3" t="s">
        <v>131</v>
      </c>
      <c r="H1505" s="3">
        <v>2007</v>
      </c>
      <c r="I1505" s="3" t="s">
        <v>136</v>
      </c>
    </row>
    <row r="1506" spans="1:9" ht="15" x14ac:dyDescent="0.2">
      <c r="A1506" s="1">
        <v>44315</v>
      </c>
      <c r="B1506" s="2">
        <v>17323</v>
      </c>
      <c r="C1506" s="2" t="s">
        <v>2958</v>
      </c>
      <c r="D1506" s="3" t="s">
        <v>2959</v>
      </c>
      <c r="E1506" s="3" t="s">
        <v>11</v>
      </c>
      <c r="F1506" s="3" t="s">
        <v>616</v>
      </c>
      <c r="G1506" s="3" t="s">
        <v>131</v>
      </c>
      <c r="H1506" s="3">
        <v>1998</v>
      </c>
      <c r="I1506" s="3" t="s">
        <v>136</v>
      </c>
    </row>
    <row r="1507" spans="1:9" ht="15" x14ac:dyDescent="0.2">
      <c r="A1507" s="1">
        <v>44315</v>
      </c>
      <c r="B1507" s="2">
        <v>17324</v>
      </c>
      <c r="C1507" s="2" t="s">
        <v>2960</v>
      </c>
      <c r="D1507" s="3" t="s">
        <v>2961</v>
      </c>
      <c r="E1507" s="3" t="s">
        <v>11</v>
      </c>
      <c r="F1507" s="3" t="s">
        <v>2962</v>
      </c>
      <c r="G1507" s="3" t="s">
        <v>11</v>
      </c>
      <c r="H1507" s="3">
        <v>2000</v>
      </c>
      <c r="I1507" s="3" t="s">
        <v>136</v>
      </c>
    </row>
    <row r="1508" spans="1:9" ht="15" x14ac:dyDescent="0.2">
      <c r="A1508" s="1">
        <v>44315</v>
      </c>
      <c r="B1508" s="2">
        <v>17325</v>
      </c>
      <c r="C1508" s="2" t="s">
        <v>144</v>
      </c>
      <c r="D1508" s="3" t="s">
        <v>2963</v>
      </c>
      <c r="E1508" s="3">
        <v>2</v>
      </c>
      <c r="F1508" s="3" t="s">
        <v>2964</v>
      </c>
      <c r="G1508" s="3" t="s">
        <v>129</v>
      </c>
      <c r="H1508" s="3">
        <v>2001</v>
      </c>
      <c r="I1508" s="3" t="s">
        <v>136</v>
      </c>
    </row>
    <row r="1509" spans="1:9" ht="15" x14ac:dyDescent="0.2">
      <c r="A1509" s="1">
        <v>44315</v>
      </c>
      <c r="B1509" s="2">
        <v>17326</v>
      </c>
      <c r="C1509" s="2" t="s">
        <v>11</v>
      </c>
      <c r="D1509" s="3" t="s">
        <v>2965</v>
      </c>
      <c r="E1509" s="3" t="s">
        <v>11</v>
      </c>
      <c r="F1509" s="3" t="s">
        <v>2966</v>
      </c>
      <c r="G1509" s="3" t="s">
        <v>11</v>
      </c>
      <c r="H1509" s="3">
        <v>1998</v>
      </c>
      <c r="I1509" s="3" t="s">
        <v>136</v>
      </c>
    </row>
    <row r="1510" spans="1:9" ht="15" x14ac:dyDescent="0.2">
      <c r="A1510" s="1">
        <v>44315</v>
      </c>
      <c r="B1510" s="2">
        <v>17327</v>
      </c>
      <c r="C1510" s="2" t="s">
        <v>11</v>
      </c>
      <c r="D1510" s="3" t="s">
        <v>2965</v>
      </c>
      <c r="E1510" s="3" t="s">
        <v>11</v>
      </c>
      <c r="F1510" s="3" t="s">
        <v>2966</v>
      </c>
      <c r="G1510" s="3" t="s">
        <v>11</v>
      </c>
      <c r="H1510" s="3">
        <v>1998</v>
      </c>
      <c r="I1510" s="3" t="s">
        <v>136</v>
      </c>
    </row>
    <row r="1511" spans="1:9" ht="15" x14ac:dyDescent="0.2">
      <c r="A1511" s="1">
        <v>44315</v>
      </c>
      <c r="B1511" s="2">
        <v>17328</v>
      </c>
      <c r="C1511" s="2" t="s">
        <v>11</v>
      </c>
      <c r="D1511" s="3" t="s">
        <v>2965</v>
      </c>
      <c r="E1511" s="3" t="s">
        <v>11</v>
      </c>
      <c r="F1511" s="3" t="s">
        <v>2966</v>
      </c>
      <c r="G1511" s="3" t="s">
        <v>11</v>
      </c>
      <c r="H1511" s="3">
        <v>1998</v>
      </c>
      <c r="I1511" s="3" t="s">
        <v>136</v>
      </c>
    </row>
    <row r="1512" spans="1:9" ht="15" x14ac:dyDescent="0.2">
      <c r="A1512" s="1">
        <v>44315</v>
      </c>
      <c r="B1512" s="2">
        <v>17329</v>
      </c>
      <c r="C1512" s="2" t="s">
        <v>2967</v>
      </c>
      <c r="D1512" s="3" t="s">
        <v>2968</v>
      </c>
      <c r="E1512" s="3" t="s">
        <v>11</v>
      </c>
      <c r="F1512" s="3" t="s">
        <v>2969</v>
      </c>
      <c r="G1512" s="3" t="s">
        <v>129</v>
      </c>
      <c r="H1512" s="3">
        <v>2008</v>
      </c>
      <c r="I1512" s="3" t="s">
        <v>136</v>
      </c>
    </row>
    <row r="1513" spans="1:9" ht="15" x14ac:dyDescent="0.2">
      <c r="A1513" s="1">
        <v>44315</v>
      </c>
      <c r="B1513" s="2">
        <v>17330</v>
      </c>
      <c r="C1513" s="2" t="s">
        <v>11</v>
      </c>
      <c r="D1513" s="3" t="s">
        <v>2970</v>
      </c>
      <c r="E1513" s="3" t="s">
        <v>11</v>
      </c>
      <c r="F1513" s="3" t="s">
        <v>2971</v>
      </c>
      <c r="G1513" s="3" t="s">
        <v>11</v>
      </c>
      <c r="H1513" s="3">
        <v>2004</v>
      </c>
      <c r="I1513" s="3" t="s">
        <v>136</v>
      </c>
    </row>
    <row r="1514" spans="1:9" ht="15" x14ac:dyDescent="0.2">
      <c r="A1514" s="1">
        <v>44315</v>
      </c>
      <c r="B1514" s="2">
        <v>17331</v>
      </c>
      <c r="C1514" s="2" t="s">
        <v>353</v>
      </c>
      <c r="D1514" s="3" t="s">
        <v>2972</v>
      </c>
      <c r="E1514" s="3">
        <v>2</v>
      </c>
      <c r="F1514" s="3" t="s">
        <v>616</v>
      </c>
      <c r="G1514" s="3" t="s">
        <v>129</v>
      </c>
      <c r="H1514" s="3">
        <v>1936</v>
      </c>
      <c r="I1514" s="3" t="s">
        <v>136</v>
      </c>
    </row>
    <row r="1515" spans="1:9" ht="15" x14ac:dyDescent="0.2">
      <c r="A1515" s="1">
        <v>44355</v>
      </c>
      <c r="B1515" s="2">
        <v>17332</v>
      </c>
      <c r="C1515" s="2" t="s">
        <v>2973</v>
      </c>
      <c r="D1515" s="3" t="s">
        <v>2974</v>
      </c>
      <c r="E1515" s="3" t="s">
        <v>11</v>
      </c>
      <c r="F1515" s="3" t="s">
        <v>128</v>
      </c>
      <c r="G1515" s="3" t="s">
        <v>131</v>
      </c>
      <c r="H1515" s="3">
        <v>2004</v>
      </c>
      <c r="I1515" s="3" t="s">
        <v>136</v>
      </c>
    </row>
    <row r="1516" spans="1:9" ht="12.75" customHeight="1" x14ac:dyDescent="0.2">
      <c r="A1516" s="1">
        <v>44355</v>
      </c>
      <c r="B1516" s="2">
        <v>17333</v>
      </c>
      <c r="C1516" s="2" t="s">
        <v>1095</v>
      </c>
      <c r="D1516" s="3" t="s">
        <v>2975</v>
      </c>
      <c r="E1516" s="3" t="s">
        <v>11</v>
      </c>
      <c r="F1516" s="3" t="s">
        <v>609</v>
      </c>
      <c r="G1516" s="3" t="s">
        <v>129</v>
      </c>
      <c r="H1516" s="3">
        <v>1992</v>
      </c>
      <c r="I1516" s="3" t="s">
        <v>136</v>
      </c>
    </row>
    <row r="1517" spans="1:9" ht="15" x14ac:dyDescent="0.2">
      <c r="A1517" s="1">
        <v>44355</v>
      </c>
      <c r="B1517" s="2">
        <v>17334</v>
      </c>
      <c r="C1517" s="2" t="s">
        <v>184</v>
      </c>
      <c r="D1517" s="3" t="s">
        <v>2976</v>
      </c>
      <c r="E1517" s="3" t="s">
        <v>11</v>
      </c>
      <c r="F1517" s="3" t="s">
        <v>609</v>
      </c>
      <c r="G1517" s="3" t="s">
        <v>129</v>
      </c>
      <c r="H1517" s="3">
        <v>1984</v>
      </c>
      <c r="I1517" s="3" t="s">
        <v>136</v>
      </c>
    </row>
    <row r="1518" spans="1:9" ht="15" x14ac:dyDescent="0.2">
      <c r="A1518" s="1">
        <v>44355</v>
      </c>
      <c r="B1518" s="2">
        <v>17335</v>
      </c>
      <c r="C1518" s="2" t="s">
        <v>2977</v>
      </c>
      <c r="D1518" s="3" t="s">
        <v>2978</v>
      </c>
      <c r="E1518" s="3" t="s">
        <v>11</v>
      </c>
      <c r="F1518" s="3" t="s">
        <v>11</v>
      </c>
      <c r="G1518" s="3" t="s">
        <v>132</v>
      </c>
      <c r="H1518" s="3">
        <v>2000</v>
      </c>
      <c r="I1518" s="3" t="s">
        <v>136</v>
      </c>
    </row>
    <row r="1519" spans="1:9" ht="15" x14ac:dyDescent="0.2">
      <c r="A1519" s="1">
        <v>44355</v>
      </c>
      <c r="B1519" s="2">
        <v>17336</v>
      </c>
      <c r="C1519" s="2" t="s">
        <v>2979</v>
      </c>
      <c r="D1519" s="3" t="s">
        <v>2980</v>
      </c>
      <c r="E1519" s="3" t="s">
        <v>11</v>
      </c>
      <c r="F1519" s="3" t="s">
        <v>2981</v>
      </c>
      <c r="G1519" s="3" t="s">
        <v>132</v>
      </c>
      <c r="H1519" s="3">
        <v>2007</v>
      </c>
      <c r="I1519" s="3" t="s">
        <v>136</v>
      </c>
    </row>
    <row r="1520" spans="1:9" ht="15" x14ac:dyDescent="0.2">
      <c r="A1520" s="1">
        <v>44369</v>
      </c>
      <c r="B1520" s="2">
        <v>17337</v>
      </c>
      <c r="C1520" s="2" t="s">
        <v>33</v>
      </c>
      <c r="D1520" s="3" t="s">
        <v>2982</v>
      </c>
      <c r="E1520" s="3" t="s">
        <v>11</v>
      </c>
      <c r="F1520" s="3" t="s">
        <v>116</v>
      </c>
      <c r="G1520" s="3" t="s">
        <v>132</v>
      </c>
      <c r="H1520" s="3">
        <v>2012</v>
      </c>
      <c r="I1520" s="3" t="s">
        <v>136</v>
      </c>
    </row>
    <row r="1521" spans="1:9" ht="15" x14ac:dyDescent="0.2">
      <c r="A1521" s="1">
        <v>44369</v>
      </c>
      <c r="B1521" s="2">
        <v>17338</v>
      </c>
      <c r="C1521" s="2" t="s">
        <v>2983</v>
      </c>
      <c r="D1521" s="3" t="s">
        <v>2984</v>
      </c>
      <c r="E1521" s="3" t="s">
        <v>11</v>
      </c>
      <c r="F1521" s="3" t="s">
        <v>116</v>
      </c>
      <c r="G1521" s="3" t="s">
        <v>132</v>
      </c>
      <c r="H1521" s="3">
        <v>2011</v>
      </c>
      <c r="I1521" s="3" t="s">
        <v>136</v>
      </c>
    </row>
    <row r="1522" spans="1:9" ht="15" x14ac:dyDescent="0.2">
      <c r="A1522" s="1">
        <v>44369</v>
      </c>
      <c r="B1522" s="2">
        <v>17339</v>
      </c>
      <c r="C1522" s="2" t="s">
        <v>383</v>
      </c>
      <c r="D1522" s="3" t="s">
        <v>77</v>
      </c>
      <c r="E1522" s="3" t="s">
        <v>11</v>
      </c>
      <c r="F1522" s="3" t="s">
        <v>116</v>
      </c>
      <c r="G1522" s="3" t="s">
        <v>132</v>
      </c>
      <c r="H1522" s="3">
        <v>2012</v>
      </c>
      <c r="I1522" s="3" t="s">
        <v>136</v>
      </c>
    </row>
    <row r="1523" spans="1:9" ht="15" x14ac:dyDescent="0.2">
      <c r="A1523" s="1">
        <v>44369</v>
      </c>
      <c r="B1523" s="2">
        <v>17340</v>
      </c>
      <c r="C1523" s="2" t="s">
        <v>2985</v>
      </c>
      <c r="D1523" s="3" t="s">
        <v>2986</v>
      </c>
      <c r="E1523" s="3" t="s">
        <v>11</v>
      </c>
      <c r="F1523" s="3" t="s">
        <v>116</v>
      </c>
      <c r="G1523" s="3" t="s">
        <v>132</v>
      </c>
      <c r="H1523" s="3">
        <v>2007</v>
      </c>
      <c r="I1523" s="3" t="s">
        <v>136</v>
      </c>
    </row>
    <row r="1524" spans="1:9" ht="15" x14ac:dyDescent="0.2">
      <c r="A1524" s="1">
        <v>44369</v>
      </c>
      <c r="B1524" s="2">
        <v>17341</v>
      </c>
      <c r="C1524" s="2" t="s">
        <v>2983</v>
      </c>
      <c r="D1524" s="3" t="s">
        <v>2987</v>
      </c>
      <c r="E1524" s="3" t="s">
        <v>11</v>
      </c>
      <c r="F1524" s="3" t="s">
        <v>116</v>
      </c>
      <c r="G1524" s="3" t="s">
        <v>132</v>
      </c>
      <c r="H1524" s="3">
        <v>2011</v>
      </c>
      <c r="I1524" s="3" t="s">
        <v>136</v>
      </c>
    </row>
    <row r="1525" spans="1:9" ht="15" x14ac:dyDescent="0.2">
      <c r="A1525" s="1">
        <v>44369</v>
      </c>
      <c r="B1525" s="2">
        <v>17342</v>
      </c>
      <c r="C1525" s="2" t="s">
        <v>2983</v>
      </c>
      <c r="D1525" s="3" t="s">
        <v>2988</v>
      </c>
      <c r="E1525" s="3" t="s">
        <v>11</v>
      </c>
      <c r="F1525" s="3" t="s">
        <v>116</v>
      </c>
      <c r="G1525" s="3" t="s">
        <v>132</v>
      </c>
      <c r="H1525" s="3">
        <v>2011</v>
      </c>
      <c r="I1525" s="3" t="s">
        <v>136</v>
      </c>
    </row>
    <row r="1526" spans="1:9" ht="15" x14ac:dyDescent="0.2">
      <c r="A1526" s="1">
        <v>44369</v>
      </c>
      <c r="B1526" s="2">
        <v>17343</v>
      </c>
      <c r="C1526" s="2" t="s">
        <v>2989</v>
      </c>
      <c r="D1526" s="3" t="s">
        <v>2990</v>
      </c>
      <c r="E1526" s="3" t="s">
        <v>11</v>
      </c>
      <c r="F1526" s="3" t="s">
        <v>531</v>
      </c>
      <c r="G1526" s="3" t="s">
        <v>129</v>
      </c>
      <c r="H1526" s="3">
        <v>2012</v>
      </c>
      <c r="I1526" s="3" t="s">
        <v>136</v>
      </c>
    </row>
    <row r="1527" spans="1:9" ht="15" x14ac:dyDescent="0.2">
      <c r="A1527" s="1">
        <v>44369</v>
      </c>
      <c r="B1527" s="2">
        <v>17344</v>
      </c>
      <c r="C1527" s="2" t="s">
        <v>2991</v>
      </c>
      <c r="D1527" s="3" t="s">
        <v>2992</v>
      </c>
      <c r="E1527" s="3" t="s">
        <v>11</v>
      </c>
      <c r="F1527" s="3" t="s">
        <v>116</v>
      </c>
      <c r="G1527" s="3" t="s">
        <v>132</v>
      </c>
      <c r="H1527" s="3">
        <v>2008</v>
      </c>
      <c r="I1527" s="3" t="s">
        <v>136</v>
      </c>
    </row>
    <row r="1528" spans="1:9" ht="15" x14ac:dyDescent="0.2">
      <c r="A1528" s="1">
        <v>44369</v>
      </c>
      <c r="B1528" s="2">
        <v>17345</v>
      </c>
      <c r="C1528" s="2" t="s">
        <v>334</v>
      </c>
      <c r="D1528" s="3" t="s">
        <v>2993</v>
      </c>
      <c r="E1528" s="3" t="s">
        <v>11</v>
      </c>
      <c r="F1528" s="3" t="s">
        <v>888</v>
      </c>
      <c r="G1528" s="3" t="s">
        <v>131</v>
      </c>
      <c r="H1528" s="3">
        <v>2010</v>
      </c>
      <c r="I1528" s="3" t="s">
        <v>136</v>
      </c>
    </row>
    <row r="1529" spans="1:9" ht="15" x14ac:dyDescent="0.2">
      <c r="A1529" s="1">
        <v>44369</v>
      </c>
      <c r="B1529" s="2">
        <v>17346</v>
      </c>
      <c r="C1529" s="2" t="s">
        <v>334</v>
      </c>
      <c r="D1529" s="3" t="s">
        <v>2994</v>
      </c>
      <c r="E1529" s="3" t="s">
        <v>11</v>
      </c>
      <c r="F1529" s="3" t="s">
        <v>888</v>
      </c>
      <c r="G1529" s="3" t="s">
        <v>131</v>
      </c>
      <c r="H1529" s="3">
        <v>2008</v>
      </c>
      <c r="I1529" s="3" t="s">
        <v>136</v>
      </c>
    </row>
    <row r="1530" spans="1:9" ht="15" x14ac:dyDescent="0.2">
      <c r="A1530" s="1">
        <v>44379</v>
      </c>
      <c r="B1530" s="2">
        <v>17347</v>
      </c>
      <c r="C1530" s="2" t="s">
        <v>2995</v>
      </c>
      <c r="D1530" s="3" t="s">
        <v>2996</v>
      </c>
      <c r="E1530" s="3" t="s">
        <v>11</v>
      </c>
      <c r="F1530" s="3" t="s">
        <v>2997</v>
      </c>
      <c r="G1530" s="3" t="s">
        <v>134</v>
      </c>
      <c r="H1530" s="3">
        <v>2010</v>
      </c>
      <c r="I1530" s="3" t="s">
        <v>136</v>
      </c>
    </row>
    <row r="1531" spans="1:9" ht="15" x14ac:dyDescent="0.2">
      <c r="A1531" s="1">
        <v>44379</v>
      </c>
      <c r="B1531" s="2">
        <v>17348</v>
      </c>
      <c r="C1531" s="2" t="s">
        <v>2998</v>
      </c>
      <c r="D1531" s="3" t="s">
        <v>2999</v>
      </c>
      <c r="E1531" s="3" t="s">
        <v>11</v>
      </c>
      <c r="F1531" s="3" t="s">
        <v>503</v>
      </c>
      <c r="G1531" s="3" t="s">
        <v>129</v>
      </c>
      <c r="H1531" s="3">
        <v>1999</v>
      </c>
      <c r="I1531" s="3" t="s">
        <v>136</v>
      </c>
    </row>
    <row r="1532" spans="1:9" ht="15" x14ac:dyDescent="0.2">
      <c r="A1532" s="1">
        <v>44379</v>
      </c>
      <c r="B1532" s="2">
        <v>17349</v>
      </c>
      <c r="C1532" s="2" t="s">
        <v>3000</v>
      </c>
      <c r="D1532" s="3" t="s">
        <v>1096</v>
      </c>
      <c r="E1532" s="3" t="s">
        <v>11</v>
      </c>
      <c r="F1532" s="3" t="s">
        <v>2785</v>
      </c>
      <c r="G1532" s="3" t="s">
        <v>129</v>
      </c>
      <c r="H1532" s="3">
        <v>2010</v>
      </c>
      <c r="I1532" s="3" t="s">
        <v>136</v>
      </c>
    </row>
    <row r="1533" spans="1:9" ht="15" x14ac:dyDescent="0.2">
      <c r="A1533" s="1">
        <v>44379</v>
      </c>
      <c r="B1533" s="2">
        <v>17350</v>
      </c>
      <c r="C1533" s="2" t="s">
        <v>3001</v>
      </c>
      <c r="D1533" s="3" t="s">
        <v>3002</v>
      </c>
      <c r="E1533" s="3" t="s">
        <v>11</v>
      </c>
      <c r="F1533" s="3" t="s">
        <v>11</v>
      </c>
      <c r="G1533" s="3" t="s">
        <v>132</v>
      </c>
      <c r="H1533" s="3">
        <v>2002</v>
      </c>
      <c r="I1533" s="3" t="s">
        <v>136</v>
      </c>
    </row>
    <row r="1534" spans="1:9" ht="15" x14ac:dyDescent="0.2">
      <c r="A1534" s="1">
        <v>44379</v>
      </c>
      <c r="B1534" s="2">
        <v>17351</v>
      </c>
      <c r="C1534" s="2" t="s">
        <v>3003</v>
      </c>
      <c r="D1534" s="3" t="s">
        <v>3004</v>
      </c>
      <c r="E1534" s="3" t="s">
        <v>11</v>
      </c>
      <c r="F1534" s="3" t="s">
        <v>94</v>
      </c>
      <c r="G1534" s="3" t="s">
        <v>131</v>
      </c>
      <c r="H1534" s="3">
        <v>2001</v>
      </c>
      <c r="I1534" s="3" t="s">
        <v>136</v>
      </c>
    </row>
    <row r="1535" spans="1:9" ht="15" x14ac:dyDescent="0.2">
      <c r="A1535" s="1">
        <v>44379</v>
      </c>
      <c r="B1535" s="2">
        <v>17352</v>
      </c>
      <c r="C1535" s="2" t="s">
        <v>14</v>
      </c>
      <c r="D1535" s="3" t="s">
        <v>739</v>
      </c>
      <c r="E1535" s="3" t="s">
        <v>11</v>
      </c>
      <c r="F1535" s="3" t="s">
        <v>576</v>
      </c>
      <c r="G1535" s="3" t="s">
        <v>11</v>
      </c>
      <c r="H1535" s="3">
        <v>1998</v>
      </c>
      <c r="I1535" s="3" t="s">
        <v>136</v>
      </c>
    </row>
    <row r="1536" spans="1:9" ht="15" x14ac:dyDescent="0.2">
      <c r="A1536" s="1">
        <v>44379</v>
      </c>
      <c r="B1536" s="2">
        <v>17353</v>
      </c>
      <c r="C1536" s="2" t="s">
        <v>3005</v>
      </c>
      <c r="D1536" s="3" t="s">
        <v>3006</v>
      </c>
      <c r="E1536" s="3" t="s">
        <v>11</v>
      </c>
      <c r="F1536" s="3" t="s">
        <v>627</v>
      </c>
      <c r="G1536" s="3" t="s">
        <v>132</v>
      </c>
      <c r="H1536" s="3">
        <v>1995</v>
      </c>
      <c r="I1536" s="3" t="s">
        <v>136</v>
      </c>
    </row>
    <row r="1537" spans="1:9" ht="15" x14ac:dyDescent="0.2">
      <c r="A1537" s="1">
        <v>44379</v>
      </c>
      <c r="B1537" s="2">
        <v>17354</v>
      </c>
      <c r="C1537" s="2" t="s">
        <v>3007</v>
      </c>
      <c r="D1537" s="3" t="s">
        <v>3008</v>
      </c>
      <c r="E1537" s="3" t="s">
        <v>11</v>
      </c>
      <c r="F1537" s="3" t="s">
        <v>110</v>
      </c>
      <c r="G1537" s="3" t="s">
        <v>132</v>
      </c>
      <c r="H1537" s="3">
        <v>2012</v>
      </c>
      <c r="I1537" s="3" t="s">
        <v>136</v>
      </c>
    </row>
    <row r="1538" spans="1:9" ht="15" x14ac:dyDescent="0.2">
      <c r="A1538" s="1">
        <v>44379</v>
      </c>
      <c r="B1538" s="2">
        <v>17355</v>
      </c>
      <c r="C1538" s="2" t="s">
        <v>334</v>
      </c>
      <c r="D1538" s="3" t="s">
        <v>1091</v>
      </c>
      <c r="E1538" s="3" t="s">
        <v>11</v>
      </c>
      <c r="F1538" s="3" t="s">
        <v>3009</v>
      </c>
      <c r="G1538" s="3" t="s">
        <v>3010</v>
      </c>
      <c r="H1538" s="3">
        <v>2017</v>
      </c>
      <c r="I1538" s="3" t="s">
        <v>136</v>
      </c>
    </row>
    <row r="1539" spans="1:9" ht="15" x14ac:dyDescent="0.2">
      <c r="A1539" s="1">
        <v>44379</v>
      </c>
      <c r="B1539" s="2">
        <v>17356</v>
      </c>
      <c r="C1539" s="2" t="s">
        <v>334</v>
      </c>
      <c r="D1539" s="3" t="s">
        <v>1097</v>
      </c>
      <c r="E1539" s="3" t="s">
        <v>11</v>
      </c>
      <c r="F1539" s="3" t="s">
        <v>3011</v>
      </c>
      <c r="G1539" s="3" t="s">
        <v>11</v>
      </c>
      <c r="H1539" s="3">
        <v>2017</v>
      </c>
      <c r="I1539" s="3" t="s">
        <v>136</v>
      </c>
    </row>
    <row r="1540" spans="1:9" ht="15" x14ac:dyDescent="0.2">
      <c r="A1540" s="1">
        <v>44379</v>
      </c>
      <c r="B1540" s="2">
        <v>17357</v>
      </c>
      <c r="C1540" s="2" t="s">
        <v>3012</v>
      </c>
      <c r="D1540" s="3" t="s">
        <v>3013</v>
      </c>
      <c r="E1540" s="3" t="s">
        <v>11</v>
      </c>
      <c r="F1540" s="3" t="s">
        <v>3011</v>
      </c>
      <c r="G1540" s="3" t="s">
        <v>11</v>
      </c>
      <c r="H1540" s="3">
        <v>2008</v>
      </c>
      <c r="I1540" s="3" t="s">
        <v>136</v>
      </c>
    </row>
    <row r="1541" spans="1:9" ht="15" x14ac:dyDescent="0.2">
      <c r="A1541" s="1">
        <v>44379</v>
      </c>
      <c r="B1541" s="2">
        <v>17358</v>
      </c>
      <c r="C1541" s="2" t="s">
        <v>3014</v>
      </c>
      <c r="D1541" s="3" t="s">
        <v>3015</v>
      </c>
      <c r="E1541" s="3" t="s">
        <v>11</v>
      </c>
      <c r="F1541" s="3" t="s">
        <v>3016</v>
      </c>
      <c r="G1541" s="3" t="s">
        <v>129</v>
      </c>
      <c r="H1541" s="3">
        <v>2009</v>
      </c>
      <c r="I1541" s="3" t="s">
        <v>136</v>
      </c>
    </row>
    <row r="1542" spans="1:9" ht="15" x14ac:dyDescent="0.2">
      <c r="A1542" s="1">
        <v>44379</v>
      </c>
      <c r="B1542" s="2">
        <v>17359</v>
      </c>
      <c r="C1542" s="2" t="s">
        <v>3017</v>
      </c>
      <c r="D1542" s="3" t="s">
        <v>3018</v>
      </c>
      <c r="E1542" s="3" t="s">
        <v>11</v>
      </c>
      <c r="F1542" s="3" t="s">
        <v>2906</v>
      </c>
      <c r="G1542" s="3" t="s">
        <v>132</v>
      </c>
      <c r="H1542" s="3" t="s">
        <v>11</v>
      </c>
      <c r="I1542" s="3" t="s">
        <v>136</v>
      </c>
    </row>
    <row r="1543" spans="1:9" ht="15" x14ac:dyDescent="0.2">
      <c r="A1543" s="1">
        <v>44379</v>
      </c>
      <c r="B1543" s="2">
        <v>17360</v>
      </c>
      <c r="C1543" s="2" t="s">
        <v>3019</v>
      </c>
      <c r="D1543" s="3" t="s">
        <v>2683</v>
      </c>
      <c r="E1543" s="3" t="s">
        <v>11</v>
      </c>
      <c r="F1543" s="3" t="s">
        <v>3020</v>
      </c>
      <c r="G1543" s="3" t="s">
        <v>129</v>
      </c>
      <c r="H1543" s="3">
        <v>1993</v>
      </c>
      <c r="I1543" s="3" t="s">
        <v>136</v>
      </c>
    </row>
    <row r="1544" spans="1:9" ht="15" x14ac:dyDescent="0.2">
      <c r="A1544" s="1">
        <v>44396</v>
      </c>
      <c r="B1544" s="2">
        <v>17361</v>
      </c>
      <c r="C1544" s="2" t="s">
        <v>3021</v>
      </c>
      <c r="D1544" s="3" t="s">
        <v>3022</v>
      </c>
      <c r="E1544" s="3" t="s">
        <v>11</v>
      </c>
      <c r="F1544" s="3" t="s">
        <v>128</v>
      </c>
      <c r="G1544" s="3" t="s">
        <v>131</v>
      </c>
      <c r="H1544" s="3">
        <v>2017</v>
      </c>
      <c r="I1544" s="3" t="s">
        <v>136</v>
      </c>
    </row>
    <row r="1545" spans="1:9" ht="15" x14ac:dyDescent="0.2">
      <c r="A1545" s="1">
        <v>44396</v>
      </c>
      <c r="B1545" s="2">
        <v>17362</v>
      </c>
      <c r="C1545" s="2" t="s">
        <v>3021</v>
      </c>
      <c r="D1545" s="3" t="s">
        <v>3022</v>
      </c>
      <c r="E1545" s="3" t="s">
        <v>11</v>
      </c>
      <c r="F1545" s="3" t="s">
        <v>128</v>
      </c>
      <c r="G1545" s="3" t="s">
        <v>131</v>
      </c>
      <c r="H1545" s="3">
        <v>2017</v>
      </c>
      <c r="I1545" s="3" t="s">
        <v>136</v>
      </c>
    </row>
    <row r="1546" spans="1:9" ht="15" x14ac:dyDescent="0.2">
      <c r="A1546" s="1">
        <v>44396</v>
      </c>
      <c r="B1546" s="2">
        <v>17363</v>
      </c>
      <c r="C1546" s="2" t="s">
        <v>3023</v>
      </c>
      <c r="D1546" s="3" t="s">
        <v>3024</v>
      </c>
      <c r="E1546" s="3" t="s">
        <v>11</v>
      </c>
      <c r="F1546" s="3" t="s">
        <v>670</v>
      </c>
      <c r="G1546" s="3" t="s">
        <v>462</v>
      </c>
      <c r="H1546" s="3">
        <v>2009</v>
      </c>
      <c r="I1546" s="3" t="s">
        <v>136</v>
      </c>
    </row>
    <row r="1547" spans="1:9" ht="15" x14ac:dyDescent="0.2">
      <c r="A1547" s="1">
        <v>44396</v>
      </c>
      <c r="B1547" s="2">
        <v>17364</v>
      </c>
      <c r="C1547" s="2" t="s">
        <v>3025</v>
      </c>
      <c r="D1547" s="3" t="s">
        <v>3026</v>
      </c>
      <c r="E1547" s="3" t="s">
        <v>11</v>
      </c>
      <c r="F1547" s="3" t="s">
        <v>3027</v>
      </c>
      <c r="G1547" s="3" t="s">
        <v>129</v>
      </c>
      <c r="H1547" s="3">
        <v>2006</v>
      </c>
      <c r="I1547" s="3" t="s">
        <v>136</v>
      </c>
    </row>
    <row r="1548" spans="1:9" ht="15" x14ac:dyDescent="0.2">
      <c r="A1548" s="1">
        <v>44396</v>
      </c>
      <c r="B1548" s="2">
        <v>17365</v>
      </c>
      <c r="C1548" s="2" t="s">
        <v>3028</v>
      </c>
      <c r="D1548" s="3" t="s">
        <v>3029</v>
      </c>
      <c r="E1548" s="3" t="s">
        <v>11</v>
      </c>
      <c r="F1548" s="3" t="s">
        <v>3030</v>
      </c>
      <c r="G1548" s="3" t="s">
        <v>133</v>
      </c>
      <c r="H1548" s="3">
        <v>1984</v>
      </c>
      <c r="I1548" s="3" t="s">
        <v>136</v>
      </c>
    </row>
    <row r="1549" spans="1:9" ht="15" x14ac:dyDescent="0.2">
      <c r="A1549" s="1">
        <v>44396</v>
      </c>
      <c r="B1549" s="2">
        <v>17366</v>
      </c>
      <c r="C1549" s="2" t="s">
        <v>3031</v>
      </c>
      <c r="D1549" s="3" t="s">
        <v>3032</v>
      </c>
      <c r="E1549" s="3" t="s">
        <v>11</v>
      </c>
      <c r="F1549" s="3" t="s">
        <v>3027</v>
      </c>
      <c r="G1549" s="3" t="s">
        <v>129</v>
      </c>
      <c r="H1549" s="3">
        <v>2008</v>
      </c>
      <c r="I1549" s="3" t="s">
        <v>136</v>
      </c>
    </row>
    <row r="1550" spans="1:9" ht="15" x14ac:dyDescent="0.2">
      <c r="A1550" s="1">
        <v>44396</v>
      </c>
      <c r="B1550" s="2">
        <v>17367</v>
      </c>
      <c r="C1550" s="2" t="s">
        <v>3033</v>
      </c>
      <c r="D1550" s="3" t="s">
        <v>3034</v>
      </c>
      <c r="E1550" s="3" t="s">
        <v>11</v>
      </c>
      <c r="F1550" s="3" t="s">
        <v>609</v>
      </c>
      <c r="G1550" s="3" t="s">
        <v>129</v>
      </c>
      <c r="H1550" s="3">
        <v>1996</v>
      </c>
      <c r="I1550" s="3" t="s">
        <v>136</v>
      </c>
    </row>
    <row r="1551" spans="1:9" ht="15" x14ac:dyDescent="0.2">
      <c r="A1551" s="1">
        <v>44396</v>
      </c>
      <c r="B1551" s="2">
        <v>17368</v>
      </c>
      <c r="C1551" s="2" t="s">
        <v>11</v>
      </c>
      <c r="D1551" s="3" t="s">
        <v>3035</v>
      </c>
      <c r="E1551" s="3" t="s">
        <v>11</v>
      </c>
      <c r="F1551" s="3" t="s">
        <v>1098</v>
      </c>
      <c r="G1551" s="3" t="s">
        <v>132</v>
      </c>
      <c r="H1551" s="3">
        <v>2007</v>
      </c>
      <c r="I1551" s="3" t="s">
        <v>136</v>
      </c>
    </row>
    <row r="1552" spans="1:9" ht="15" x14ac:dyDescent="0.2">
      <c r="A1552" s="1">
        <v>44396</v>
      </c>
      <c r="B1552" s="2">
        <v>17369</v>
      </c>
      <c r="C1552" s="2" t="s">
        <v>3036</v>
      </c>
      <c r="D1552" s="3" t="s">
        <v>3037</v>
      </c>
      <c r="E1552" s="3" t="s">
        <v>11</v>
      </c>
      <c r="F1552" s="3" t="s">
        <v>3038</v>
      </c>
      <c r="G1552" s="3" t="s">
        <v>129</v>
      </c>
      <c r="H1552" s="3">
        <v>2002</v>
      </c>
      <c r="I1552" s="3" t="s">
        <v>136</v>
      </c>
    </row>
    <row r="1553" spans="1:9" ht="15" x14ac:dyDescent="0.2">
      <c r="A1553" s="1">
        <v>44411</v>
      </c>
      <c r="B1553" s="2">
        <v>17370</v>
      </c>
      <c r="C1553" s="2" t="s">
        <v>3039</v>
      </c>
      <c r="D1553" s="3" t="s">
        <v>3040</v>
      </c>
      <c r="E1553" s="3" t="s">
        <v>11</v>
      </c>
      <c r="F1553" s="3" t="s">
        <v>3041</v>
      </c>
      <c r="G1553" s="3" t="s">
        <v>131</v>
      </c>
      <c r="H1553" s="3">
        <v>2014</v>
      </c>
      <c r="I1553" s="3" t="s">
        <v>136</v>
      </c>
    </row>
    <row r="1554" spans="1:9" ht="15" x14ac:dyDescent="0.2">
      <c r="A1554" s="1">
        <v>44411</v>
      </c>
      <c r="B1554" s="2">
        <v>17371</v>
      </c>
      <c r="C1554" s="2" t="s">
        <v>3039</v>
      </c>
      <c r="D1554" s="3" t="s">
        <v>3042</v>
      </c>
      <c r="E1554" s="3" t="s">
        <v>11</v>
      </c>
      <c r="F1554" s="3" t="s">
        <v>3043</v>
      </c>
      <c r="G1554" s="3" t="s">
        <v>131</v>
      </c>
      <c r="H1554" s="3">
        <v>2013</v>
      </c>
      <c r="I1554" s="3" t="s">
        <v>136</v>
      </c>
    </row>
    <row r="1555" spans="1:9" ht="15" x14ac:dyDescent="0.2">
      <c r="A1555" s="1">
        <v>44411</v>
      </c>
      <c r="B1555" s="2">
        <v>17372</v>
      </c>
      <c r="C1555" s="2" t="s">
        <v>3039</v>
      </c>
      <c r="D1555" s="3" t="s">
        <v>3044</v>
      </c>
      <c r="E1555" s="3" t="s">
        <v>11</v>
      </c>
      <c r="F1555" s="3" t="s">
        <v>3045</v>
      </c>
      <c r="G1555" s="3" t="s">
        <v>131</v>
      </c>
      <c r="H1555" s="3">
        <v>2014</v>
      </c>
      <c r="I1555" s="3" t="s">
        <v>136</v>
      </c>
    </row>
    <row r="1556" spans="1:9" ht="15" x14ac:dyDescent="0.2">
      <c r="A1556" s="1">
        <v>44411</v>
      </c>
      <c r="B1556" s="2">
        <v>17373</v>
      </c>
      <c r="C1556" s="2" t="s">
        <v>3046</v>
      </c>
      <c r="D1556" s="3" t="s">
        <v>3047</v>
      </c>
      <c r="E1556" s="3" t="s">
        <v>11</v>
      </c>
      <c r="F1556" s="3" t="s">
        <v>695</v>
      </c>
      <c r="G1556" s="3" t="s">
        <v>740</v>
      </c>
      <c r="H1556" s="3">
        <v>2012</v>
      </c>
      <c r="I1556" s="3" t="s">
        <v>136</v>
      </c>
    </row>
    <row r="1557" spans="1:9" ht="15" x14ac:dyDescent="0.2">
      <c r="A1557" s="1">
        <v>44411</v>
      </c>
      <c r="B1557" s="2">
        <v>17374</v>
      </c>
      <c r="C1557" s="2" t="s">
        <v>3048</v>
      </c>
      <c r="D1557" s="3" t="s">
        <v>3049</v>
      </c>
      <c r="E1557" s="3" t="s">
        <v>11</v>
      </c>
      <c r="F1557" s="3" t="s">
        <v>598</v>
      </c>
      <c r="G1557" s="3" t="s">
        <v>131</v>
      </c>
      <c r="H1557" s="3">
        <v>2015</v>
      </c>
      <c r="I1557" s="3" t="s">
        <v>136</v>
      </c>
    </row>
    <row r="1558" spans="1:9" ht="15" x14ac:dyDescent="0.2">
      <c r="A1558" s="1">
        <v>44411</v>
      </c>
      <c r="B1558" s="2">
        <v>17375</v>
      </c>
      <c r="C1558" s="2" t="s">
        <v>3050</v>
      </c>
      <c r="D1558" s="3" t="s">
        <v>3051</v>
      </c>
      <c r="E1558" s="3" t="s">
        <v>11</v>
      </c>
      <c r="F1558" s="3" t="s">
        <v>3052</v>
      </c>
      <c r="G1558" s="3" t="s">
        <v>132</v>
      </c>
      <c r="H1558" s="3">
        <v>2015</v>
      </c>
      <c r="I1558" s="3" t="s">
        <v>136</v>
      </c>
    </row>
    <row r="1559" spans="1:9" ht="15" x14ac:dyDescent="0.2">
      <c r="A1559" s="1">
        <v>44411</v>
      </c>
      <c r="B1559" s="2">
        <v>17376</v>
      </c>
      <c r="C1559" s="2" t="s">
        <v>3053</v>
      </c>
      <c r="D1559" s="3" t="s">
        <v>3054</v>
      </c>
      <c r="E1559" s="3" t="s">
        <v>11</v>
      </c>
      <c r="F1559" s="3" t="s">
        <v>826</v>
      </c>
      <c r="G1559" s="3" t="s">
        <v>129</v>
      </c>
      <c r="H1559" s="3">
        <v>1989</v>
      </c>
      <c r="I1559" s="3" t="s">
        <v>136</v>
      </c>
    </row>
    <row r="1560" spans="1:9" ht="15" x14ac:dyDescent="0.2">
      <c r="A1560" s="1">
        <v>44411</v>
      </c>
      <c r="B1560" s="2">
        <v>17377</v>
      </c>
      <c r="C1560" s="2" t="s">
        <v>3055</v>
      </c>
      <c r="D1560" s="3" t="s">
        <v>3056</v>
      </c>
      <c r="E1560" s="3" t="s">
        <v>11</v>
      </c>
      <c r="F1560" s="3" t="s">
        <v>101</v>
      </c>
      <c r="G1560" s="3" t="s">
        <v>129</v>
      </c>
      <c r="H1560" s="3">
        <v>2007</v>
      </c>
      <c r="I1560" s="3" t="s">
        <v>136</v>
      </c>
    </row>
    <row r="1561" spans="1:9" ht="15" x14ac:dyDescent="0.2">
      <c r="A1561" s="1">
        <v>44411</v>
      </c>
      <c r="B1561" s="2">
        <v>17378</v>
      </c>
      <c r="C1561" s="2" t="s">
        <v>3057</v>
      </c>
      <c r="D1561" s="3" t="s">
        <v>3058</v>
      </c>
      <c r="E1561" s="3" t="s">
        <v>11</v>
      </c>
      <c r="F1561" s="3" t="s">
        <v>3059</v>
      </c>
      <c r="G1561" s="3" t="s">
        <v>129</v>
      </c>
      <c r="H1561" s="3">
        <v>2013</v>
      </c>
      <c r="I1561" s="3" t="s">
        <v>136</v>
      </c>
    </row>
    <row r="1562" spans="1:9" ht="15" x14ac:dyDescent="0.2">
      <c r="A1562" s="1">
        <v>44411</v>
      </c>
      <c r="B1562" s="2">
        <v>17379</v>
      </c>
      <c r="C1562" s="2" t="s">
        <v>3057</v>
      </c>
      <c r="D1562" s="3" t="s">
        <v>3060</v>
      </c>
      <c r="E1562" s="3" t="s">
        <v>11</v>
      </c>
      <c r="F1562" s="3" t="s">
        <v>3059</v>
      </c>
      <c r="G1562" s="3" t="s">
        <v>129</v>
      </c>
      <c r="H1562" s="3">
        <v>2012</v>
      </c>
      <c r="I1562" s="3" t="s">
        <v>136</v>
      </c>
    </row>
    <row r="1563" spans="1:9" ht="15" x14ac:dyDescent="0.2">
      <c r="A1563" s="1">
        <v>44411</v>
      </c>
      <c r="B1563" s="2">
        <v>17380</v>
      </c>
      <c r="C1563" s="2" t="s">
        <v>3057</v>
      </c>
      <c r="D1563" s="3" t="s">
        <v>3061</v>
      </c>
      <c r="E1563" s="3" t="s">
        <v>11</v>
      </c>
      <c r="F1563" s="3" t="s">
        <v>3059</v>
      </c>
      <c r="G1563" s="3" t="s">
        <v>129</v>
      </c>
      <c r="H1563" s="3">
        <v>2012</v>
      </c>
      <c r="I1563" s="3" t="s">
        <v>136</v>
      </c>
    </row>
    <row r="1564" spans="1:9" ht="15" x14ac:dyDescent="0.2">
      <c r="A1564" s="1">
        <v>44411</v>
      </c>
      <c r="B1564" s="2">
        <v>17381</v>
      </c>
      <c r="C1564" s="2" t="s">
        <v>3062</v>
      </c>
      <c r="D1564" s="3" t="s">
        <v>3063</v>
      </c>
      <c r="E1564" s="3" t="s">
        <v>11</v>
      </c>
      <c r="F1564" s="3" t="s">
        <v>122</v>
      </c>
      <c r="G1564" s="3" t="s">
        <v>129</v>
      </c>
      <c r="H1564" s="3">
        <v>2015</v>
      </c>
      <c r="I1564" s="3" t="s">
        <v>136</v>
      </c>
    </row>
    <row r="1565" spans="1:9" ht="15" x14ac:dyDescent="0.2">
      <c r="A1565" s="1">
        <v>44411</v>
      </c>
      <c r="B1565" s="2">
        <v>17382</v>
      </c>
      <c r="C1565" s="2" t="s">
        <v>3064</v>
      </c>
      <c r="D1565" s="3" t="s">
        <v>3065</v>
      </c>
      <c r="E1565" s="3" t="s">
        <v>11</v>
      </c>
      <c r="F1565" s="3" t="s">
        <v>503</v>
      </c>
      <c r="G1565" s="3" t="s">
        <v>129</v>
      </c>
      <c r="H1565" s="3">
        <v>1998</v>
      </c>
      <c r="I1565" s="3" t="s">
        <v>136</v>
      </c>
    </row>
    <row r="1566" spans="1:9" ht="15" x14ac:dyDescent="0.2">
      <c r="A1566" s="1">
        <v>44411</v>
      </c>
      <c r="B1566" s="2">
        <v>17383</v>
      </c>
      <c r="C1566" s="2" t="s">
        <v>3066</v>
      </c>
      <c r="D1566" s="3" t="s">
        <v>3067</v>
      </c>
      <c r="E1566" s="3" t="s">
        <v>11</v>
      </c>
      <c r="F1566" s="3" t="s">
        <v>519</v>
      </c>
      <c r="G1566" s="3" t="s">
        <v>129</v>
      </c>
      <c r="H1566" s="3">
        <v>2013</v>
      </c>
      <c r="I1566" s="3" t="s">
        <v>136</v>
      </c>
    </row>
    <row r="1567" spans="1:9" ht="15" x14ac:dyDescent="0.2">
      <c r="A1567" s="1">
        <v>44411</v>
      </c>
      <c r="B1567" s="2">
        <v>17384</v>
      </c>
      <c r="C1567" s="2" t="s">
        <v>3068</v>
      </c>
      <c r="D1567" s="3" t="s">
        <v>3069</v>
      </c>
      <c r="E1567" s="3" t="s">
        <v>11</v>
      </c>
      <c r="F1567" s="3" t="s">
        <v>3070</v>
      </c>
      <c r="G1567" s="3" t="s">
        <v>129</v>
      </c>
      <c r="H1567" s="3">
        <v>2018</v>
      </c>
      <c r="I1567" s="3" t="s">
        <v>136</v>
      </c>
    </row>
    <row r="1568" spans="1:9" ht="15" x14ac:dyDescent="0.2">
      <c r="A1568" s="1">
        <v>44411</v>
      </c>
      <c r="B1568" s="2">
        <v>17385</v>
      </c>
      <c r="C1568" s="2" t="s">
        <v>3068</v>
      </c>
      <c r="D1568" s="3" t="s">
        <v>3069</v>
      </c>
      <c r="E1568" s="3" t="s">
        <v>11</v>
      </c>
      <c r="F1568" s="3" t="s">
        <v>3070</v>
      </c>
      <c r="G1568" s="3" t="s">
        <v>129</v>
      </c>
      <c r="H1568" s="3">
        <v>2018</v>
      </c>
      <c r="I1568" s="3" t="s">
        <v>136</v>
      </c>
    </row>
    <row r="1569" spans="1:9" ht="15" x14ac:dyDescent="0.2">
      <c r="A1569" s="1">
        <v>44411</v>
      </c>
      <c r="B1569" s="2">
        <v>17386</v>
      </c>
      <c r="C1569" s="2" t="s">
        <v>3071</v>
      </c>
      <c r="D1569" s="3" t="s">
        <v>3072</v>
      </c>
      <c r="E1569" s="3" t="s">
        <v>11</v>
      </c>
      <c r="F1569" s="3" t="s">
        <v>631</v>
      </c>
      <c r="G1569" s="3" t="s">
        <v>129</v>
      </c>
      <c r="H1569" s="3">
        <v>2017</v>
      </c>
      <c r="I1569" s="3" t="s">
        <v>136</v>
      </c>
    </row>
    <row r="1570" spans="1:9" ht="15" x14ac:dyDescent="0.2">
      <c r="A1570" s="1">
        <v>44411</v>
      </c>
      <c r="B1570" s="2">
        <v>17387</v>
      </c>
      <c r="C1570" s="2" t="s">
        <v>3071</v>
      </c>
      <c r="D1570" s="3" t="s">
        <v>3072</v>
      </c>
      <c r="E1570" s="3" t="s">
        <v>11</v>
      </c>
      <c r="F1570" s="3" t="s">
        <v>631</v>
      </c>
      <c r="G1570" s="3" t="s">
        <v>129</v>
      </c>
      <c r="H1570" s="3">
        <v>2017</v>
      </c>
      <c r="I1570" s="3" t="s">
        <v>136</v>
      </c>
    </row>
    <row r="1571" spans="1:9" ht="12.75" customHeight="1" x14ac:dyDescent="0.2">
      <c r="A1571" s="1">
        <v>44411</v>
      </c>
      <c r="B1571" s="2">
        <v>17388</v>
      </c>
      <c r="C1571" s="2" t="s">
        <v>3071</v>
      </c>
      <c r="D1571" s="3" t="s">
        <v>3072</v>
      </c>
      <c r="E1571" s="3" t="s">
        <v>11</v>
      </c>
      <c r="F1571" s="3" t="s">
        <v>631</v>
      </c>
      <c r="G1571" s="3" t="s">
        <v>129</v>
      </c>
      <c r="H1571" s="3">
        <v>2017</v>
      </c>
      <c r="I1571" s="3" t="s">
        <v>136</v>
      </c>
    </row>
    <row r="1572" spans="1:9" ht="13.5" customHeight="1" x14ac:dyDescent="0.2">
      <c r="A1572" s="1">
        <v>44411</v>
      </c>
      <c r="B1572" s="2">
        <v>17389</v>
      </c>
      <c r="C1572" s="2" t="s">
        <v>3073</v>
      </c>
      <c r="D1572" s="3" t="s">
        <v>3074</v>
      </c>
      <c r="E1572" s="3" t="s">
        <v>11</v>
      </c>
      <c r="F1572" s="3" t="s">
        <v>3075</v>
      </c>
      <c r="G1572" s="3" t="s">
        <v>129</v>
      </c>
      <c r="H1572" s="3">
        <v>2013</v>
      </c>
      <c r="I1572" s="3" t="s">
        <v>136</v>
      </c>
    </row>
    <row r="1573" spans="1:9" ht="15" x14ac:dyDescent="0.2">
      <c r="A1573" s="1">
        <v>44411</v>
      </c>
      <c r="B1573" s="2">
        <v>17390</v>
      </c>
      <c r="C1573" s="2" t="s">
        <v>231</v>
      </c>
      <c r="D1573" s="3" t="s">
        <v>3076</v>
      </c>
      <c r="E1573" s="3" t="s">
        <v>11</v>
      </c>
      <c r="F1573" s="3" t="s">
        <v>631</v>
      </c>
      <c r="G1573" s="3" t="s">
        <v>129</v>
      </c>
      <c r="H1573" s="3">
        <v>2004</v>
      </c>
      <c r="I1573" s="3" t="s">
        <v>136</v>
      </c>
    </row>
    <row r="1574" spans="1:9" ht="15" x14ac:dyDescent="0.2">
      <c r="A1574" s="1">
        <v>44411</v>
      </c>
      <c r="B1574" s="2">
        <v>17391</v>
      </c>
      <c r="C1574" s="2" t="s">
        <v>423</v>
      </c>
      <c r="D1574" s="3" t="s">
        <v>3077</v>
      </c>
      <c r="E1574" s="3" t="s">
        <v>11</v>
      </c>
      <c r="F1574" s="3" t="s">
        <v>616</v>
      </c>
      <c r="G1574" s="3" t="s">
        <v>129</v>
      </c>
      <c r="H1574" s="3">
        <v>2004</v>
      </c>
      <c r="I1574" s="3" t="s">
        <v>136</v>
      </c>
    </row>
    <row r="1575" spans="1:9" ht="15" x14ac:dyDescent="0.2">
      <c r="A1575" s="1">
        <v>44411</v>
      </c>
      <c r="B1575" s="2">
        <v>17392</v>
      </c>
      <c r="C1575" s="2" t="s">
        <v>3078</v>
      </c>
      <c r="D1575" s="3" t="s">
        <v>3079</v>
      </c>
      <c r="E1575" s="3" t="s">
        <v>11</v>
      </c>
      <c r="F1575" s="3" t="s">
        <v>3080</v>
      </c>
      <c r="G1575" s="3" t="s">
        <v>132</v>
      </c>
      <c r="H1575" s="3">
        <v>2011</v>
      </c>
      <c r="I1575" s="3" t="s">
        <v>136</v>
      </c>
    </row>
    <row r="1576" spans="1:9" ht="15" x14ac:dyDescent="0.2">
      <c r="A1576" s="1">
        <v>44411</v>
      </c>
      <c r="B1576" s="2">
        <v>17393</v>
      </c>
      <c r="C1576" s="2" t="s">
        <v>3081</v>
      </c>
      <c r="D1576" s="3" t="s">
        <v>3082</v>
      </c>
      <c r="E1576" s="3" t="s">
        <v>11</v>
      </c>
      <c r="F1576" s="3" t="s">
        <v>627</v>
      </c>
      <c r="G1576" s="3" t="s">
        <v>132</v>
      </c>
      <c r="H1576" s="3">
        <v>2003</v>
      </c>
      <c r="I1576" s="3" t="s">
        <v>136</v>
      </c>
    </row>
    <row r="1577" spans="1:9" ht="15" x14ac:dyDescent="0.2">
      <c r="A1577" s="1">
        <v>44411</v>
      </c>
      <c r="B1577" s="2">
        <v>17394</v>
      </c>
      <c r="C1577" s="2" t="s">
        <v>3083</v>
      </c>
      <c r="D1577" s="3" t="s">
        <v>3084</v>
      </c>
      <c r="E1577" s="3" t="s">
        <v>11</v>
      </c>
      <c r="F1577" s="3" t="s">
        <v>519</v>
      </c>
      <c r="G1577" s="3" t="s">
        <v>129</v>
      </c>
      <c r="H1577" s="3">
        <v>2002</v>
      </c>
      <c r="I1577" s="3" t="s">
        <v>136</v>
      </c>
    </row>
    <row r="1578" spans="1:9" ht="15" x14ac:dyDescent="0.2">
      <c r="A1578" s="1">
        <v>44411</v>
      </c>
      <c r="B1578" s="2">
        <v>17395</v>
      </c>
      <c r="C1578" s="2" t="s">
        <v>3085</v>
      </c>
      <c r="D1578" s="3" t="s">
        <v>3086</v>
      </c>
      <c r="E1578" s="3" t="s">
        <v>11</v>
      </c>
      <c r="F1578" s="3" t="s">
        <v>1099</v>
      </c>
      <c r="G1578" s="3" t="s">
        <v>132</v>
      </c>
      <c r="H1578" s="3">
        <v>2012</v>
      </c>
      <c r="I1578" s="3" t="s">
        <v>136</v>
      </c>
    </row>
    <row r="1579" spans="1:9" ht="15" x14ac:dyDescent="0.2">
      <c r="A1579" s="1">
        <v>44411</v>
      </c>
      <c r="B1579" s="2">
        <v>17396</v>
      </c>
      <c r="C1579" s="2" t="s">
        <v>3087</v>
      </c>
      <c r="D1579" s="3" t="s">
        <v>3088</v>
      </c>
      <c r="E1579" s="3" t="s">
        <v>11</v>
      </c>
      <c r="F1579" s="3" t="s">
        <v>1098</v>
      </c>
      <c r="G1579" s="3" t="s">
        <v>132</v>
      </c>
      <c r="H1579" s="3">
        <v>2002</v>
      </c>
      <c r="I1579" s="3" t="s">
        <v>136</v>
      </c>
    </row>
    <row r="1580" spans="1:9" ht="15" x14ac:dyDescent="0.2">
      <c r="A1580" s="1">
        <v>44411</v>
      </c>
      <c r="B1580" s="2">
        <v>17397</v>
      </c>
      <c r="C1580" s="2" t="s">
        <v>3089</v>
      </c>
      <c r="D1580" s="3" t="s">
        <v>3090</v>
      </c>
      <c r="E1580" s="3" t="s">
        <v>11</v>
      </c>
      <c r="F1580" s="3" t="s">
        <v>1100</v>
      </c>
      <c r="G1580" s="3" t="s">
        <v>129</v>
      </c>
      <c r="H1580" s="3">
        <v>2003</v>
      </c>
      <c r="I1580" s="3" t="s">
        <v>136</v>
      </c>
    </row>
    <row r="1581" spans="1:9" ht="15" x14ac:dyDescent="0.2">
      <c r="A1581" s="1">
        <v>44411</v>
      </c>
      <c r="B1581" s="2">
        <v>17398</v>
      </c>
      <c r="C1581" s="2" t="s">
        <v>3091</v>
      </c>
      <c r="D1581" s="3" t="s">
        <v>3092</v>
      </c>
      <c r="E1581" s="3" t="s">
        <v>11</v>
      </c>
      <c r="F1581" s="3" t="s">
        <v>826</v>
      </c>
      <c r="G1581" s="3" t="s">
        <v>129</v>
      </c>
      <c r="H1581" s="3">
        <v>1989</v>
      </c>
      <c r="I1581" s="3" t="s">
        <v>136</v>
      </c>
    </row>
    <row r="1582" spans="1:9" ht="15" x14ac:dyDescent="0.2">
      <c r="A1582" s="1">
        <v>44411</v>
      </c>
      <c r="B1582" s="2">
        <v>17399</v>
      </c>
      <c r="C1582" s="2" t="s">
        <v>3093</v>
      </c>
      <c r="D1582" s="3" t="s">
        <v>3094</v>
      </c>
      <c r="E1582" s="3" t="s">
        <v>11</v>
      </c>
      <c r="F1582" s="3" t="s">
        <v>2789</v>
      </c>
      <c r="G1582" s="3" t="s">
        <v>132</v>
      </c>
      <c r="H1582" s="3">
        <v>1978</v>
      </c>
      <c r="I1582" s="3" t="s">
        <v>136</v>
      </c>
    </row>
    <row r="1583" spans="1:9" ht="15" x14ac:dyDescent="0.2">
      <c r="A1583" s="1">
        <v>44411</v>
      </c>
      <c r="B1583" s="2">
        <v>17400</v>
      </c>
      <c r="C1583" s="2" t="s">
        <v>3095</v>
      </c>
      <c r="D1583" s="3" t="s">
        <v>3096</v>
      </c>
      <c r="E1583" s="3" t="s">
        <v>11</v>
      </c>
      <c r="F1583" s="3" t="s">
        <v>609</v>
      </c>
      <c r="G1583" s="3" t="s">
        <v>129</v>
      </c>
      <c r="H1583" s="3">
        <v>2003</v>
      </c>
      <c r="I1583" s="3" t="s">
        <v>136</v>
      </c>
    </row>
    <row r="1584" spans="1:9" ht="15" x14ac:dyDescent="0.2">
      <c r="A1584" s="1">
        <v>44411</v>
      </c>
      <c r="B1584" s="2">
        <v>17401</v>
      </c>
      <c r="D1584" s="3" t="s">
        <v>3097</v>
      </c>
      <c r="E1584" s="3" t="s">
        <v>11</v>
      </c>
      <c r="F1584" s="3" t="s">
        <v>3098</v>
      </c>
      <c r="G1584" s="3" t="s">
        <v>129</v>
      </c>
      <c r="H1584" s="3">
        <v>2014</v>
      </c>
      <c r="I1584" s="3" t="s">
        <v>136</v>
      </c>
    </row>
    <row r="1585" spans="1:9" ht="15" x14ac:dyDescent="0.2">
      <c r="A1585" s="1">
        <v>44411</v>
      </c>
      <c r="B1585" s="2">
        <v>17402</v>
      </c>
      <c r="C1585" s="2" t="s">
        <v>3099</v>
      </c>
      <c r="D1585" s="3" t="s">
        <v>3100</v>
      </c>
      <c r="E1585" s="3" t="s">
        <v>11</v>
      </c>
      <c r="F1585" s="3" t="s">
        <v>3101</v>
      </c>
      <c r="G1585" s="3" t="s">
        <v>129</v>
      </c>
      <c r="H1585" s="3">
        <v>1982</v>
      </c>
      <c r="I1585" s="3" t="s">
        <v>136</v>
      </c>
    </row>
    <row r="1586" spans="1:9" ht="15" x14ac:dyDescent="0.2">
      <c r="A1586" s="1">
        <v>44411</v>
      </c>
      <c r="B1586" s="2">
        <v>17403</v>
      </c>
      <c r="C1586" s="2" t="s">
        <v>3102</v>
      </c>
      <c r="D1586" s="3" t="s">
        <v>3103</v>
      </c>
      <c r="E1586" s="3" t="s">
        <v>11</v>
      </c>
      <c r="F1586" s="3" t="s">
        <v>609</v>
      </c>
      <c r="G1586" s="3" t="s">
        <v>129</v>
      </c>
      <c r="H1586" s="3">
        <v>1982</v>
      </c>
      <c r="I1586" s="3" t="s">
        <v>136</v>
      </c>
    </row>
    <row r="1587" spans="1:9" ht="15" x14ac:dyDescent="0.2">
      <c r="A1587" s="1">
        <v>44411</v>
      </c>
      <c r="B1587" s="2">
        <v>17404</v>
      </c>
      <c r="C1587" s="2" t="s">
        <v>3104</v>
      </c>
      <c r="D1587" s="3" t="s">
        <v>3105</v>
      </c>
      <c r="E1587" s="3" t="s">
        <v>11</v>
      </c>
      <c r="F1587" s="3" t="s">
        <v>609</v>
      </c>
      <c r="G1587" s="3" t="s">
        <v>129</v>
      </c>
      <c r="H1587" s="3">
        <v>1994</v>
      </c>
      <c r="I1587" s="3" t="s">
        <v>136</v>
      </c>
    </row>
    <row r="1588" spans="1:9" ht="15" x14ac:dyDescent="0.2">
      <c r="A1588" s="1">
        <v>44411</v>
      </c>
      <c r="B1588" s="2">
        <v>17405</v>
      </c>
      <c r="C1588" s="2" t="s">
        <v>3106</v>
      </c>
      <c r="D1588" s="3" t="s">
        <v>3107</v>
      </c>
      <c r="E1588" s="3" t="s">
        <v>11</v>
      </c>
      <c r="F1588" s="3" t="s">
        <v>119</v>
      </c>
      <c r="G1588" s="3" t="s">
        <v>134</v>
      </c>
      <c r="H1588" s="3">
        <v>2003</v>
      </c>
      <c r="I1588" s="3" t="s">
        <v>136</v>
      </c>
    </row>
    <row r="1589" spans="1:9" ht="15" x14ac:dyDescent="0.2">
      <c r="A1589" s="1">
        <v>44411</v>
      </c>
      <c r="B1589" s="2">
        <v>17406</v>
      </c>
      <c r="C1589" s="2" t="s">
        <v>3108</v>
      </c>
      <c r="D1589" s="3" t="s">
        <v>3109</v>
      </c>
      <c r="E1589" s="3" t="s">
        <v>11</v>
      </c>
      <c r="F1589" s="3" t="s">
        <v>3110</v>
      </c>
      <c r="G1589" s="3" t="s">
        <v>132</v>
      </c>
      <c r="H1589" s="3">
        <v>1998</v>
      </c>
      <c r="I1589" s="3" t="s">
        <v>136</v>
      </c>
    </row>
    <row r="1590" spans="1:9" ht="15" x14ac:dyDescent="0.2">
      <c r="A1590" s="1">
        <v>44411</v>
      </c>
      <c r="B1590" s="2">
        <v>17407</v>
      </c>
      <c r="C1590" s="2" t="s">
        <v>3111</v>
      </c>
      <c r="D1590" s="3" t="s">
        <v>3112</v>
      </c>
      <c r="E1590" s="3" t="s">
        <v>11</v>
      </c>
      <c r="F1590" s="3" t="s">
        <v>2997</v>
      </c>
      <c r="G1590" s="3" t="s">
        <v>134</v>
      </c>
      <c r="H1590" s="3">
        <v>2003</v>
      </c>
      <c r="I1590" s="3" t="s">
        <v>136</v>
      </c>
    </row>
    <row r="1591" spans="1:9" ht="15" x14ac:dyDescent="0.2">
      <c r="A1591" s="1">
        <v>44411</v>
      </c>
      <c r="B1591" s="2">
        <v>17408</v>
      </c>
      <c r="C1591" s="2" t="s">
        <v>3113</v>
      </c>
      <c r="D1591" s="3" t="s">
        <v>3114</v>
      </c>
      <c r="E1591" s="3" t="s">
        <v>11</v>
      </c>
      <c r="F1591" s="3" t="s">
        <v>627</v>
      </c>
      <c r="G1591" s="3" t="s">
        <v>132</v>
      </c>
      <c r="H1591" s="3">
        <v>1995</v>
      </c>
      <c r="I1591" s="3" t="s">
        <v>136</v>
      </c>
    </row>
    <row r="1592" spans="1:9" ht="15" x14ac:dyDescent="0.2">
      <c r="A1592" s="1">
        <v>44411</v>
      </c>
      <c r="B1592" s="2">
        <v>17409</v>
      </c>
      <c r="C1592" s="2" t="s">
        <v>3115</v>
      </c>
      <c r="D1592" s="3" t="s">
        <v>3116</v>
      </c>
      <c r="E1592" s="3" t="s">
        <v>11</v>
      </c>
      <c r="F1592" s="3" t="s">
        <v>627</v>
      </c>
      <c r="G1592" s="3" t="s">
        <v>132</v>
      </c>
      <c r="H1592" s="3">
        <v>1995</v>
      </c>
      <c r="I1592" s="3" t="s">
        <v>136</v>
      </c>
    </row>
    <row r="1593" spans="1:9" ht="15" x14ac:dyDescent="0.2">
      <c r="A1593" s="1">
        <v>44411</v>
      </c>
      <c r="B1593" s="2">
        <v>17410</v>
      </c>
      <c r="C1593" s="2" t="s">
        <v>3117</v>
      </c>
      <c r="D1593" s="3" t="s">
        <v>3118</v>
      </c>
      <c r="E1593" s="3" t="s">
        <v>11</v>
      </c>
      <c r="F1593" s="3" t="s">
        <v>627</v>
      </c>
      <c r="G1593" s="3" t="s">
        <v>132</v>
      </c>
      <c r="H1593" s="3">
        <v>2004</v>
      </c>
      <c r="I1593" s="3" t="s">
        <v>136</v>
      </c>
    </row>
    <row r="1594" spans="1:9" ht="15" x14ac:dyDescent="0.2">
      <c r="A1594" s="1">
        <v>44413</v>
      </c>
      <c r="B1594" s="2">
        <v>17411</v>
      </c>
      <c r="C1594" s="2" t="s">
        <v>3119</v>
      </c>
      <c r="D1594" s="3" t="s">
        <v>3120</v>
      </c>
      <c r="E1594" s="3" t="s">
        <v>11</v>
      </c>
      <c r="F1594" s="3" t="s">
        <v>116</v>
      </c>
      <c r="G1594" s="3" t="s">
        <v>132</v>
      </c>
      <c r="H1594" s="3">
        <v>2015</v>
      </c>
      <c r="I1594" s="3" t="s">
        <v>136</v>
      </c>
    </row>
    <row r="1595" spans="1:9" ht="15" x14ac:dyDescent="0.2">
      <c r="A1595" s="1">
        <v>44413</v>
      </c>
      <c r="B1595" s="2">
        <v>17412</v>
      </c>
      <c r="C1595" s="2" t="s">
        <v>383</v>
      </c>
      <c r="D1595" s="3" t="s">
        <v>3121</v>
      </c>
      <c r="E1595" s="3" t="s">
        <v>11</v>
      </c>
      <c r="F1595" s="3" t="s">
        <v>116</v>
      </c>
      <c r="G1595" s="3" t="s">
        <v>132</v>
      </c>
      <c r="H1595" s="3">
        <v>2016</v>
      </c>
      <c r="I1595" s="3" t="s">
        <v>136</v>
      </c>
    </row>
    <row r="1596" spans="1:9" ht="15" x14ac:dyDescent="0.2">
      <c r="A1596" s="1">
        <v>44413</v>
      </c>
      <c r="B1596" s="2">
        <v>17413</v>
      </c>
      <c r="C1596" s="2" t="s">
        <v>3122</v>
      </c>
      <c r="D1596" s="3" t="s">
        <v>3123</v>
      </c>
      <c r="E1596" s="3" t="s">
        <v>11</v>
      </c>
      <c r="F1596" s="3" t="s">
        <v>116</v>
      </c>
      <c r="G1596" s="3" t="s">
        <v>132</v>
      </c>
      <c r="H1596" s="3">
        <v>2016</v>
      </c>
      <c r="I1596" s="3" t="s">
        <v>136</v>
      </c>
    </row>
    <row r="1597" spans="1:9" ht="15" x14ac:dyDescent="0.2">
      <c r="A1597" s="1">
        <v>44413</v>
      </c>
      <c r="B1597" s="2">
        <v>17414</v>
      </c>
      <c r="C1597" s="2" t="s">
        <v>383</v>
      </c>
      <c r="D1597" s="3" t="s">
        <v>3124</v>
      </c>
      <c r="E1597" s="3" t="s">
        <v>11</v>
      </c>
      <c r="F1597" s="3" t="s">
        <v>116</v>
      </c>
      <c r="G1597" s="3" t="s">
        <v>132</v>
      </c>
      <c r="H1597" s="3">
        <v>2016</v>
      </c>
      <c r="I1597" s="3" t="s">
        <v>136</v>
      </c>
    </row>
    <row r="1598" spans="1:9" ht="15" x14ac:dyDescent="0.2">
      <c r="A1598" s="1">
        <v>44413</v>
      </c>
      <c r="B1598" s="2">
        <v>17415</v>
      </c>
      <c r="C1598" s="2" t="s">
        <v>3125</v>
      </c>
      <c r="D1598" s="3" t="s">
        <v>3126</v>
      </c>
      <c r="E1598" s="3" t="s">
        <v>11</v>
      </c>
      <c r="F1598" s="3" t="s">
        <v>609</v>
      </c>
      <c r="G1598" s="3" t="s">
        <v>129</v>
      </c>
      <c r="H1598" s="3">
        <v>1984</v>
      </c>
      <c r="I1598" s="3" t="s">
        <v>136</v>
      </c>
    </row>
    <row r="1599" spans="1:9" ht="15" x14ac:dyDescent="0.2">
      <c r="A1599" s="1">
        <v>44413</v>
      </c>
      <c r="B1599" s="2">
        <v>17416</v>
      </c>
      <c r="C1599" s="2" t="s">
        <v>3127</v>
      </c>
      <c r="D1599" s="3" t="s">
        <v>3128</v>
      </c>
      <c r="E1599" s="3" t="s">
        <v>11</v>
      </c>
      <c r="F1599" s="3" t="s">
        <v>519</v>
      </c>
      <c r="G1599" s="3" t="s">
        <v>129</v>
      </c>
      <c r="H1599" s="3">
        <v>2002</v>
      </c>
      <c r="I1599" s="3" t="s">
        <v>136</v>
      </c>
    </row>
    <row r="1600" spans="1:9" ht="12.75" customHeight="1" x14ac:dyDescent="0.2">
      <c r="A1600" s="1">
        <v>44413</v>
      </c>
      <c r="B1600" s="2">
        <v>17417</v>
      </c>
      <c r="C1600" s="2" t="s">
        <v>3129</v>
      </c>
      <c r="D1600" s="3" t="s">
        <v>3130</v>
      </c>
      <c r="E1600" s="3" t="s">
        <v>11</v>
      </c>
      <c r="F1600" s="3" t="s">
        <v>609</v>
      </c>
      <c r="G1600" s="3" t="s">
        <v>129</v>
      </c>
      <c r="H1600" s="3">
        <v>1990</v>
      </c>
      <c r="I1600" s="3" t="s">
        <v>136</v>
      </c>
    </row>
    <row r="1601" spans="1:9" ht="13.5" customHeight="1" x14ac:dyDescent="0.2">
      <c r="A1601" s="1">
        <v>44413</v>
      </c>
      <c r="B1601" s="2">
        <v>17418</v>
      </c>
      <c r="C1601" s="2" t="s">
        <v>3131</v>
      </c>
      <c r="D1601" s="3" t="s">
        <v>3132</v>
      </c>
      <c r="E1601" s="3" t="s">
        <v>11</v>
      </c>
      <c r="F1601" s="3" t="s">
        <v>627</v>
      </c>
      <c r="G1601" s="3" t="s">
        <v>132</v>
      </c>
      <c r="H1601" s="3">
        <v>2008</v>
      </c>
      <c r="I1601" s="3" t="s">
        <v>136</v>
      </c>
    </row>
    <row r="1602" spans="1:9" ht="12.75" customHeight="1" x14ac:dyDescent="0.2">
      <c r="A1602" s="1">
        <v>44413</v>
      </c>
      <c r="B1602" s="2">
        <v>17419</v>
      </c>
      <c r="C1602" s="2" t="s">
        <v>184</v>
      </c>
      <c r="D1602" s="3" t="s">
        <v>3133</v>
      </c>
      <c r="E1602" s="3" t="s">
        <v>11</v>
      </c>
      <c r="F1602" s="3" t="s">
        <v>609</v>
      </c>
      <c r="G1602" s="3" t="s">
        <v>1101</v>
      </c>
      <c r="H1602" s="3">
        <v>2007</v>
      </c>
      <c r="I1602" s="3" t="s">
        <v>136</v>
      </c>
    </row>
    <row r="1603" spans="1:9" ht="13.5" customHeight="1" x14ac:dyDescent="0.2">
      <c r="A1603" s="1">
        <v>44413</v>
      </c>
      <c r="B1603" s="2">
        <v>17420</v>
      </c>
      <c r="C1603" s="2" t="s">
        <v>2689</v>
      </c>
      <c r="D1603" s="3" t="s">
        <v>3134</v>
      </c>
      <c r="E1603" s="3" t="s">
        <v>11</v>
      </c>
      <c r="F1603" s="3" t="s">
        <v>503</v>
      </c>
      <c r="G1603" s="3" t="s">
        <v>129</v>
      </c>
      <c r="H1603" s="3">
        <v>1992</v>
      </c>
      <c r="I1603" s="3" t="s">
        <v>136</v>
      </c>
    </row>
    <row r="1604" spans="1:9" ht="15" x14ac:dyDescent="0.2">
      <c r="A1604" s="1">
        <v>44413</v>
      </c>
      <c r="B1604" s="2">
        <v>17421</v>
      </c>
      <c r="C1604" s="2" t="s">
        <v>3135</v>
      </c>
      <c r="D1604" s="3" t="s">
        <v>3136</v>
      </c>
      <c r="E1604" s="3" t="s">
        <v>11</v>
      </c>
      <c r="F1604" s="3" t="s">
        <v>3137</v>
      </c>
      <c r="G1604" s="3" t="s">
        <v>132</v>
      </c>
      <c r="H1604" s="3">
        <v>1982</v>
      </c>
      <c r="I1604" s="3" t="s">
        <v>136</v>
      </c>
    </row>
    <row r="1605" spans="1:9" ht="15" x14ac:dyDescent="0.2">
      <c r="A1605" s="1">
        <v>44413</v>
      </c>
      <c r="B1605" s="2">
        <v>17422</v>
      </c>
      <c r="C1605" s="2" t="s">
        <v>3138</v>
      </c>
      <c r="D1605" s="3" t="s">
        <v>3139</v>
      </c>
      <c r="E1605" s="3" t="s">
        <v>11</v>
      </c>
      <c r="F1605" s="3" t="s">
        <v>616</v>
      </c>
      <c r="G1605" s="3" t="s">
        <v>129</v>
      </c>
      <c r="H1605" s="3">
        <v>1984</v>
      </c>
      <c r="I1605" s="3" t="s">
        <v>136</v>
      </c>
    </row>
    <row r="1606" spans="1:9" ht="15" x14ac:dyDescent="0.2">
      <c r="A1606" s="1">
        <v>44413</v>
      </c>
      <c r="B1606" s="2">
        <v>17423</v>
      </c>
      <c r="C1606" s="2" t="s">
        <v>3140</v>
      </c>
      <c r="D1606" s="3" t="s">
        <v>3141</v>
      </c>
      <c r="E1606" s="3" t="s">
        <v>11</v>
      </c>
      <c r="F1606" s="3" t="s">
        <v>3142</v>
      </c>
      <c r="G1606" s="3" t="s">
        <v>129</v>
      </c>
      <c r="H1606" s="3">
        <v>2001</v>
      </c>
      <c r="I1606" s="3" t="s">
        <v>136</v>
      </c>
    </row>
    <row r="1607" spans="1:9" ht="15" x14ac:dyDescent="0.2">
      <c r="A1607" s="1">
        <v>44413</v>
      </c>
      <c r="B1607" s="2">
        <v>17424</v>
      </c>
      <c r="C1607" s="2" t="s">
        <v>3143</v>
      </c>
      <c r="D1607" s="3" t="s">
        <v>3051</v>
      </c>
      <c r="E1607" s="3" t="s">
        <v>11</v>
      </c>
      <c r="F1607" s="3" t="s">
        <v>3052</v>
      </c>
      <c r="G1607" s="3" t="s">
        <v>132</v>
      </c>
      <c r="H1607" s="3">
        <v>2015</v>
      </c>
      <c r="I1607" s="3" t="s">
        <v>136</v>
      </c>
    </row>
    <row r="1608" spans="1:9" ht="15" x14ac:dyDescent="0.2">
      <c r="A1608" s="1">
        <v>44413</v>
      </c>
      <c r="B1608" s="2">
        <v>17425</v>
      </c>
      <c r="C1608" s="2" t="s">
        <v>3144</v>
      </c>
      <c r="D1608" s="3" t="s">
        <v>3145</v>
      </c>
      <c r="E1608" s="3" t="s">
        <v>11</v>
      </c>
      <c r="F1608" s="3" t="s">
        <v>3146</v>
      </c>
      <c r="G1608" s="3" t="s">
        <v>1089</v>
      </c>
      <c r="H1608" s="3">
        <v>2003</v>
      </c>
      <c r="I1608" s="3" t="s">
        <v>136</v>
      </c>
    </row>
    <row r="1609" spans="1:9" ht="15" x14ac:dyDescent="0.2">
      <c r="A1609" s="1">
        <v>44413</v>
      </c>
      <c r="B1609" s="2">
        <v>17426</v>
      </c>
      <c r="C1609" s="2" t="s">
        <v>3147</v>
      </c>
      <c r="D1609" s="3" t="s">
        <v>3148</v>
      </c>
      <c r="E1609" s="3" t="s">
        <v>11</v>
      </c>
      <c r="F1609" s="3" t="s">
        <v>1102</v>
      </c>
      <c r="G1609" s="3" t="s">
        <v>129</v>
      </c>
      <c r="H1609" s="3">
        <v>2007</v>
      </c>
      <c r="I1609" s="3" t="s">
        <v>136</v>
      </c>
    </row>
    <row r="1610" spans="1:9" ht="15" x14ac:dyDescent="0.2">
      <c r="A1610" s="1">
        <v>44413</v>
      </c>
      <c r="B1610" s="2">
        <v>17427</v>
      </c>
      <c r="C1610" s="2" t="s">
        <v>3149</v>
      </c>
      <c r="D1610" s="3" t="s">
        <v>3150</v>
      </c>
      <c r="E1610" s="3" t="s">
        <v>11</v>
      </c>
      <c r="F1610" s="3" t="s">
        <v>576</v>
      </c>
      <c r="G1610" s="3" t="s">
        <v>129</v>
      </c>
      <c r="H1610" s="3">
        <v>1989</v>
      </c>
      <c r="I1610" s="3" t="s">
        <v>136</v>
      </c>
    </row>
    <row r="1611" spans="1:9" ht="15" x14ac:dyDescent="0.2">
      <c r="A1611" s="1">
        <v>44413</v>
      </c>
      <c r="B1611" s="2">
        <v>17428</v>
      </c>
      <c r="C1611" s="2" t="s">
        <v>3151</v>
      </c>
      <c r="D1611" s="3" t="s">
        <v>1025</v>
      </c>
      <c r="E1611" s="3" t="s">
        <v>11</v>
      </c>
      <c r="F1611" s="3" t="s">
        <v>3152</v>
      </c>
      <c r="G1611" s="3" t="s">
        <v>129</v>
      </c>
      <c r="H1611" s="3">
        <v>2007</v>
      </c>
      <c r="I1611" s="3" t="s">
        <v>136</v>
      </c>
    </row>
    <row r="1612" spans="1:9" ht="15" x14ac:dyDescent="0.2">
      <c r="A1612" s="1">
        <v>44413</v>
      </c>
      <c r="B1612" s="2">
        <v>17429</v>
      </c>
      <c r="C1612" s="2" t="s">
        <v>3153</v>
      </c>
      <c r="D1612" s="3" t="s">
        <v>3154</v>
      </c>
      <c r="E1612" s="3" t="s">
        <v>11</v>
      </c>
      <c r="F1612" s="3" t="s">
        <v>3155</v>
      </c>
      <c r="G1612" s="3" t="s">
        <v>131</v>
      </c>
      <c r="H1612" s="3">
        <v>2010</v>
      </c>
      <c r="I1612" s="3" t="s">
        <v>136</v>
      </c>
    </row>
    <row r="1613" spans="1:9" ht="15" x14ac:dyDescent="0.2">
      <c r="A1613" s="1">
        <v>44413</v>
      </c>
      <c r="B1613" s="2">
        <v>17430</v>
      </c>
      <c r="C1613" s="2" t="s">
        <v>3156</v>
      </c>
      <c r="D1613" s="3" t="s">
        <v>3157</v>
      </c>
      <c r="E1613" s="3" t="s">
        <v>11</v>
      </c>
      <c r="F1613" s="3" t="s">
        <v>3155</v>
      </c>
      <c r="G1613" s="3" t="s">
        <v>131</v>
      </c>
      <c r="H1613" s="3">
        <v>2013</v>
      </c>
      <c r="I1613" s="3" t="s">
        <v>136</v>
      </c>
    </row>
    <row r="1614" spans="1:9" ht="15" x14ac:dyDescent="0.2">
      <c r="A1614" s="1">
        <v>44413</v>
      </c>
      <c r="B1614" s="2">
        <v>17431</v>
      </c>
      <c r="C1614" s="2" t="s">
        <v>3156</v>
      </c>
      <c r="D1614" s="3" t="s">
        <v>3158</v>
      </c>
      <c r="E1614" s="3" t="s">
        <v>11</v>
      </c>
      <c r="F1614" s="3" t="s">
        <v>3155</v>
      </c>
      <c r="G1614" s="3" t="s">
        <v>131</v>
      </c>
      <c r="H1614" s="3">
        <v>2012</v>
      </c>
      <c r="I1614" s="3" t="s">
        <v>136</v>
      </c>
    </row>
    <row r="1615" spans="1:9" ht="15" x14ac:dyDescent="0.2">
      <c r="A1615" s="1">
        <v>44413</v>
      </c>
      <c r="B1615" s="2">
        <v>17432</v>
      </c>
      <c r="C1615" s="2" t="s">
        <v>3156</v>
      </c>
      <c r="D1615" s="3" t="s">
        <v>3159</v>
      </c>
      <c r="E1615" s="3" t="s">
        <v>11</v>
      </c>
      <c r="F1615" s="3" t="s">
        <v>3155</v>
      </c>
      <c r="G1615" s="3" t="s">
        <v>131</v>
      </c>
      <c r="H1615" s="3">
        <v>2014</v>
      </c>
      <c r="I1615" s="3" t="s">
        <v>136</v>
      </c>
    </row>
    <row r="1616" spans="1:9" ht="15" x14ac:dyDescent="0.2">
      <c r="A1616" s="1">
        <v>44413</v>
      </c>
      <c r="B1616" s="2">
        <v>17433</v>
      </c>
      <c r="C1616" s="2" t="s">
        <v>3160</v>
      </c>
      <c r="D1616" s="3" t="s">
        <v>3161</v>
      </c>
      <c r="E1616" s="3" t="s">
        <v>11</v>
      </c>
      <c r="F1616" s="3" t="s">
        <v>1085</v>
      </c>
      <c r="G1616" s="3" t="s">
        <v>129</v>
      </c>
      <c r="H1616" s="3">
        <v>2009</v>
      </c>
      <c r="I1616" s="3" t="s">
        <v>136</v>
      </c>
    </row>
    <row r="1617" spans="1:9" ht="15" x14ac:dyDescent="0.2">
      <c r="A1617" s="1">
        <v>44413</v>
      </c>
      <c r="B1617" s="2">
        <v>17434</v>
      </c>
      <c r="C1617" s="2" t="s">
        <v>3162</v>
      </c>
      <c r="D1617" s="3" t="s">
        <v>3163</v>
      </c>
      <c r="E1617" s="3" t="s">
        <v>11</v>
      </c>
      <c r="F1617" s="3" t="s">
        <v>1103</v>
      </c>
      <c r="G1617" s="3" t="s">
        <v>131</v>
      </c>
      <c r="H1617" s="3">
        <v>1998</v>
      </c>
      <c r="I1617" s="3" t="s">
        <v>136</v>
      </c>
    </row>
    <row r="1618" spans="1:9" ht="15" x14ac:dyDescent="0.2">
      <c r="A1618" s="1">
        <v>44413</v>
      </c>
      <c r="B1618" s="2">
        <v>17435</v>
      </c>
      <c r="C1618" s="2" t="s">
        <v>3164</v>
      </c>
      <c r="D1618" s="3" t="s">
        <v>3165</v>
      </c>
      <c r="E1618" s="3" t="s">
        <v>11</v>
      </c>
      <c r="F1618" s="3" t="s">
        <v>3166</v>
      </c>
      <c r="G1618" s="3" t="s">
        <v>132</v>
      </c>
      <c r="H1618" s="3">
        <v>2003</v>
      </c>
      <c r="I1618" s="3" t="s">
        <v>136</v>
      </c>
    </row>
    <row r="1619" spans="1:9" ht="15" x14ac:dyDescent="0.2">
      <c r="A1619" s="1">
        <v>44413</v>
      </c>
      <c r="B1619" s="2">
        <v>17436</v>
      </c>
      <c r="C1619" s="2" t="s">
        <v>3167</v>
      </c>
      <c r="D1619" s="3" t="s">
        <v>3168</v>
      </c>
      <c r="E1619" s="3" t="s">
        <v>11</v>
      </c>
      <c r="F1619" s="3" t="s">
        <v>3169</v>
      </c>
      <c r="G1619" s="3" t="s">
        <v>129</v>
      </c>
      <c r="H1619" s="3">
        <v>2004</v>
      </c>
      <c r="I1619" s="3" t="s">
        <v>136</v>
      </c>
    </row>
    <row r="1620" spans="1:9" ht="15" x14ac:dyDescent="0.2">
      <c r="A1620" s="1">
        <v>44413</v>
      </c>
      <c r="B1620" s="2">
        <v>17437</v>
      </c>
      <c r="C1620" s="2" t="s">
        <v>3170</v>
      </c>
      <c r="D1620" s="3" t="s">
        <v>3171</v>
      </c>
      <c r="E1620" s="3" t="s">
        <v>11</v>
      </c>
      <c r="F1620" s="3" t="s">
        <v>3155</v>
      </c>
      <c r="G1620" s="3" t="s">
        <v>131</v>
      </c>
      <c r="H1620" s="3">
        <v>2007</v>
      </c>
      <c r="I1620" s="3" t="s">
        <v>136</v>
      </c>
    </row>
    <row r="1621" spans="1:9" ht="15" x14ac:dyDescent="0.2">
      <c r="A1621" s="1">
        <v>44413</v>
      </c>
      <c r="B1621" s="2">
        <v>17438</v>
      </c>
      <c r="C1621" s="2" t="s">
        <v>3172</v>
      </c>
      <c r="D1621" s="3" t="s">
        <v>3173</v>
      </c>
      <c r="E1621" s="3" t="s">
        <v>11</v>
      </c>
      <c r="F1621" s="3" t="s">
        <v>1051</v>
      </c>
      <c r="G1621" s="3" t="s">
        <v>129</v>
      </c>
      <c r="H1621" s="3">
        <v>1987</v>
      </c>
      <c r="I1621" s="3" t="s">
        <v>136</v>
      </c>
    </row>
    <row r="1622" spans="1:9" ht="15" x14ac:dyDescent="0.2">
      <c r="A1622" s="1">
        <v>44413</v>
      </c>
      <c r="B1622" s="2">
        <v>17439</v>
      </c>
      <c r="C1622" s="2" t="s">
        <v>3174</v>
      </c>
      <c r="D1622" s="3" t="s">
        <v>3175</v>
      </c>
      <c r="E1622" s="3" t="s">
        <v>11</v>
      </c>
      <c r="F1622" s="3" t="s">
        <v>3176</v>
      </c>
      <c r="G1622" s="3" t="s">
        <v>129</v>
      </c>
      <c r="H1622" s="3">
        <v>2007</v>
      </c>
      <c r="I1622" s="3" t="s">
        <v>136</v>
      </c>
    </row>
    <row r="1623" spans="1:9" ht="15" x14ac:dyDescent="0.2">
      <c r="A1623" s="1">
        <v>44413</v>
      </c>
      <c r="B1623" s="2">
        <v>17440</v>
      </c>
      <c r="C1623" s="2" t="s">
        <v>1104</v>
      </c>
      <c r="D1623" s="3" t="s">
        <v>3177</v>
      </c>
      <c r="E1623" s="3" t="s">
        <v>11</v>
      </c>
      <c r="F1623" s="3" t="s">
        <v>703</v>
      </c>
      <c r="G1623" s="3" t="s">
        <v>131</v>
      </c>
      <c r="H1623" s="3">
        <v>2008</v>
      </c>
      <c r="I1623" s="3" t="s">
        <v>136</v>
      </c>
    </row>
    <row r="1624" spans="1:9" ht="15" x14ac:dyDescent="0.2">
      <c r="A1624" s="1">
        <v>44413</v>
      </c>
      <c r="B1624" s="2">
        <v>17441</v>
      </c>
      <c r="C1624" s="2" t="s">
        <v>3178</v>
      </c>
      <c r="D1624" s="3" t="s">
        <v>3179</v>
      </c>
      <c r="E1624" s="3" t="s">
        <v>11</v>
      </c>
      <c r="F1624" s="3" t="s">
        <v>1050</v>
      </c>
      <c r="G1624" s="3" t="s">
        <v>129</v>
      </c>
      <c r="H1624" s="3">
        <v>1998</v>
      </c>
      <c r="I1624" s="3" t="s">
        <v>136</v>
      </c>
    </row>
    <row r="1625" spans="1:9" ht="15" x14ac:dyDescent="0.2">
      <c r="A1625" s="1">
        <v>44420</v>
      </c>
      <c r="B1625" s="2">
        <v>17442</v>
      </c>
      <c r="C1625" s="2" t="s">
        <v>3180</v>
      </c>
      <c r="D1625" s="3" t="s">
        <v>3181</v>
      </c>
      <c r="E1625" s="3" t="s">
        <v>11</v>
      </c>
      <c r="F1625" s="3" t="s">
        <v>110</v>
      </c>
      <c r="G1625" s="3" t="s">
        <v>129</v>
      </c>
      <c r="H1625" s="3">
        <v>2005</v>
      </c>
      <c r="I1625" s="3" t="s">
        <v>136</v>
      </c>
    </row>
    <row r="1626" spans="1:9" ht="15" x14ac:dyDescent="0.2">
      <c r="A1626" s="1">
        <v>44420</v>
      </c>
      <c r="B1626" s="2">
        <v>17443</v>
      </c>
      <c r="C1626" s="2" t="s">
        <v>3182</v>
      </c>
      <c r="D1626" s="3" t="s">
        <v>3183</v>
      </c>
      <c r="E1626" s="3" t="s">
        <v>11</v>
      </c>
      <c r="F1626" s="3" t="s">
        <v>1102</v>
      </c>
      <c r="G1626" s="3" t="s">
        <v>129</v>
      </c>
      <c r="H1626" s="3">
        <v>1986</v>
      </c>
      <c r="I1626" s="3" t="s">
        <v>136</v>
      </c>
    </row>
    <row r="1627" spans="1:9" ht="15" x14ac:dyDescent="0.2">
      <c r="A1627" s="1">
        <v>44420</v>
      </c>
      <c r="B1627" s="2">
        <v>17444</v>
      </c>
      <c r="C1627" s="2" t="s">
        <v>3184</v>
      </c>
      <c r="D1627" s="3" t="s">
        <v>3185</v>
      </c>
      <c r="E1627" s="3" t="s">
        <v>11</v>
      </c>
      <c r="F1627" s="3" t="s">
        <v>2997</v>
      </c>
      <c r="G1627" s="3" t="s">
        <v>134</v>
      </c>
      <c r="H1627" s="3">
        <v>1969</v>
      </c>
      <c r="I1627" s="3" t="s">
        <v>136</v>
      </c>
    </row>
    <row r="1628" spans="1:9" ht="15" x14ac:dyDescent="0.2">
      <c r="A1628" s="1">
        <v>44420</v>
      </c>
      <c r="B1628" s="2">
        <v>17445</v>
      </c>
      <c r="C1628" s="2" t="s">
        <v>3186</v>
      </c>
      <c r="D1628" s="3" t="s">
        <v>3187</v>
      </c>
      <c r="E1628" s="3" t="s">
        <v>11</v>
      </c>
      <c r="F1628" s="3" t="s">
        <v>576</v>
      </c>
      <c r="G1628" s="3" t="s">
        <v>129</v>
      </c>
      <c r="H1628" s="3">
        <v>1988</v>
      </c>
      <c r="I1628" s="3" t="s">
        <v>136</v>
      </c>
    </row>
    <row r="1629" spans="1:9" ht="15" x14ac:dyDescent="0.2">
      <c r="A1629" s="1">
        <v>44420</v>
      </c>
      <c r="B1629" s="2">
        <v>17446</v>
      </c>
      <c r="C1629" s="2" t="s">
        <v>3188</v>
      </c>
      <c r="D1629" s="3" t="s">
        <v>3189</v>
      </c>
      <c r="E1629" s="3" t="s">
        <v>11</v>
      </c>
      <c r="F1629" s="3" t="s">
        <v>1060</v>
      </c>
      <c r="G1629" s="3" t="s">
        <v>129</v>
      </c>
      <c r="H1629" s="3">
        <v>2002</v>
      </c>
      <c r="I1629" s="3" t="s">
        <v>136</v>
      </c>
    </row>
    <row r="1630" spans="1:9" ht="15" x14ac:dyDescent="0.2">
      <c r="A1630" s="1">
        <v>44420</v>
      </c>
      <c r="B1630" s="2">
        <v>17447</v>
      </c>
      <c r="C1630" s="2" t="s">
        <v>3190</v>
      </c>
      <c r="D1630" s="3" t="s">
        <v>3191</v>
      </c>
      <c r="E1630" s="3" t="s">
        <v>11</v>
      </c>
      <c r="F1630" s="3" t="s">
        <v>11</v>
      </c>
      <c r="G1630" s="3" t="s">
        <v>134</v>
      </c>
      <c r="H1630" s="3">
        <v>1981</v>
      </c>
      <c r="I1630" s="3" t="s">
        <v>136</v>
      </c>
    </row>
    <row r="1631" spans="1:9" ht="15" x14ac:dyDescent="0.2">
      <c r="A1631" s="1">
        <v>44420</v>
      </c>
      <c r="B1631" s="2">
        <v>17449</v>
      </c>
      <c r="C1631" s="2" t="s">
        <v>3192</v>
      </c>
      <c r="D1631" s="3" t="s">
        <v>3193</v>
      </c>
      <c r="E1631" s="3" t="s">
        <v>11</v>
      </c>
      <c r="F1631" s="3" t="s">
        <v>3194</v>
      </c>
      <c r="G1631" s="3" t="s">
        <v>129</v>
      </c>
      <c r="H1631" s="3">
        <v>2011</v>
      </c>
      <c r="I1631" s="3" t="s">
        <v>136</v>
      </c>
    </row>
    <row r="1632" spans="1:9" ht="15" x14ac:dyDescent="0.2">
      <c r="A1632" s="1">
        <v>44426</v>
      </c>
      <c r="B1632" s="2">
        <v>17450</v>
      </c>
      <c r="C1632" s="2" t="s">
        <v>3195</v>
      </c>
      <c r="D1632" s="3" t="s">
        <v>3196</v>
      </c>
      <c r="E1632" s="3" t="s">
        <v>11</v>
      </c>
      <c r="F1632" s="3" t="s">
        <v>3197</v>
      </c>
      <c r="G1632" s="3" t="s">
        <v>133</v>
      </c>
      <c r="H1632" s="3">
        <v>2016</v>
      </c>
      <c r="I1632" s="3" t="s">
        <v>136</v>
      </c>
    </row>
    <row r="1633" spans="1:9" ht="15" x14ac:dyDescent="0.2">
      <c r="A1633" s="1">
        <v>44426</v>
      </c>
      <c r="B1633" s="2">
        <v>17451</v>
      </c>
      <c r="C1633" s="2" t="s">
        <v>3195</v>
      </c>
      <c r="D1633" s="3" t="s">
        <v>3196</v>
      </c>
      <c r="E1633" s="3" t="s">
        <v>11</v>
      </c>
      <c r="F1633" s="3" t="s">
        <v>3197</v>
      </c>
      <c r="G1633" s="3" t="s">
        <v>133</v>
      </c>
      <c r="H1633" s="3">
        <v>2016</v>
      </c>
      <c r="I1633" s="3" t="s">
        <v>136</v>
      </c>
    </row>
    <row r="1634" spans="1:9" ht="15" x14ac:dyDescent="0.2">
      <c r="A1634" s="1">
        <v>44426</v>
      </c>
      <c r="B1634" s="2">
        <v>17452</v>
      </c>
      <c r="C1634" s="2" t="s">
        <v>3198</v>
      </c>
      <c r="D1634" s="3" t="s">
        <v>3199</v>
      </c>
      <c r="E1634" s="3" t="s">
        <v>11</v>
      </c>
      <c r="F1634" s="3" t="s">
        <v>3197</v>
      </c>
      <c r="G1634" s="3" t="s">
        <v>133</v>
      </c>
      <c r="H1634" s="3">
        <v>2016</v>
      </c>
      <c r="I1634" s="3" t="s">
        <v>136</v>
      </c>
    </row>
    <row r="1635" spans="1:9" ht="15" x14ac:dyDescent="0.2">
      <c r="A1635" s="1">
        <v>44426</v>
      </c>
      <c r="B1635" s="2">
        <v>17453</v>
      </c>
      <c r="C1635" s="2" t="s">
        <v>3200</v>
      </c>
      <c r="D1635" s="3" t="s">
        <v>3201</v>
      </c>
      <c r="E1635" s="3" t="s">
        <v>11</v>
      </c>
      <c r="F1635" s="3" t="s">
        <v>3197</v>
      </c>
      <c r="G1635" s="3" t="s">
        <v>133</v>
      </c>
      <c r="H1635" s="3">
        <v>2019</v>
      </c>
      <c r="I1635" s="3" t="s">
        <v>136</v>
      </c>
    </row>
    <row r="1636" spans="1:9" ht="15" x14ac:dyDescent="0.2">
      <c r="A1636" s="1">
        <v>44426</v>
      </c>
      <c r="B1636" s="2">
        <v>17454</v>
      </c>
      <c r="C1636" s="2" t="s">
        <v>3202</v>
      </c>
      <c r="D1636" s="3" t="s">
        <v>3203</v>
      </c>
      <c r="E1636" s="3" t="s">
        <v>11</v>
      </c>
      <c r="F1636" s="3" t="s">
        <v>3197</v>
      </c>
      <c r="G1636" s="3" t="s">
        <v>133</v>
      </c>
      <c r="H1636" s="3">
        <v>2016</v>
      </c>
      <c r="I1636" s="3" t="s">
        <v>136</v>
      </c>
    </row>
    <row r="1637" spans="1:9" ht="15" x14ac:dyDescent="0.2">
      <c r="A1637" s="1">
        <v>44426</v>
      </c>
      <c r="B1637" s="2">
        <v>17455</v>
      </c>
      <c r="C1637" s="2" t="s">
        <v>3204</v>
      </c>
      <c r="D1637" s="3" t="s">
        <v>3205</v>
      </c>
      <c r="E1637" s="3" t="s">
        <v>11</v>
      </c>
      <c r="F1637" s="3" t="s">
        <v>3206</v>
      </c>
      <c r="G1637" s="3" t="s">
        <v>133</v>
      </c>
      <c r="H1637" s="3">
        <v>2016</v>
      </c>
      <c r="I1637" s="3" t="s">
        <v>136</v>
      </c>
    </row>
    <row r="1638" spans="1:9" ht="15" x14ac:dyDescent="0.2">
      <c r="A1638" s="1">
        <v>44426</v>
      </c>
      <c r="B1638" s="2">
        <v>17456</v>
      </c>
      <c r="C1638" s="2" t="s">
        <v>402</v>
      </c>
      <c r="D1638" s="3" t="s">
        <v>3207</v>
      </c>
      <c r="E1638" s="3" t="s">
        <v>11</v>
      </c>
      <c r="F1638" s="3" t="s">
        <v>3197</v>
      </c>
      <c r="G1638" s="3" t="s">
        <v>133</v>
      </c>
      <c r="H1638" s="3">
        <v>2017</v>
      </c>
      <c r="I1638" s="3" t="s">
        <v>136</v>
      </c>
    </row>
    <row r="1639" spans="1:9" ht="15" x14ac:dyDescent="0.2">
      <c r="A1639" s="1">
        <v>44426</v>
      </c>
      <c r="B1639" s="2">
        <v>17457</v>
      </c>
      <c r="C1639" s="2" t="s">
        <v>3208</v>
      </c>
      <c r="D1639" s="3" t="s">
        <v>3209</v>
      </c>
      <c r="E1639" s="3" t="s">
        <v>11</v>
      </c>
      <c r="F1639" s="3" t="s">
        <v>3197</v>
      </c>
      <c r="G1639" s="3" t="s">
        <v>133</v>
      </c>
      <c r="H1639" s="3">
        <v>2016</v>
      </c>
      <c r="I1639" s="3" t="s">
        <v>136</v>
      </c>
    </row>
    <row r="1640" spans="1:9" ht="15" x14ac:dyDescent="0.2">
      <c r="A1640" s="1">
        <v>44426</v>
      </c>
      <c r="B1640" s="2">
        <v>17458</v>
      </c>
      <c r="C1640" s="2" t="s">
        <v>3210</v>
      </c>
      <c r="D1640" s="3" t="s">
        <v>3211</v>
      </c>
      <c r="E1640" s="3" t="s">
        <v>11</v>
      </c>
      <c r="F1640" s="3" t="s">
        <v>3197</v>
      </c>
      <c r="G1640" s="3" t="s">
        <v>133</v>
      </c>
      <c r="H1640" s="3">
        <v>2014</v>
      </c>
      <c r="I1640" s="3" t="s">
        <v>136</v>
      </c>
    </row>
    <row r="1641" spans="1:9" ht="15" x14ac:dyDescent="0.2">
      <c r="A1641" s="1">
        <v>44426</v>
      </c>
      <c r="B1641" s="2">
        <v>17459</v>
      </c>
      <c r="C1641" s="2" t="s">
        <v>3212</v>
      </c>
      <c r="D1641" s="3" t="s">
        <v>3213</v>
      </c>
      <c r="E1641" s="3" t="s">
        <v>11</v>
      </c>
      <c r="F1641" s="3" t="s">
        <v>3197</v>
      </c>
      <c r="G1641" s="3" t="s">
        <v>133</v>
      </c>
      <c r="H1641" s="3">
        <v>2016</v>
      </c>
      <c r="I1641" s="3" t="s">
        <v>136</v>
      </c>
    </row>
    <row r="1642" spans="1:9" ht="15" x14ac:dyDescent="0.2">
      <c r="A1642" s="1">
        <v>44426</v>
      </c>
      <c r="B1642" s="2">
        <v>17460</v>
      </c>
      <c r="C1642" s="2" t="s">
        <v>3214</v>
      </c>
      <c r="D1642" s="3" t="s">
        <v>3215</v>
      </c>
      <c r="E1642" s="3" t="s">
        <v>11</v>
      </c>
      <c r="F1642" s="3" t="s">
        <v>3197</v>
      </c>
      <c r="G1642" s="3" t="s">
        <v>133</v>
      </c>
      <c r="H1642" s="3">
        <v>2018</v>
      </c>
      <c r="I1642" s="3" t="s">
        <v>136</v>
      </c>
    </row>
    <row r="1643" spans="1:9" ht="15" x14ac:dyDescent="0.2">
      <c r="A1643" s="1">
        <v>44426</v>
      </c>
      <c r="B1643" s="2">
        <v>17461</v>
      </c>
      <c r="C1643" s="2" t="s">
        <v>3216</v>
      </c>
      <c r="D1643" s="3" t="s">
        <v>3217</v>
      </c>
      <c r="E1643" s="3" t="s">
        <v>11</v>
      </c>
      <c r="F1643" s="3" t="s">
        <v>3197</v>
      </c>
      <c r="G1643" s="3" t="s">
        <v>133</v>
      </c>
      <c r="H1643" s="3">
        <v>2017</v>
      </c>
      <c r="I1643" s="3" t="s">
        <v>136</v>
      </c>
    </row>
    <row r="1644" spans="1:9" ht="15" x14ac:dyDescent="0.2">
      <c r="A1644" s="1">
        <v>44426</v>
      </c>
      <c r="B1644" s="2">
        <v>17462</v>
      </c>
      <c r="C1644" s="2" t="s">
        <v>3218</v>
      </c>
      <c r="D1644" s="3" t="s">
        <v>3219</v>
      </c>
      <c r="E1644" s="3" t="s">
        <v>11</v>
      </c>
      <c r="F1644" s="3" t="s">
        <v>3197</v>
      </c>
      <c r="G1644" s="3" t="s">
        <v>133</v>
      </c>
      <c r="H1644" s="3">
        <v>2016</v>
      </c>
      <c r="I1644" s="3" t="s">
        <v>136</v>
      </c>
    </row>
    <row r="1645" spans="1:9" ht="15" x14ac:dyDescent="0.2">
      <c r="A1645" s="1">
        <v>44426</v>
      </c>
      <c r="B1645" s="2">
        <v>17463</v>
      </c>
      <c r="C1645" s="2" t="s">
        <v>3220</v>
      </c>
      <c r="D1645" s="3" t="s">
        <v>11</v>
      </c>
      <c r="E1645" s="3" t="s">
        <v>11</v>
      </c>
      <c r="F1645" s="3" t="s">
        <v>3197</v>
      </c>
      <c r="G1645" s="3" t="s">
        <v>133</v>
      </c>
      <c r="H1645" s="3">
        <v>2017</v>
      </c>
      <c r="I1645" s="3" t="s">
        <v>136</v>
      </c>
    </row>
    <row r="1646" spans="1:9" ht="15" x14ac:dyDescent="0.2">
      <c r="A1646" s="1">
        <v>44426</v>
      </c>
      <c r="B1646" s="2">
        <v>17464</v>
      </c>
      <c r="C1646" s="2" t="s">
        <v>3221</v>
      </c>
      <c r="D1646" s="3" t="s">
        <v>3222</v>
      </c>
      <c r="E1646" s="3" t="s">
        <v>11</v>
      </c>
      <c r="F1646" s="3" t="s">
        <v>3197</v>
      </c>
      <c r="G1646" s="3" t="s">
        <v>133</v>
      </c>
      <c r="H1646" s="3">
        <v>2016</v>
      </c>
      <c r="I1646" s="3" t="s">
        <v>136</v>
      </c>
    </row>
    <row r="1647" spans="1:9" ht="15" x14ac:dyDescent="0.2">
      <c r="A1647" s="1">
        <v>44426</v>
      </c>
      <c r="B1647" s="2">
        <v>17465</v>
      </c>
      <c r="C1647" s="2" t="s">
        <v>11</v>
      </c>
      <c r="D1647" s="3" t="s">
        <v>3223</v>
      </c>
      <c r="E1647" s="3" t="s">
        <v>11</v>
      </c>
      <c r="F1647" s="3" t="s">
        <v>3197</v>
      </c>
      <c r="G1647" s="3" t="s">
        <v>132</v>
      </c>
      <c r="H1647" s="3">
        <v>2016</v>
      </c>
      <c r="I1647" s="3" t="s">
        <v>136</v>
      </c>
    </row>
    <row r="1648" spans="1:9" ht="15" x14ac:dyDescent="0.2">
      <c r="A1648" s="1">
        <v>44426</v>
      </c>
      <c r="B1648" s="2">
        <v>17466</v>
      </c>
      <c r="C1648" s="2" t="s">
        <v>3224</v>
      </c>
      <c r="D1648" s="3" t="s">
        <v>3225</v>
      </c>
      <c r="E1648" s="3" t="s">
        <v>11</v>
      </c>
      <c r="F1648" s="3" t="s">
        <v>3197</v>
      </c>
      <c r="G1648" s="3" t="s">
        <v>133</v>
      </c>
      <c r="H1648" s="3">
        <v>2019</v>
      </c>
      <c r="I1648" s="3" t="s">
        <v>136</v>
      </c>
    </row>
    <row r="1649" spans="1:9" ht="15" x14ac:dyDescent="0.2">
      <c r="A1649" s="1">
        <v>44426</v>
      </c>
      <c r="B1649" s="2">
        <v>17467</v>
      </c>
      <c r="C1649" s="2" t="s">
        <v>3226</v>
      </c>
      <c r="D1649" s="3" t="s">
        <v>3227</v>
      </c>
      <c r="E1649" s="3" t="s">
        <v>11</v>
      </c>
      <c r="F1649" s="3" t="s">
        <v>3197</v>
      </c>
      <c r="G1649" s="3" t="s">
        <v>133</v>
      </c>
      <c r="H1649" s="3">
        <v>2019</v>
      </c>
      <c r="I1649" s="3" t="s">
        <v>136</v>
      </c>
    </row>
    <row r="1650" spans="1:9" ht="15" x14ac:dyDescent="0.2">
      <c r="A1650" s="1">
        <v>44426</v>
      </c>
      <c r="B1650" s="2">
        <v>17468</v>
      </c>
      <c r="C1650" s="2" t="s">
        <v>3228</v>
      </c>
      <c r="D1650" s="3" t="s">
        <v>3229</v>
      </c>
      <c r="E1650" s="3" t="s">
        <v>11</v>
      </c>
      <c r="F1650" s="3" t="s">
        <v>3197</v>
      </c>
      <c r="G1650" s="3" t="s">
        <v>133</v>
      </c>
      <c r="H1650" s="3">
        <v>2020</v>
      </c>
      <c r="I1650" s="3" t="s">
        <v>136</v>
      </c>
    </row>
    <row r="1651" spans="1:9" ht="15" x14ac:dyDescent="0.2">
      <c r="A1651" s="1">
        <v>44426</v>
      </c>
      <c r="B1651" s="2">
        <v>17469</v>
      </c>
      <c r="C1651" s="2" t="s">
        <v>3230</v>
      </c>
      <c r="D1651" s="3" t="s">
        <v>3231</v>
      </c>
      <c r="E1651" s="3" t="s">
        <v>11</v>
      </c>
      <c r="F1651" s="3" t="s">
        <v>3197</v>
      </c>
      <c r="G1651" s="3" t="s">
        <v>133</v>
      </c>
      <c r="H1651" s="3">
        <v>2020</v>
      </c>
      <c r="I1651" s="3" t="s">
        <v>136</v>
      </c>
    </row>
    <row r="1652" spans="1:9" ht="15" x14ac:dyDescent="0.2">
      <c r="A1652" s="1">
        <v>44426</v>
      </c>
      <c r="B1652" s="2">
        <v>17470</v>
      </c>
      <c r="C1652" s="2" t="s">
        <v>3232</v>
      </c>
      <c r="D1652" s="3" t="s">
        <v>3233</v>
      </c>
      <c r="E1652" s="3" t="s">
        <v>11</v>
      </c>
      <c r="F1652" s="3" t="s">
        <v>1058</v>
      </c>
      <c r="G1652" s="3" t="s">
        <v>133</v>
      </c>
      <c r="H1652" s="3">
        <v>2016</v>
      </c>
      <c r="I1652" s="3" t="s">
        <v>136</v>
      </c>
    </row>
    <row r="1653" spans="1:9" ht="15" x14ac:dyDescent="0.2">
      <c r="A1653" s="1">
        <v>44426</v>
      </c>
      <c r="B1653" s="2">
        <v>17471</v>
      </c>
      <c r="C1653" s="2" t="s">
        <v>3234</v>
      </c>
      <c r="D1653" s="3" t="s">
        <v>3235</v>
      </c>
      <c r="E1653" s="3" t="s">
        <v>11</v>
      </c>
      <c r="F1653" s="3" t="s">
        <v>1058</v>
      </c>
      <c r="G1653" s="3" t="s">
        <v>133</v>
      </c>
      <c r="H1653" s="3">
        <v>2016</v>
      </c>
      <c r="I1653" s="3" t="s">
        <v>136</v>
      </c>
    </row>
    <row r="1654" spans="1:9" ht="15" x14ac:dyDescent="0.2">
      <c r="A1654" s="1">
        <v>44426</v>
      </c>
      <c r="B1654" s="2">
        <v>17472</v>
      </c>
      <c r="C1654" s="2" t="s">
        <v>3236</v>
      </c>
      <c r="D1654" s="3" t="s">
        <v>3237</v>
      </c>
      <c r="E1654" s="3" t="s">
        <v>11</v>
      </c>
      <c r="F1654" s="3" t="s">
        <v>1058</v>
      </c>
      <c r="G1654" s="3" t="s">
        <v>133</v>
      </c>
      <c r="H1654" s="3">
        <v>2016</v>
      </c>
      <c r="I1654" s="3" t="s">
        <v>136</v>
      </c>
    </row>
    <row r="1655" spans="1:9" ht="15" x14ac:dyDescent="0.2">
      <c r="A1655" s="1">
        <v>44426</v>
      </c>
      <c r="B1655" s="2">
        <v>17473</v>
      </c>
      <c r="C1655" s="2" t="s">
        <v>3238</v>
      </c>
      <c r="D1655" s="3" t="s">
        <v>3239</v>
      </c>
      <c r="E1655" s="3" t="s">
        <v>11</v>
      </c>
      <c r="F1655" s="3" t="s">
        <v>1058</v>
      </c>
      <c r="G1655" s="3" t="s">
        <v>133</v>
      </c>
      <c r="H1655" s="3">
        <v>2016</v>
      </c>
      <c r="I1655" s="3" t="s">
        <v>136</v>
      </c>
    </row>
    <row r="1656" spans="1:9" ht="15" x14ac:dyDescent="0.2">
      <c r="A1656" s="1">
        <v>44426</v>
      </c>
      <c r="B1656" s="2">
        <v>17474</v>
      </c>
      <c r="C1656" s="2" t="s">
        <v>3240</v>
      </c>
      <c r="D1656" s="3" t="s">
        <v>3241</v>
      </c>
      <c r="E1656" s="3" t="s">
        <v>11</v>
      </c>
      <c r="F1656" s="3" t="s">
        <v>1058</v>
      </c>
      <c r="G1656" s="3" t="s">
        <v>133</v>
      </c>
      <c r="H1656" s="3">
        <v>2016</v>
      </c>
      <c r="I1656" s="3" t="s">
        <v>136</v>
      </c>
    </row>
    <row r="1657" spans="1:9" ht="15" x14ac:dyDescent="0.2">
      <c r="A1657" s="1">
        <v>44426</v>
      </c>
      <c r="B1657" s="2">
        <v>17475</v>
      </c>
      <c r="C1657" s="2" t="s">
        <v>3242</v>
      </c>
      <c r="D1657" s="3" t="s">
        <v>3243</v>
      </c>
      <c r="E1657" s="3" t="s">
        <v>11</v>
      </c>
      <c r="F1657" s="3" t="s">
        <v>1058</v>
      </c>
      <c r="G1657" s="3" t="s">
        <v>133</v>
      </c>
      <c r="H1657" s="3">
        <v>2016</v>
      </c>
      <c r="I1657" s="3" t="s">
        <v>136</v>
      </c>
    </row>
    <row r="1658" spans="1:9" ht="15" x14ac:dyDescent="0.2">
      <c r="A1658" s="1">
        <v>44426</v>
      </c>
      <c r="B1658" s="2">
        <v>17476</v>
      </c>
      <c r="C1658" s="2" t="s">
        <v>3244</v>
      </c>
      <c r="D1658" s="3" t="s">
        <v>3239</v>
      </c>
      <c r="E1658" s="3" t="s">
        <v>11</v>
      </c>
      <c r="F1658" s="3" t="s">
        <v>1058</v>
      </c>
      <c r="G1658" s="3" t="s">
        <v>133</v>
      </c>
      <c r="H1658" s="3">
        <v>2016</v>
      </c>
      <c r="I1658" s="3" t="s">
        <v>136</v>
      </c>
    </row>
    <row r="1659" spans="1:9" ht="15" x14ac:dyDescent="0.2">
      <c r="A1659" s="1">
        <v>44426</v>
      </c>
      <c r="B1659" s="2">
        <v>17477</v>
      </c>
      <c r="C1659" s="2" t="s">
        <v>3245</v>
      </c>
      <c r="D1659" s="3" t="s">
        <v>3246</v>
      </c>
      <c r="E1659" s="3" t="s">
        <v>11</v>
      </c>
      <c r="F1659" s="3" t="s">
        <v>1058</v>
      </c>
      <c r="G1659" s="3" t="s">
        <v>133</v>
      </c>
      <c r="H1659" s="3">
        <v>2016</v>
      </c>
      <c r="I1659" s="3" t="s">
        <v>136</v>
      </c>
    </row>
    <row r="1660" spans="1:9" ht="15" x14ac:dyDescent="0.2">
      <c r="A1660" s="1">
        <v>44426</v>
      </c>
      <c r="B1660" s="2">
        <v>17478</v>
      </c>
      <c r="C1660" s="2" t="s">
        <v>3244</v>
      </c>
      <c r="D1660" s="3" t="s">
        <v>3239</v>
      </c>
      <c r="E1660" s="3" t="s">
        <v>11</v>
      </c>
      <c r="F1660" s="3" t="s">
        <v>1058</v>
      </c>
      <c r="G1660" s="3" t="s">
        <v>133</v>
      </c>
      <c r="H1660" s="3">
        <v>2016</v>
      </c>
      <c r="I1660" s="3" t="s">
        <v>136</v>
      </c>
    </row>
    <row r="1661" spans="1:9" ht="15" x14ac:dyDescent="0.2">
      <c r="A1661" s="1">
        <v>44426</v>
      </c>
      <c r="B1661" s="2">
        <v>17479</v>
      </c>
      <c r="C1661" s="2" t="s">
        <v>3247</v>
      </c>
      <c r="D1661" s="3" t="s">
        <v>3215</v>
      </c>
      <c r="E1661" s="3" t="s">
        <v>11</v>
      </c>
      <c r="F1661" s="3" t="s">
        <v>1058</v>
      </c>
      <c r="G1661" s="3" t="s">
        <v>133</v>
      </c>
      <c r="H1661" s="3">
        <v>2016</v>
      </c>
      <c r="I1661" s="3" t="s">
        <v>136</v>
      </c>
    </row>
    <row r="1662" spans="1:9" ht="15" x14ac:dyDescent="0.2">
      <c r="A1662" s="1">
        <v>44426</v>
      </c>
      <c r="B1662" s="2">
        <v>17480</v>
      </c>
      <c r="C1662" s="2" t="s">
        <v>3248</v>
      </c>
      <c r="D1662" s="3" t="s">
        <v>3249</v>
      </c>
      <c r="E1662" s="3" t="s">
        <v>11</v>
      </c>
      <c r="F1662" s="3" t="s">
        <v>1058</v>
      </c>
      <c r="G1662" s="3" t="s">
        <v>133</v>
      </c>
      <c r="H1662" s="3">
        <v>2016</v>
      </c>
      <c r="I1662" s="3" t="s">
        <v>136</v>
      </c>
    </row>
    <row r="1663" spans="1:9" ht="15" x14ac:dyDescent="0.2">
      <c r="A1663" s="1">
        <v>44434</v>
      </c>
      <c r="B1663" s="2">
        <v>17481</v>
      </c>
      <c r="C1663" s="2" t="s">
        <v>3250</v>
      </c>
      <c r="D1663" s="3" t="s">
        <v>3251</v>
      </c>
      <c r="E1663" s="3" t="s">
        <v>11</v>
      </c>
      <c r="F1663" s="3" t="s">
        <v>11</v>
      </c>
      <c r="G1663" s="3" t="s">
        <v>717</v>
      </c>
      <c r="H1663" s="3">
        <v>2009</v>
      </c>
      <c r="I1663" s="3" t="s">
        <v>136</v>
      </c>
    </row>
    <row r="1664" spans="1:9" ht="15" x14ac:dyDescent="0.2">
      <c r="A1664" s="1">
        <v>44434</v>
      </c>
      <c r="B1664" s="2">
        <v>17482</v>
      </c>
      <c r="C1664" s="2" t="s">
        <v>3252</v>
      </c>
      <c r="D1664" s="3" t="s">
        <v>3253</v>
      </c>
      <c r="E1664" s="3" t="s">
        <v>11</v>
      </c>
      <c r="F1664" s="3" t="s">
        <v>100</v>
      </c>
      <c r="G1664" s="3" t="s">
        <v>131</v>
      </c>
      <c r="H1664" s="3">
        <v>1977</v>
      </c>
      <c r="I1664" s="3" t="s">
        <v>136</v>
      </c>
    </row>
    <row r="1665" spans="1:9" ht="15" x14ac:dyDescent="0.2">
      <c r="A1665" s="1">
        <v>44434</v>
      </c>
      <c r="B1665" s="2">
        <v>17483</v>
      </c>
      <c r="C1665" s="2" t="s">
        <v>3254</v>
      </c>
      <c r="D1665" s="3" t="s">
        <v>3255</v>
      </c>
      <c r="E1665" s="3" t="s">
        <v>11</v>
      </c>
      <c r="F1665" s="3" t="s">
        <v>3256</v>
      </c>
      <c r="G1665" s="3" t="s">
        <v>129</v>
      </c>
      <c r="H1665" s="3">
        <v>2001</v>
      </c>
      <c r="I1665" s="3" t="s">
        <v>3257</v>
      </c>
    </row>
    <row r="1666" spans="1:9" ht="15" x14ac:dyDescent="0.2">
      <c r="A1666" s="1">
        <v>44434</v>
      </c>
      <c r="B1666" s="2">
        <v>17484</v>
      </c>
      <c r="C1666" s="2" t="s">
        <v>3254</v>
      </c>
      <c r="D1666" s="3" t="s">
        <v>3258</v>
      </c>
      <c r="E1666" s="3" t="s">
        <v>11</v>
      </c>
      <c r="F1666" s="3" t="s">
        <v>3259</v>
      </c>
      <c r="G1666" s="3" t="s">
        <v>129</v>
      </c>
      <c r="H1666" s="3">
        <v>1999</v>
      </c>
      <c r="I1666" s="3" t="s">
        <v>136</v>
      </c>
    </row>
    <row r="1667" spans="1:9" ht="15" x14ac:dyDescent="0.2">
      <c r="A1667" s="1">
        <v>44434</v>
      </c>
      <c r="B1667" s="2">
        <v>17485</v>
      </c>
      <c r="C1667" s="2" t="s">
        <v>3260</v>
      </c>
      <c r="D1667" s="3" t="s">
        <v>3261</v>
      </c>
      <c r="E1667" s="3" t="s">
        <v>11</v>
      </c>
      <c r="F1667" s="3" t="s">
        <v>3262</v>
      </c>
      <c r="G1667" s="3" t="s">
        <v>467</v>
      </c>
      <c r="H1667" s="3">
        <v>2005</v>
      </c>
      <c r="I1667" s="3" t="s">
        <v>136</v>
      </c>
    </row>
    <row r="1668" spans="1:9" ht="15" x14ac:dyDescent="0.2">
      <c r="A1668" s="1">
        <v>44434</v>
      </c>
      <c r="B1668" s="2">
        <v>17486</v>
      </c>
      <c r="C1668" s="2" t="s">
        <v>3263</v>
      </c>
      <c r="D1668" s="3" t="s">
        <v>3264</v>
      </c>
      <c r="E1668" s="3" t="s">
        <v>11</v>
      </c>
      <c r="F1668" s="3" t="s">
        <v>3265</v>
      </c>
      <c r="G1668" s="3" t="s">
        <v>467</v>
      </c>
      <c r="H1668" s="3">
        <v>1997</v>
      </c>
      <c r="I1668" s="3" t="s">
        <v>136</v>
      </c>
    </row>
    <row r="1669" spans="1:9" ht="15" x14ac:dyDescent="0.2">
      <c r="A1669" s="1">
        <v>44434</v>
      </c>
      <c r="B1669" s="2">
        <v>17487</v>
      </c>
      <c r="C1669" s="2" t="s">
        <v>3266</v>
      </c>
      <c r="D1669" s="3" t="s">
        <v>3267</v>
      </c>
      <c r="E1669" s="3" t="s">
        <v>11</v>
      </c>
      <c r="F1669" s="3" t="s">
        <v>3268</v>
      </c>
      <c r="G1669" s="3" t="s">
        <v>467</v>
      </c>
      <c r="H1669" s="3">
        <v>1997</v>
      </c>
      <c r="I1669" s="3" t="s">
        <v>136</v>
      </c>
    </row>
    <row r="1670" spans="1:9" ht="15" x14ac:dyDescent="0.2">
      <c r="A1670" s="1">
        <v>44434</v>
      </c>
      <c r="B1670" s="2">
        <v>17488</v>
      </c>
      <c r="D1670" s="3" t="s">
        <v>3270</v>
      </c>
      <c r="E1670" s="3" t="s">
        <v>11</v>
      </c>
      <c r="F1670" s="3" t="s">
        <v>109</v>
      </c>
      <c r="G1670" s="3" t="s">
        <v>129</v>
      </c>
      <c r="H1670" s="3">
        <v>2008</v>
      </c>
      <c r="I1670" s="3" t="s">
        <v>136</v>
      </c>
    </row>
    <row r="1671" spans="1:9" ht="15" x14ac:dyDescent="0.2">
      <c r="A1671" s="1">
        <v>44434</v>
      </c>
      <c r="B1671" s="2">
        <v>17489</v>
      </c>
      <c r="C1671" s="2" t="s">
        <v>3271</v>
      </c>
      <c r="D1671" s="3" t="s">
        <v>3272</v>
      </c>
      <c r="E1671" s="3" t="s">
        <v>11</v>
      </c>
      <c r="F1671" s="3" t="s">
        <v>11</v>
      </c>
      <c r="G1671" s="3" t="s">
        <v>133</v>
      </c>
      <c r="H1671" s="3">
        <v>2020</v>
      </c>
      <c r="I1671" s="3" t="s">
        <v>136</v>
      </c>
    </row>
    <row r="1672" spans="1:9" ht="15" x14ac:dyDescent="0.2">
      <c r="A1672" s="1">
        <v>44434</v>
      </c>
      <c r="B1672" s="2">
        <v>17490</v>
      </c>
      <c r="C1672" s="2" t="s">
        <v>3273</v>
      </c>
      <c r="D1672" s="3" t="s">
        <v>3274</v>
      </c>
      <c r="E1672" s="3" t="s">
        <v>11</v>
      </c>
      <c r="F1672" s="3" t="s">
        <v>11</v>
      </c>
      <c r="G1672" s="3" t="s">
        <v>133</v>
      </c>
      <c r="H1672" s="3">
        <v>2017</v>
      </c>
      <c r="I1672" s="3" t="s">
        <v>136</v>
      </c>
    </row>
    <row r="1673" spans="1:9" ht="15" x14ac:dyDescent="0.2">
      <c r="A1673" s="1">
        <v>44434</v>
      </c>
      <c r="B1673" s="2">
        <v>17491</v>
      </c>
      <c r="C1673" s="2" t="s">
        <v>3275</v>
      </c>
      <c r="D1673" s="3" t="s">
        <v>3276</v>
      </c>
      <c r="E1673" s="3" t="s">
        <v>11</v>
      </c>
      <c r="F1673" s="3" t="s">
        <v>11</v>
      </c>
      <c r="G1673" s="3" t="s">
        <v>133</v>
      </c>
      <c r="H1673" s="3">
        <v>2017</v>
      </c>
      <c r="I1673" s="3" t="s">
        <v>136</v>
      </c>
    </row>
    <row r="1674" spans="1:9" ht="15" x14ac:dyDescent="0.2">
      <c r="A1674" s="1">
        <v>44434</v>
      </c>
      <c r="B1674" s="2">
        <v>17492</v>
      </c>
      <c r="C1674" s="2" t="s">
        <v>3277</v>
      </c>
      <c r="D1674" s="3" t="s">
        <v>3278</v>
      </c>
      <c r="E1674" s="3" t="s">
        <v>11</v>
      </c>
      <c r="F1674" s="3" t="s">
        <v>11</v>
      </c>
      <c r="G1674" s="3" t="s">
        <v>133</v>
      </c>
      <c r="H1674" s="3">
        <v>2021</v>
      </c>
      <c r="I1674" s="3" t="s">
        <v>136</v>
      </c>
    </row>
    <row r="1675" spans="1:9" ht="15" x14ac:dyDescent="0.2">
      <c r="A1675" s="1">
        <v>44434</v>
      </c>
      <c r="B1675" s="2">
        <v>17493</v>
      </c>
      <c r="C1675" s="2" t="s">
        <v>3279</v>
      </c>
      <c r="D1675" s="3" t="s">
        <v>3280</v>
      </c>
      <c r="E1675" s="3" t="s">
        <v>11</v>
      </c>
      <c r="F1675" s="3" t="s">
        <v>11</v>
      </c>
      <c r="G1675" s="3" t="s">
        <v>133</v>
      </c>
      <c r="H1675" s="3">
        <v>2019</v>
      </c>
      <c r="I1675" s="3" t="s">
        <v>136</v>
      </c>
    </row>
    <row r="1676" spans="1:9" ht="15" x14ac:dyDescent="0.2">
      <c r="A1676" s="1">
        <v>44434</v>
      </c>
      <c r="B1676" s="2">
        <v>17494</v>
      </c>
      <c r="C1676" s="2" t="s">
        <v>3281</v>
      </c>
      <c r="D1676" s="3" t="s">
        <v>3282</v>
      </c>
      <c r="E1676" s="3" t="s">
        <v>11</v>
      </c>
      <c r="F1676" s="3" t="s">
        <v>11</v>
      </c>
      <c r="G1676" s="3" t="s">
        <v>133</v>
      </c>
      <c r="H1676" s="3">
        <v>2018</v>
      </c>
      <c r="I1676" s="3" t="s">
        <v>136</v>
      </c>
    </row>
    <row r="1677" spans="1:9" ht="15" x14ac:dyDescent="0.2">
      <c r="A1677" s="1">
        <v>44434</v>
      </c>
      <c r="B1677" s="2">
        <v>17495</v>
      </c>
      <c r="C1677" s="2" t="s">
        <v>3283</v>
      </c>
      <c r="D1677" s="3" t="s">
        <v>3284</v>
      </c>
      <c r="E1677" s="3" t="s">
        <v>11</v>
      </c>
      <c r="G1677" s="3" t="s">
        <v>133</v>
      </c>
      <c r="H1677" s="3">
        <v>2020</v>
      </c>
      <c r="I1677" s="3" t="s">
        <v>136</v>
      </c>
    </row>
    <row r="1678" spans="1:9" ht="15" x14ac:dyDescent="0.2">
      <c r="A1678" s="1">
        <v>44434</v>
      </c>
      <c r="B1678" s="2">
        <v>17495</v>
      </c>
      <c r="C1678" s="2" t="s">
        <v>3285</v>
      </c>
      <c r="D1678" s="3" t="s">
        <v>3286</v>
      </c>
      <c r="E1678" s="3" t="s">
        <v>11</v>
      </c>
      <c r="F1678" s="3" t="s">
        <v>11</v>
      </c>
      <c r="G1678" s="3" t="s">
        <v>133</v>
      </c>
      <c r="H1678" s="3">
        <v>2020</v>
      </c>
      <c r="I1678" s="3" t="s">
        <v>136</v>
      </c>
    </row>
    <row r="1679" spans="1:9" ht="15" x14ac:dyDescent="0.2">
      <c r="A1679" s="1" t="s">
        <v>3287</v>
      </c>
      <c r="B1679" s="2">
        <v>17496</v>
      </c>
      <c r="C1679" s="2" t="s">
        <v>3288</v>
      </c>
      <c r="D1679" s="3" t="s">
        <v>3289</v>
      </c>
      <c r="E1679" s="3" t="s">
        <v>11</v>
      </c>
      <c r="F1679" s="3" t="s">
        <v>11</v>
      </c>
      <c r="G1679" s="3" t="s">
        <v>133</v>
      </c>
      <c r="H1679" s="3">
        <v>2019</v>
      </c>
      <c r="I1679" s="3" t="s">
        <v>136</v>
      </c>
    </row>
    <row r="1680" spans="1:9" ht="15" x14ac:dyDescent="0.2">
      <c r="A1680" s="1">
        <v>44434</v>
      </c>
      <c r="B1680" s="2">
        <v>17497</v>
      </c>
      <c r="C1680" s="2" t="s">
        <v>3290</v>
      </c>
      <c r="D1680" s="3" t="s">
        <v>3291</v>
      </c>
      <c r="E1680" s="3" t="s">
        <v>11</v>
      </c>
      <c r="F1680" s="3" t="s">
        <v>11</v>
      </c>
      <c r="G1680" s="3" t="s">
        <v>133</v>
      </c>
      <c r="H1680" s="3">
        <v>2016</v>
      </c>
      <c r="I1680" s="3" t="s">
        <v>136</v>
      </c>
    </row>
    <row r="1681" spans="1:9" ht="15" x14ac:dyDescent="0.2">
      <c r="A1681" s="1">
        <v>44434</v>
      </c>
      <c r="B1681" s="2">
        <v>17498</v>
      </c>
      <c r="C1681" s="2" t="s">
        <v>3292</v>
      </c>
      <c r="D1681" s="3" t="s">
        <v>3293</v>
      </c>
      <c r="E1681" s="3" t="s">
        <v>11</v>
      </c>
      <c r="F1681" s="3" t="s">
        <v>11</v>
      </c>
      <c r="G1681" s="3" t="s">
        <v>133</v>
      </c>
      <c r="H1681" s="3">
        <v>2018</v>
      </c>
      <c r="I1681" s="3" t="s">
        <v>136</v>
      </c>
    </row>
    <row r="1682" spans="1:9" ht="15" x14ac:dyDescent="0.2">
      <c r="A1682" s="1">
        <v>44434</v>
      </c>
      <c r="B1682" s="2">
        <v>17499</v>
      </c>
      <c r="C1682" s="2" t="s">
        <v>3294</v>
      </c>
      <c r="D1682" s="3" t="s">
        <v>3295</v>
      </c>
      <c r="E1682" s="3" t="s">
        <v>11</v>
      </c>
      <c r="F1682" s="3" t="s">
        <v>11</v>
      </c>
      <c r="G1682" s="3" t="s">
        <v>133</v>
      </c>
      <c r="H1682" s="3">
        <v>2008</v>
      </c>
      <c r="I1682" s="3" t="s">
        <v>136</v>
      </c>
    </row>
    <row r="1683" spans="1:9" ht="15" x14ac:dyDescent="0.2">
      <c r="A1683" s="1">
        <v>44448</v>
      </c>
      <c r="B1683" s="2">
        <v>17500</v>
      </c>
      <c r="C1683" s="2" t="s">
        <v>3296</v>
      </c>
      <c r="D1683" s="3" t="s">
        <v>3297</v>
      </c>
      <c r="E1683" s="3" t="s">
        <v>11</v>
      </c>
      <c r="F1683" s="3" t="s">
        <v>116</v>
      </c>
      <c r="G1683" s="3" t="s">
        <v>132</v>
      </c>
      <c r="H1683" s="3">
        <v>2008</v>
      </c>
      <c r="I1683" s="3" t="s">
        <v>136</v>
      </c>
    </row>
    <row r="1684" spans="1:9" ht="15" x14ac:dyDescent="0.2">
      <c r="A1684" s="1">
        <v>44448</v>
      </c>
      <c r="B1684" s="2">
        <v>17501</v>
      </c>
      <c r="C1684" s="2" t="s">
        <v>3298</v>
      </c>
      <c r="D1684" s="3" t="s">
        <v>3299</v>
      </c>
      <c r="E1684" s="3" t="s">
        <v>11</v>
      </c>
      <c r="F1684" s="3" t="s">
        <v>3300</v>
      </c>
      <c r="G1684" s="3" t="s">
        <v>132</v>
      </c>
      <c r="H1684" s="3">
        <v>2016</v>
      </c>
      <c r="I1684" s="3" t="s">
        <v>136</v>
      </c>
    </row>
    <row r="1685" spans="1:9" ht="15" x14ac:dyDescent="0.2">
      <c r="A1685" s="1">
        <v>44448</v>
      </c>
      <c r="B1685" s="2">
        <v>17502</v>
      </c>
      <c r="C1685" s="2" t="s">
        <v>3301</v>
      </c>
      <c r="D1685" s="3" t="s">
        <v>3302</v>
      </c>
      <c r="E1685" s="3" t="s">
        <v>11</v>
      </c>
      <c r="F1685" s="3" t="s">
        <v>3300</v>
      </c>
      <c r="G1685" s="3" t="s">
        <v>132</v>
      </c>
      <c r="H1685" s="3">
        <v>2008</v>
      </c>
      <c r="I1685" s="3" t="s">
        <v>3303</v>
      </c>
    </row>
    <row r="1686" spans="1:9" ht="15" x14ac:dyDescent="0.2">
      <c r="A1686" s="1">
        <v>44448</v>
      </c>
      <c r="B1686" s="2">
        <v>17503</v>
      </c>
      <c r="C1686" s="2" t="s">
        <v>3296</v>
      </c>
      <c r="D1686" s="3" t="s">
        <v>3304</v>
      </c>
      <c r="E1686" s="3" t="s">
        <v>11</v>
      </c>
      <c r="F1686" s="3" t="s">
        <v>3305</v>
      </c>
      <c r="G1686" s="3" t="s">
        <v>132</v>
      </c>
      <c r="H1686" s="3">
        <v>2009</v>
      </c>
      <c r="I1686" s="3" t="s">
        <v>136</v>
      </c>
    </row>
    <row r="1687" spans="1:9" ht="15" x14ac:dyDescent="0.2">
      <c r="A1687" s="1">
        <v>44448</v>
      </c>
      <c r="B1687" s="2">
        <v>17504</v>
      </c>
      <c r="C1687" s="2" t="s">
        <v>3306</v>
      </c>
      <c r="D1687" s="3" t="s">
        <v>3307</v>
      </c>
      <c r="E1687" s="3" t="s">
        <v>11</v>
      </c>
      <c r="F1687" s="3" t="s">
        <v>3308</v>
      </c>
      <c r="G1687" s="3" t="s">
        <v>129</v>
      </c>
      <c r="H1687" s="3">
        <v>2013</v>
      </c>
      <c r="I1687" s="3" t="s">
        <v>136</v>
      </c>
    </row>
    <row r="1688" spans="1:9" ht="15" x14ac:dyDescent="0.2">
      <c r="A1688" s="1">
        <v>44448</v>
      </c>
      <c r="B1688" s="2">
        <v>17505</v>
      </c>
      <c r="C1688" s="2" t="s">
        <v>3298</v>
      </c>
      <c r="D1688" s="3" t="s">
        <v>3309</v>
      </c>
      <c r="E1688" s="3" t="s">
        <v>11</v>
      </c>
      <c r="F1688" s="3" t="s">
        <v>3310</v>
      </c>
      <c r="G1688" s="3" t="s">
        <v>132</v>
      </c>
      <c r="H1688" s="3">
        <v>2016</v>
      </c>
      <c r="I1688" s="3" t="s">
        <v>136</v>
      </c>
    </row>
    <row r="1689" spans="1:9" ht="15" x14ac:dyDescent="0.2">
      <c r="A1689" s="1">
        <v>44448</v>
      </c>
      <c r="B1689" s="2">
        <v>17506</v>
      </c>
      <c r="C1689" s="2" t="s">
        <v>3311</v>
      </c>
      <c r="D1689" s="3" t="s">
        <v>3312</v>
      </c>
      <c r="E1689" s="3" t="s">
        <v>11</v>
      </c>
      <c r="F1689" s="3" t="s">
        <v>3300</v>
      </c>
      <c r="G1689" s="3" t="s">
        <v>132</v>
      </c>
      <c r="H1689" s="3">
        <v>2016</v>
      </c>
      <c r="I1689" s="3" t="s">
        <v>136</v>
      </c>
    </row>
    <row r="1690" spans="1:9" ht="15" x14ac:dyDescent="0.2">
      <c r="A1690" s="1">
        <v>44448</v>
      </c>
      <c r="B1690" s="2">
        <v>17507</v>
      </c>
      <c r="C1690" s="2" t="s">
        <v>3313</v>
      </c>
      <c r="D1690" s="3" t="s">
        <v>3314</v>
      </c>
      <c r="E1690" s="3" t="s">
        <v>11</v>
      </c>
      <c r="F1690" s="3" t="s">
        <v>116</v>
      </c>
      <c r="G1690" s="3" t="s">
        <v>132</v>
      </c>
      <c r="H1690" s="3">
        <v>2011</v>
      </c>
      <c r="I1690" s="3" t="s">
        <v>136</v>
      </c>
    </row>
    <row r="1691" spans="1:9" ht="15" x14ac:dyDescent="0.2">
      <c r="A1691" s="1">
        <v>44448</v>
      </c>
      <c r="B1691" s="2">
        <v>17508</v>
      </c>
      <c r="C1691" s="2" t="s">
        <v>3315</v>
      </c>
      <c r="D1691" s="3" t="s">
        <v>3316</v>
      </c>
      <c r="E1691" s="3" t="s">
        <v>11</v>
      </c>
      <c r="F1691" s="3" t="s">
        <v>3300</v>
      </c>
      <c r="G1691" s="3" t="s">
        <v>132</v>
      </c>
      <c r="H1691" s="3">
        <v>2016</v>
      </c>
      <c r="I1691" s="3" t="s">
        <v>136</v>
      </c>
    </row>
    <row r="1692" spans="1:9" ht="15" x14ac:dyDescent="0.2">
      <c r="A1692" s="1">
        <v>44448</v>
      </c>
      <c r="B1692" s="2">
        <v>17509</v>
      </c>
      <c r="C1692" s="2" t="s">
        <v>3317</v>
      </c>
      <c r="D1692" s="3" t="s">
        <v>3318</v>
      </c>
      <c r="E1692" s="3" t="s">
        <v>11</v>
      </c>
      <c r="F1692" s="3" t="s">
        <v>116</v>
      </c>
      <c r="G1692" s="3" t="s">
        <v>132</v>
      </c>
      <c r="H1692" s="3">
        <v>2016</v>
      </c>
      <c r="I1692" s="3" t="s">
        <v>136</v>
      </c>
    </row>
    <row r="1693" spans="1:9" ht="15" x14ac:dyDescent="0.2">
      <c r="A1693" s="1">
        <v>44448</v>
      </c>
      <c r="B1693" s="2">
        <v>17510</v>
      </c>
      <c r="C1693" s="2" t="s">
        <v>3319</v>
      </c>
      <c r="D1693" s="3" t="s">
        <v>3320</v>
      </c>
      <c r="E1693" s="3" t="s">
        <v>11</v>
      </c>
      <c r="F1693" s="3" t="s">
        <v>571</v>
      </c>
      <c r="G1693" s="3" t="s">
        <v>129</v>
      </c>
      <c r="H1693" s="3">
        <v>2016</v>
      </c>
      <c r="I1693" s="3" t="s">
        <v>136</v>
      </c>
    </row>
    <row r="1694" spans="1:9" ht="15" x14ac:dyDescent="0.2">
      <c r="A1694" s="1">
        <v>44448</v>
      </c>
      <c r="B1694" s="2">
        <v>17511</v>
      </c>
      <c r="C1694" s="2" t="s">
        <v>3321</v>
      </c>
      <c r="D1694" s="3" t="s">
        <v>3322</v>
      </c>
      <c r="E1694" s="3" t="s">
        <v>11</v>
      </c>
      <c r="F1694" s="3" t="s">
        <v>3323</v>
      </c>
      <c r="G1694" s="3" t="s">
        <v>129</v>
      </c>
      <c r="H1694" s="3">
        <v>2012</v>
      </c>
      <c r="I1694" s="3" t="s">
        <v>136</v>
      </c>
    </row>
    <row r="1695" spans="1:9" ht="15" x14ac:dyDescent="0.2">
      <c r="A1695" s="1">
        <v>44448</v>
      </c>
      <c r="B1695" s="2">
        <v>17512</v>
      </c>
      <c r="C1695" s="2" t="s">
        <v>186</v>
      </c>
      <c r="D1695" s="3" t="s">
        <v>544</v>
      </c>
      <c r="E1695" s="3" t="s">
        <v>11</v>
      </c>
      <c r="F1695" s="3" t="s">
        <v>3324</v>
      </c>
      <c r="G1695" s="3" t="s">
        <v>131</v>
      </c>
      <c r="H1695" s="3">
        <v>1926</v>
      </c>
      <c r="I1695" s="3" t="s">
        <v>136</v>
      </c>
    </row>
    <row r="1696" spans="1:9" ht="15" x14ac:dyDescent="0.2">
      <c r="A1696" s="1">
        <v>44448</v>
      </c>
      <c r="B1696" s="2">
        <v>17513</v>
      </c>
      <c r="C1696" s="2" t="s">
        <v>3325</v>
      </c>
      <c r="D1696" s="3" t="s">
        <v>3326</v>
      </c>
      <c r="E1696" s="3" t="s">
        <v>11</v>
      </c>
      <c r="F1696" s="3" t="s">
        <v>3176</v>
      </c>
      <c r="G1696" s="3" t="s">
        <v>129</v>
      </c>
      <c r="H1696" s="3">
        <v>2016</v>
      </c>
      <c r="I1696" s="3" t="s">
        <v>136</v>
      </c>
    </row>
    <row r="1697" spans="1:9" ht="15" x14ac:dyDescent="0.2">
      <c r="A1697" s="1">
        <v>44448</v>
      </c>
      <c r="B1697" s="2">
        <v>17514</v>
      </c>
      <c r="C1697" s="2" t="s">
        <v>3327</v>
      </c>
      <c r="D1697" s="3" t="s">
        <v>3328</v>
      </c>
      <c r="E1697" s="3" t="s">
        <v>11</v>
      </c>
      <c r="F1697" s="3" t="s">
        <v>3329</v>
      </c>
      <c r="G1697" s="3" t="s">
        <v>129</v>
      </c>
      <c r="H1697" s="3">
        <v>2016</v>
      </c>
      <c r="I1697" s="3" t="s">
        <v>136</v>
      </c>
    </row>
    <row r="1698" spans="1:9" ht="15" x14ac:dyDescent="0.2">
      <c r="A1698" s="1">
        <v>44448</v>
      </c>
      <c r="B1698" s="2">
        <v>17515</v>
      </c>
      <c r="C1698" s="2" t="s">
        <v>3330</v>
      </c>
      <c r="D1698" s="3" t="s">
        <v>3331</v>
      </c>
      <c r="E1698" s="3" t="s">
        <v>11</v>
      </c>
      <c r="F1698" s="3" t="s">
        <v>627</v>
      </c>
      <c r="G1698" s="3" t="s">
        <v>132</v>
      </c>
      <c r="H1698" s="3">
        <v>1995</v>
      </c>
      <c r="I1698" s="3" t="s">
        <v>136</v>
      </c>
    </row>
    <row r="1699" spans="1:9" ht="15" x14ac:dyDescent="0.2">
      <c r="A1699" s="1">
        <v>44448</v>
      </c>
      <c r="B1699" s="2">
        <v>17516</v>
      </c>
      <c r="C1699" s="2" t="s">
        <v>3332</v>
      </c>
      <c r="D1699" s="3" t="s">
        <v>3333</v>
      </c>
      <c r="E1699" s="3" t="s">
        <v>11</v>
      </c>
      <c r="F1699" s="3" t="s">
        <v>3334</v>
      </c>
      <c r="G1699" s="3" t="s">
        <v>129</v>
      </c>
      <c r="H1699" s="3">
        <v>2008</v>
      </c>
      <c r="I1699" s="3" t="s">
        <v>136</v>
      </c>
    </row>
    <row r="1700" spans="1:9" ht="15" x14ac:dyDescent="0.2">
      <c r="A1700" s="1">
        <v>44448</v>
      </c>
      <c r="B1700" s="2">
        <v>17517</v>
      </c>
      <c r="C1700" s="2" t="s">
        <v>1090</v>
      </c>
      <c r="D1700" s="3" t="s">
        <v>1105</v>
      </c>
      <c r="E1700" s="3" t="s">
        <v>11</v>
      </c>
      <c r="F1700" s="3" t="s">
        <v>116</v>
      </c>
      <c r="G1700" s="3" t="s">
        <v>132</v>
      </c>
      <c r="H1700" s="3">
        <v>2008</v>
      </c>
      <c r="I1700" s="3" t="s">
        <v>136</v>
      </c>
    </row>
    <row r="1701" spans="1:9" ht="15" x14ac:dyDescent="0.2">
      <c r="A1701" s="1">
        <v>44448</v>
      </c>
      <c r="B1701" s="2">
        <v>17518</v>
      </c>
      <c r="C1701" s="2" t="s">
        <v>2983</v>
      </c>
      <c r="D1701" s="3" t="s">
        <v>2987</v>
      </c>
      <c r="E1701" s="3" t="s">
        <v>11</v>
      </c>
      <c r="F1701" s="3" t="s">
        <v>3335</v>
      </c>
      <c r="G1701" s="3" t="s">
        <v>132</v>
      </c>
      <c r="H1701" s="3">
        <v>2011</v>
      </c>
      <c r="I1701" s="3" t="s">
        <v>136</v>
      </c>
    </row>
    <row r="1702" spans="1:9" ht="15" x14ac:dyDescent="0.2">
      <c r="A1702" s="1">
        <v>44448</v>
      </c>
      <c r="B1702" s="2">
        <v>17519</v>
      </c>
      <c r="C1702" s="2" t="s">
        <v>383</v>
      </c>
      <c r="D1702" s="3" t="s">
        <v>1106</v>
      </c>
      <c r="E1702" s="3" t="s">
        <v>11</v>
      </c>
      <c r="F1702" s="3" t="s">
        <v>116</v>
      </c>
      <c r="G1702" s="3" t="s">
        <v>132</v>
      </c>
      <c r="H1702" s="3">
        <v>1977</v>
      </c>
      <c r="I1702" s="3" t="s">
        <v>136</v>
      </c>
    </row>
    <row r="1703" spans="1:9" ht="15" x14ac:dyDescent="0.2">
      <c r="A1703" s="1">
        <v>44448</v>
      </c>
      <c r="B1703" s="2">
        <v>17520</v>
      </c>
      <c r="C1703" s="2" t="s">
        <v>3336</v>
      </c>
      <c r="D1703" s="3" t="s">
        <v>3337</v>
      </c>
      <c r="E1703" s="3" t="s">
        <v>11</v>
      </c>
      <c r="F1703" s="3" t="s">
        <v>1054</v>
      </c>
      <c r="G1703" s="3" t="s">
        <v>133</v>
      </c>
      <c r="H1703" s="3">
        <v>1970</v>
      </c>
      <c r="I1703" s="3" t="s">
        <v>136</v>
      </c>
    </row>
    <row r="1704" spans="1:9" ht="15" x14ac:dyDescent="0.2">
      <c r="A1704" s="1">
        <v>44448</v>
      </c>
      <c r="B1704" s="2">
        <v>17521</v>
      </c>
      <c r="C1704" s="2" t="s">
        <v>3336</v>
      </c>
      <c r="D1704" s="3" t="s">
        <v>3337</v>
      </c>
      <c r="E1704" s="3" t="s">
        <v>11</v>
      </c>
      <c r="F1704" s="3" t="s">
        <v>1054</v>
      </c>
      <c r="G1704" s="3" t="s">
        <v>133</v>
      </c>
      <c r="H1704" s="3">
        <v>1970</v>
      </c>
      <c r="I1704" s="3" t="s">
        <v>136</v>
      </c>
    </row>
    <row r="1705" spans="1:9" ht="15" x14ac:dyDescent="0.2">
      <c r="A1705" s="1">
        <v>44448</v>
      </c>
      <c r="B1705" s="2">
        <v>17522</v>
      </c>
      <c r="C1705" s="2" t="s">
        <v>3336</v>
      </c>
      <c r="D1705" s="3" t="s">
        <v>3337</v>
      </c>
      <c r="E1705" s="3" t="s">
        <v>11</v>
      </c>
      <c r="F1705" s="3" t="s">
        <v>1054</v>
      </c>
      <c r="G1705" s="3" t="s">
        <v>133</v>
      </c>
      <c r="H1705" s="3">
        <v>1970</v>
      </c>
      <c r="I1705" s="3" t="s">
        <v>136</v>
      </c>
    </row>
    <row r="1706" spans="1:9" ht="15" x14ac:dyDescent="0.2">
      <c r="A1706" s="1">
        <v>44448</v>
      </c>
      <c r="B1706" s="2">
        <v>17523</v>
      </c>
      <c r="C1706" s="2" t="s">
        <v>3338</v>
      </c>
      <c r="D1706" s="3" t="s">
        <v>3339</v>
      </c>
      <c r="E1706" s="3">
        <v>2</v>
      </c>
      <c r="F1706" s="3" t="s">
        <v>110</v>
      </c>
      <c r="G1706" s="3" t="s">
        <v>129</v>
      </c>
      <c r="H1706" s="3">
        <v>1997</v>
      </c>
      <c r="I1706" s="3" t="s">
        <v>136</v>
      </c>
    </row>
    <row r="1707" spans="1:9" ht="15" x14ac:dyDescent="0.2">
      <c r="A1707" s="1">
        <v>44452</v>
      </c>
      <c r="B1707" s="2">
        <v>17524</v>
      </c>
      <c r="C1707" s="2" t="s">
        <v>3340</v>
      </c>
      <c r="D1707" s="3" t="s">
        <v>3341</v>
      </c>
      <c r="E1707" s="3" t="s">
        <v>645</v>
      </c>
      <c r="F1707" s="3" t="s">
        <v>111</v>
      </c>
      <c r="G1707" s="3" t="s">
        <v>129</v>
      </c>
      <c r="H1707" s="3">
        <v>2006</v>
      </c>
      <c r="I1707" s="3" t="s">
        <v>136</v>
      </c>
    </row>
    <row r="1708" spans="1:9" ht="15" x14ac:dyDescent="0.2">
      <c r="A1708" s="1">
        <v>44452</v>
      </c>
      <c r="B1708" s="2">
        <v>17525</v>
      </c>
      <c r="C1708" s="2" t="s">
        <v>3340</v>
      </c>
      <c r="D1708" s="3" t="s">
        <v>3341</v>
      </c>
      <c r="E1708" s="3" t="s">
        <v>642</v>
      </c>
      <c r="F1708" s="3" t="s">
        <v>111</v>
      </c>
      <c r="G1708" s="3" t="s">
        <v>129</v>
      </c>
      <c r="H1708" s="3">
        <v>2006</v>
      </c>
      <c r="I1708" s="3" t="s">
        <v>136</v>
      </c>
    </row>
    <row r="1709" spans="1:9" ht="15" x14ac:dyDescent="0.2">
      <c r="A1709" s="1">
        <v>44452</v>
      </c>
      <c r="B1709" s="2">
        <v>17526</v>
      </c>
      <c r="C1709" s="2" t="s">
        <v>3340</v>
      </c>
      <c r="D1709" s="3" t="s">
        <v>3341</v>
      </c>
      <c r="E1709" s="3" t="s">
        <v>648</v>
      </c>
      <c r="F1709" s="3" t="s">
        <v>111</v>
      </c>
      <c r="G1709" s="3" t="s">
        <v>129</v>
      </c>
      <c r="H1709" s="3">
        <v>2006</v>
      </c>
      <c r="I1709" s="3" t="s">
        <v>136</v>
      </c>
    </row>
    <row r="1710" spans="1:9" ht="15" x14ac:dyDescent="0.2">
      <c r="A1710" s="1">
        <v>44452</v>
      </c>
      <c r="B1710" s="2">
        <v>17527</v>
      </c>
      <c r="C1710" s="2" t="s">
        <v>3340</v>
      </c>
      <c r="D1710" s="3" t="s">
        <v>3341</v>
      </c>
      <c r="E1710" s="3" t="s">
        <v>3342</v>
      </c>
      <c r="F1710" s="3" t="s">
        <v>111</v>
      </c>
      <c r="G1710" s="3" t="s">
        <v>129</v>
      </c>
      <c r="H1710" s="3">
        <v>2006</v>
      </c>
      <c r="I1710" s="3" t="s">
        <v>136</v>
      </c>
    </row>
    <row r="1711" spans="1:9" ht="15" x14ac:dyDescent="0.2">
      <c r="A1711" s="1">
        <v>44452</v>
      </c>
      <c r="B1711" s="2">
        <v>17528</v>
      </c>
      <c r="C1711" s="2" t="s">
        <v>3340</v>
      </c>
      <c r="D1711" s="3" t="s">
        <v>3341</v>
      </c>
      <c r="E1711" s="3" t="s">
        <v>646</v>
      </c>
      <c r="F1711" s="3" t="s">
        <v>111</v>
      </c>
      <c r="G1711" s="3" t="s">
        <v>129</v>
      </c>
      <c r="H1711" s="3">
        <v>2006</v>
      </c>
      <c r="I1711" s="3" t="s">
        <v>136</v>
      </c>
    </row>
    <row r="1712" spans="1:9" ht="15" x14ac:dyDescent="0.2">
      <c r="A1712" s="1">
        <v>44452</v>
      </c>
      <c r="B1712" s="2">
        <v>17529</v>
      </c>
      <c r="C1712" s="2" t="s">
        <v>3340</v>
      </c>
      <c r="D1712" s="3" t="s">
        <v>3341</v>
      </c>
      <c r="E1712" s="3" t="s">
        <v>649</v>
      </c>
      <c r="F1712" s="3" t="s">
        <v>111</v>
      </c>
      <c r="G1712" s="3" t="s">
        <v>129</v>
      </c>
      <c r="H1712" s="3">
        <v>2006</v>
      </c>
      <c r="I1712" s="3" t="s">
        <v>136</v>
      </c>
    </row>
    <row r="1713" spans="1:9" ht="15" x14ac:dyDescent="0.2">
      <c r="A1713" s="1">
        <v>44452</v>
      </c>
      <c r="B1713" s="2">
        <v>17530</v>
      </c>
      <c r="C1713" s="2" t="s">
        <v>3343</v>
      </c>
      <c r="D1713" s="3" t="s">
        <v>3344</v>
      </c>
      <c r="E1713" s="3" t="s">
        <v>11</v>
      </c>
      <c r="F1713" s="3" t="s">
        <v>1107</v>
      </c>
      <c r="G1713" s="3" t="s">
        <v>129</v>
      </c>
      <c r="H1713" s="3">
        <v>2001</v>
      </c>
      <c r="I1713" s="3" t="s">
        <v>136</v>
      </c>
    </row>
    <row r="1714" spans="1:9" ht="15" x14ac:dyDescent="0.2">
      <c r="A1714" s="1">
        <v>44452</v>
      </c>
      <c r="B1714" s="2">
        <v>17531</v>
      </c>
      <c r="C1714" s="2" t="s">
        <v>3345</v>
      </c>
      <c r="D1714" s="3" t="s">
        <v>3346</v>
      </c>
      <c r="E1714" s="3" t="s">
        <v>11</v>
      </c>
      <c r="F1714" s="3" t="s">
        <v>3347</v>
      </c>
      <c r="G1714" s="3" t="s">
        <v>129</v>
      </c>
      <c r="H1714" s="3">
        <v>2010</v>
      </c>
      <c r="I1714" s="3" t="s">
        <v>136</v>
      </c>
    </row>
    <row r="1715" spans="1:9" ht="15" x14ac:dyDescent="0.2">
      <c r="A1715" s="1">
        <v>44452</v>
      </c>
      <c r="B1715" s="2">
        <v>17532</v>
      </c>
      <c r="C1715" s="2" t="s">
        <v>3348</v>
      </c>
      <c r="D1715" s="3" t="s">
        <v>3349</v>
      </c>
      <c r="E1715" s="3" t="s">
        <v>11</v>
      </c>
      <c r="F1715" s="3" t="s">
        <v>1107</v>
      </c>
      <c r="G1715" s="3" t="s">
        <v>131</v>
      </c>
      <c r="H1715" s="3">
        <v>2009</v>
      </c>
      <c r="I1715" s="3" t="s">
        <v>136</v>
      </c>
    </row>
    <row r="1716" spans="1:9" ht="15" x14ac:dyDescent="0.2">
      <c r="A1716" s="1">
        <v>44452</v>
      </c>
      <c r="B1716" s="2">
        <v>17533</v>
      </c>
      <c r="C1716" s="2" t="s">
        <v>3350</v>
      </c>
      <c r="D1716" s="3" t="s">
        <v>795</v>
      </c>
      <c r="E1716" s="3" t="s">
        <v>11</v>
      </c>
      <c r="F1716" s="3" t="s">
        <v>3351</v>
      </c>
      <c r="G1716" s="3" t="s">
        <v>129</v>
      </c>
      <c r="H1716" s="3">
        <v>2010</v>
      </c>
      <c r="I1716" s="3" t="s">
        <v>136</v>
      </c>
    </row>
    <row r="1717" spans="1:9" ht="15" x14ac:dyDescent="0.2">
      <c r="A1717" s="1">
        <v>44452</v>
      </c>
      <c r="B1717" s="2">
        <v>17534</v>
      </c>
      <c r="C1717" s="2" t="s">
        <v>3352</v>
      </c>
      <c r="D1717" s="3" t="s">
        <v>3353</v>
      </c>
      <c r="E1717" s="3" t="s">
        <v>11</v>
      </c>
      <c r="F1717" s="3" t="s">
        <v>3354</v>
      </c>
      <c r="G1717" s="3" t="s">
        <v>131</v>
      </c>
      <c r="H1717" s="3">
        <v>2009</v>
      </c>
      <c r="I1717" s="3" t="s">
        <v>136</v>
      </c>
    </row>
    <row r="1718" spans="1:9" ht="15" x14ac:dyDescent="0.2">
      <c r="A1718" s="1">
        <v>44452</v>
      </c>
      <c r="B1718" s="2">
        <v>17535</v>
      </c>
      <c r="C1718" s="2" t="s">
        <v>3355</v>
      </c>
      <c r="D1718" s="3" t="s">
        <v>3356</v>
      </c>
      <c r="E1718" s="3" t="s">
        <v>11</v>
      </c>
      <c r="F1718" s="3" t="s">
        <v>96</v>
      </c>
      <c r="G1718" s="3" t="s">
        <v>129</v>
      </c>
      <c r="H1718" s="3">
        <v>2003</v>
      </c>
      <c r="I1718" s="3" t="s">
        <v>136</v>
      </c>
    </row>
    <row r="1719" spans="1:9" ht="15" x14ac:dyDescent="0.2">
      <c r="A1719" s="1">
        <v>44452</v>
      </c>
      <c r="B1719" s="2">
        <v>17536</v>
      </c>
      <c r="C1719" s="2" t="s">
        <v>3350</v>
      </c>
      <c r="D1719" s="3" t="s">
        <v>3357</v>
      </c>
      <c r="E1719" s="3" t="s">
        <v>11</v>
      </c>
      <c r="F1719" s="3" t="s">
        <v>96</v>
      </c>
      <c r="G1719" s="3" t="s">
        <v>129</v>
      </c>
      <c r="H1719" s="3">
        <v>2010</v>
      </c>
      <c r="I1719" s="3" t="s">
        <v>136</v>
      </c>
    </row>
    <row r="1720" spans="1:9" ht="15" x14ac:dyDescent="0.2">
      <c r="A1720" s="1">
        <v>44452</v>
      </c>
      <c r="B1720" s="2">
        <v>17537</v>
      </c>
      <c r="C1720" s="2" t="s">
        <v>3358</v>
      </c>
      <c r="D1720" s="3" t="s">
        <v>3359</v>
      </c>
      <c r="E1720" s="3" t="s">
        <v>11</v>
      </c>
      <c r="F1720" s="3" t="s">
        <v>110</v>
      </c>
      <c r="G1720" s="3" t="s">
        <v>129</v>
      </c>
      <c r="H1720" s="3">
        <v>2005</v>
      </c>
      <c r="I1720" s="3" t="s">
        <v>136</v>
      </c>
    </row>
    <row r="1721" spans="1:9" ht="15" x14ac:dyDescent="0.2">
      <c r="A1721" s="1">
        <v>44452</v>
      </c>
      <c r="B1721" s="2">
        <v>17538</v>
      </c>
      <c r="C1721" s="2" t="s">
        <v>3360</v>
      </c>
      <c r="D1721" s="3" t="s">
        <v>3361</v>
      </c>
      <c r="E1721" s="3" t="s">
        <v>11</v>
      </c>
      <c r="F1721" s="3" t="s">
        <v>132</v>
      </c>
      <c r="G1721" s="3" t="s">
        <v>131</v>
      </c>
      <c r="H1721" s="3">
        <v>1945</v>
      </c>
      <c r="I1721" s="3" t="s">
        <v>136</v>
      </c>
    </row>
    <row r="1722" spans="1:9" ht="15" x14ac:dyDescent="0.2">
      <c r="A1722" s="1">
        <v>44452</v>
      </c>
      <c r="B1722" s="2">
        <v>17539</v>
      </c>
      <c r="C1722" s="2" t="s">
        <v>3362</v>
      </c>
      <c r="D1722" s="3" t="s">
        <v>3363</v>
      </c>
      <c r="E1722" s="3" t="s">
        <v>11</v>
      </c>
      <c r="F1722" s="3" t="s">
        <v>807</v>
      </c>
      <c r="G1722" s="3" t="s">
        <v>129</v>
      </c>
      <c r="H1722" s="3">
        <v>2002</v>
      </c>
      <c r="I1722" s="3" t="s">
        <v>136</v>
      </c>
    </row>
    <row r="1723" spans="1:9" ht="15" x14ac:dyDescent="0.2">
      <c r="A1723" s="1">
        <v>44452</v>
      </c>
      <c r="B1723" s="2">
        <v>17540</v>
      </c>
      <c r="C1723" s="2" t="s">
        <v>11</v>
      </c>
      <c r="D1723" s="3" t="s">
        <v>3364</v>
      </c>
      <c r="E1723" s="3" t="s">
        <v>11</v>
      </c>
      <c r="F1723" s="3" t="s">
        <v>807</v>
      </c>
      <c r="G1723" s="3" t="s">
        <v>129</v>
      </c>
      <c r="H1723" s="3">
        <v>2000</v>
      </c>
      <c r="I1723" s="3" t="s">
        <v>136</v>
      </c>
    </row>
    <row r="1724" spans="1:9" ht="15" x14ac:dyDescent="0.2">
      <c r="A1724" s="1">
        <v>44452</v>
      </c>
      <c r="B1724" s="2">
        <v>17541</v>
      </c>
      <c r="C1724" s="2" t="s">
        <v>11</v>
      </c>
      <c r="D1724" s="3" t="s">
        <v>3365</v>
      </c>
      <c r="E1724" s="3" t="s">
        <v>11</v>
      </c>
      <c r="F1724" s="3" t="s">
        <v>3366</v>
      </c>
      <c r="G1724" s="3" t="s">
        <v>133</v>
      </c>
      <c r="H1724" s="3">
        <v>2003</v>
      </c>
      <c r="I1724" s="3" t="s">
        <v>136</v>
      </c>
    </row>
    <row r="1725" spans="1:9" ht="15" x14ac:dyDescent="0.2">
      <c r="A1725" s="1">
        <v>44452</v>
      </c>
      <c r="B1725" s="2">
        <v>17542</v>
      </c>
      <c r="C1725" s="2" t="s">
        <v>3367</v>
      </c>
      <c r="D1725" s="3" t="s">
        <v>3368</v>
      </c>
      <c r="E1725" s="3" t="s">
        <v>11</v>
      </c>
      <c r="F1725" s="3" t="s">
        <v>1085</v>
      </c>
      <c r="G1725" s="3" t="s">
        <v>129</v>
      </c>
      <c r="H1725" s="3" t="s">
        <v>11</v>
      </c>
      <c r="I1725" s="3" t="s">
        <v>136</v>
      </c>
    </row>
    <row r="1726" spans="1:9" ht="15" x14ac:dyDescent="0.2">
      <c r="A1726" s="1">
        <v>44452</v>
      </c>
      <c r="B1726" s="2">
        <v>17543</v>
      </c>
      <c r="C1726" s="2" t="s">
        <v>3369</v>
      </c>
      <c r="D1726" s="3" t="s">
        <v>3370</v>
      </c>
      <c r="E1726" s="3" t="s">
        <v>11</v>
      </c>
      <c r="F1726" s="3" t="s">
        <v>3371</v>
      </c>
      <c r="G1726" s="3" t="s">
        <v>131</v>
      </c>
      <c r="H1726" s="3">
        <v>1997</v>
      </c>
      <c r="I1726" s="3" t="s">
        <v>136</v>
      </c>
    </row>
    <row r="1727" spans="1:9" ht="15" x14ac:dyDescent="0.2">
      <c r="A1727" s="1">
        <v>44452</v>
      </c>
      <c r="B1727" s="2">
        <v>17544</v>
      </c>
      <c r="C1727" s="2" t="s">
        <v>3372</v>
      </c>
      <c r="D1727" s="3" t="s">
        <v>3373</v>
      </c>
      <c r="E1727" s="3" t="s">
        <v>11</v>
      </c>
      <c r="F1727" s="3" t="s">
        <v>111</v>
      </c>
      <c r="G1727" s="3" t="s">
        <v>129</v>
      </c>
      <c r="H1727" s="3">
        <v>2015</v>
      </c>
      <c r="I1727" s="3" t="s">
        <v>136</v>
      </c>
    </row>
    <row r="1728" spans="1:9" ht="15" x14ac:dyDescent="0.2">
      <c r="A1728" s="1">
        <v>44452</v>
      </c>
      <c r="B1728" s="2">
        <v>17545</v>
      </c>
      <c r="C1728" s="2" t="s">
        <v>3374</v>
      </c>
      <c r="D1728" s="3" t="s">
        <v>3375</v>
      </c>
      <c r="E1728" s="3" t="s">
        <v>11</v>
      </c>
      <c r="F1728" s="3" t="s">
        <v>3376</v>
      </c>
      <c r="G1728" s="3" t="s">
        <v>131</v>
      </c>
      <c r="H1728" s="3">
        <v>2015</v>
      </c>
      <c r="I1728" s="3" t="s">
        <v>136</v>
      </c>
    </row>
    <row r="1729" spans="1:9" ht="15" x14ac:dyDescent="0.2">
      <c r="A1729" s="1">
        <v>44452</v>
      </c>
      <c r="B1729" s="2">
        <v>17546</v>
      </c>
      <c r="C1729" s="2" t="s">
        <v>3377</v>
      </c>
      <c r="D1729" s="3" t="s">
        <v>3378</v>
      </c>
      <c r="E1729" s="3">
        <v>3</v>
      </c>
      <c r="F1729" s="3" t="s">
        <v>3379</v>
      </c>
      <c r="G1729" s="3" t="s">
        <v>131</v>
      </c>
      <c r="H1729" s="3">
        <v>2006</v>
      </c>
      <c r="I1729" s="3" t="s">
        <v>136</v>
      </c>
    </row>
    <row r="1730" spans="1:9" ht="12.75" customHeight="1" x14ac:dyDescent="0.2">
      <c r="A1730" s="1">
        <v>44452</v>
      </c>
      <c r="B1730" s="2">
        <v>17547</v>
      </c>
      <c r="C1730" s="2" t="s">
        <v>3380</v>
      </c>
      <c r="D1730" s="3" t="s">
        <v>3378</v>
      </c>
      <c r="E1730" s="3">
        <v>3</v>
      </c>
      <c r="F1730" s="3" t="s">
        <v>3379</v>
      </c>
      <c r="G1730" s="3" t="s">
        <v>131</v>
      </c>
      <c r="H1730" s="3">
        <v>2006</v>
      </c>
      <c r="I1730" s="3" t="s">
        <v>136</v>
      </c>
    </row>
    <row r="1731" spans="1:9" ht="13.5" customHeight="1" x14ac:dyDescent="0.2">
      <c r="A1731" s="1">
        <v>44452</v>
      </c>
      <c r="B1731" s="2">
        <v>17548</v>
      </c>
      <c r="C1731" s="2" t="s">
        <v>3381</v>
      </c>
      <c r="D1731" s="3" t="s">
        <v>1023</v>
      </c>
      <c r="E1731" s="3" t="s">
        <v>11</v>
      </c>
      <c r="F1731" s="3" t="s">
        <v>96</v>
      </c>
      <c r="G1731" s="3" t="s">
        <v>129</v>
      </c>
      <c r="H1731" s="3">
        <v>2003</v>
      </c>
      <c r="I1731" s="3" t="s">
        <v>136</v>
      </c>
    </row>
    <row r="1732" spans="1:9" ht="15" x14ac:dyDescent="0.2">
      <c r="A1732" s="1">
        <v>44452</v>
      </c>
      <c r="B1732" s="2">
        <v>17549</v>
      </c>
      <c r="C1732" s="2" t="s">
        <v>3382</v>
      </c>
      <c r="D1732" s="3" t="s">
        <v>3383</v>
      </c>
      <c r="E1732" s="3" t="s">
        <v>11</v>
      </c>
      <c r="F1732" s="3" t="s">
        <v>3384</v>
      </c>
      <c r="G1732" s="3" t="s">
        <v>134</v>
      </c>
      <c r="H1732" s="3">
        <v>2007</v>
      </c>
      <c r="I1732" s="3" t="s">
        <v>136</v>
      </c>
    </row>
    <row r="1733" spans="1:9" ht="15" x14ac:dyDescent="0.2">
      <c r="A1733" s="1">
        <v>44452</v>
      </c>
      <c r="B1733" s="2">
        <v>17550</v>
      </c>
      <c r="C1733" s="2" t="s">
        <v>3382</v>
      </c>
      <c r="D1733" s="3" t="s">
        <v>3383</v>
      </c>
      <c r="E1733" s="3" t="s">
        <v>11</v>
      </c>
      <c r="F1733" s="3" t="s">
        <v>3384</v>
      </c>
      <c r="G1733" s="3" t="s">
        <v>134</v>
      </c>
      <c r="H1733" s="3">
        <v>2007</v>
      </c>
      <c r="I1733" s="3" t="s">
        <v>136</v>
      </c>
    </row>
    <row r="1734" spans="1:9" ht="15" x14ac:dyDescent="0.2">
      <c r="A1734" s="1">
        <v>44452</v>
      </c>
      <c r="B1734" s="2">
        <v>17551</v>
      </c>
      <c r="C1734" s="2" t="s">
        <v>3385</v>
      </c>
      <c r="D1734" s="3" t="s">
        <v>3386</v>
      </c>
      <c r="E1734" s="3" t="s">
        <v>11</v>
      </c>
      <c r="F1734" s="3" t="s">
        <v>780</v>
      </c>
      <c r="G1734" s="3" t="s">
        <v>129</v>
      </c>
      <c r="H1734" s="3">
        <v>2010</v>
      </c>
      <c r="I1734" s="3" t="s">
        <v>136</v>
      </c>
    </row>
    <row r="1735" spans="1:9" ht="15" x14ac:dyDescent="0.2">
      <c r="A1735" s="1">
        <v>44452</v>
      </c>
      <c r="B1735" s="2">
        <v>17552</v>
      </c>
      <c r="C1735" s="2" t="s">
        <v>3387</v>
      </c>
      <c r="D1735" s="3" t="s">
        <v>3388</v>
      </c>
      <c r="E1735" s="3" t="s">
        <v>11</v>
      </c>
      <c r="F1735" s="3" t="s">
        <v>784</v>
      </c>
      <c r="G1735" s="3" t="s">
        <v>131</v>
      </c>
      <c r="H1735" s="3">
        <v>2009</v>
      </c>
      <c r="I1735" s="3" t="s">
        <v>136</v>
      </c>
    </row>
    <row r="1736" spans="1:9" ht="15" x14ac:dyDescent="0.2">
      <c r="A1736" s="1">
        <v>44452</v>
      </c>
      <c r="B1736" s="2">
        <v>17553</v>
      </c>
      <c r="C1736" s="2" t="s">
        <v>3389</v>
      </c>
      <c r="D1736" s="3" t="s">
        <v>3390</v>
      </c>
      <c r="E1736" s="3" t="s">
        <v>11</v>
      </c>
      <c r="F1736" s="3" t="s">
        <v>111</v>
      </c>
      <c r="G1736" s="3" t="s">
        <v>129</v>
      </c>
      <c r="H1736" s="3">
        <v>2005</v>
      </c>
      <c r="I1736" s="3" t="s">
        <v>136</v>
      </c>
    </row>
    <row r="1737" spans="1:9" ht="15" x14ac:dyDescent="0.2">
      <c r="A1737" s="1">
        <v>44483</v>
      </c>
      <c r="B1737" s="2">
        <v>17554</v>
      </c>
      <c r="C1737" s="2" t="s">
        <v>3391</v>
      </c>
      <c r="D1737" s="3" t="s">
        <v>3392</v>
      </c>
      <c r="E1737" s="3" t="s">
        <v>11</v>
      </c>
      <c r="F1737" s="3" t="s">
        <v>3393</v>
      </c>
      <c r="G1737" s="3" t="s">
        <v>1089</v>
      </c>
      <c r="H1737" s="3">
        <v>2006</v>
      </c>
      <c r="I1737" s="3" t="s">
        <v>136</v>
      </c>
    </row>
    <row r="1738" spans="1:9" ht="15" x14ac:dyDescent="0.2">
      <c r="A1738" s="1">
        <v>44496</v>
      </c>
      <c r="B1738" s="2">
        <v>17555</v>
      </c>
      <c r="C1738" s="2" t="s">
        <v>3394</v>
      </c>
      <c r="D1738" s="3" t="s">
        <v>3395</v>
      </c>
      <c r="E1738" s="3" t="s">
        <v>11</v>
      </c>
      <c r="F1738" s="3" t="s">
        <v>131</v>
      </c>
      <c r="G1738" s="3" t="s">
        <v>129</v>
      </c>
      <c r="H1738" s="3">
        <v>2007</v>
      </c>
      <c r="I1738" s="3" t="s">
        <v>136</v>
      </c>
    </row>
    <row r="1739" spans="1:9" ht="15" x14ac:dyDescent="0.2">
      <c r="A1739" s="1">
        <v>44496</v>
      </c>
      <c r="B1739" s="2">
        <v>17556</v>
      </c>
      <c r="C1739" s="2" t="s">
        <v>3396</v>
      </c>
      <c r="D1739" s="3" t="s">
        <v>3397</v>
      </c>
      <c r="E1739" s="3" t="s">
        <v>11</v>
      </c>
      <c r="F1739" s="3" t="s">
        <v>3398</v>
      </c>
      <c r="G1739" s="3" t="s">
        <v>717</v>
      </c>
      <c r="H1739" s="3">
        <v>2008</v>
      </c>
      <c r="I1739" s="3" t="s">
        <v>136</v>
      </c>
    </row>
    <row r="1740" spans="1:9" ht="12.75" customHeight="1" x14ac:dyDescent="0.2">
      <c r="A1740" s="1">
        <v>44496</v>
      </c>
      <c r="B1740" s="2">
        <v>17557</v>
      </c>
      <c r="C1740" s="2" t="s">
        <v>3399</v>
      </c>
      <c r="D1740" s="3" t="s">
        <v>3400</v>
      </c>
      <c r="E1740" s="3" t="s">
        <v>11</v>
      </c>
      <c r="F1740" s="3" t="s">
        <v>1108</v>
      </c>
      <c r="G1740" s="3" t="s">
        <v>129</v>
      </c>
      <c r="H1740" s="3">
        <v>2007</v>
      </c>
      <c r="I1740" s="3" t="s">
        <v>136</v>
      </c>
    </row>
    <row r="1741" spans="1:9" ht="15" x14ac:dyDescent="0.2">
      <c r="A1741" s="1" t="s">
        <v>3401</v>
      </c>
      <c r="B1741" s="2">
        <v>17558</v>
      </c>
      <c r="C1741" s="2" t="s">
        <v>3402</v>
      </c>
      <c r="D1741" s="3" t="s">
        <v>3403</v>
      </c>
      <c r="E1741" s="3" t="s">
        <v>11</v>
      </c>
      <c r="F1741" s="3" t="s">
        <v>111</v>
      </c>
      <c r="G1741" s="3" t="s">
        <v>129</v>
      </c>
      <c r="H1741" s="3">
        <v>20005</v>
      </c>
      <c r="I1741" s="3" t="s">
        <v>136</v>
      </c>
    </row>
    <row r="1742" spans="1:9" ht="15" x14ac:dyDescent="0.2">
      <c r="A1742" s="1">
        <v>44496</v>
      </c>
      <c r="B1742" s="2">
        <v>17559</v>
      </c>
      <c r="C1742" s="2" t="s">
        <v>3404</v>
      </c>
      <c r="D1742" s="3" t="s">
        <v>3405</v>
      </c>
      <c r="E1742" s="3" t="s">
        <v>11</v>
      </c>
      <c r="F1742" s="3" t="s">
        <v>3406</v>
      </c>
      <c r="G1742" s="3" t="s">
        <v>717</v>
      </c>
      <c r="H1742" s="3">
        <v>2017</v>
      </c>
      <c r="I1742" s="3" t="s">
        <v>136</v>
      </c>
    </row>
    <row r="1743" spans="1:9" ht="15" x14ac:dyDescent="0.2">
      <c r="A1743" s="1">
        <v>44496</v>
      </c>
      <c r="B1743" s="2">
        <v>17560</v>
      </c>
      <c r="C1743" s="2" t="s">
        <v>3404</v>
      </c>
      <c r="D1743" s="3" t="s">
        <v>3407</v>
      </c>
      <c r="E1743" s="3" t="s">
        <v>11</v>
      </c>
      <c r="F1743" s="3" t="s">
        <v>3406</v>
      </c>
      <c r="G1743" s="3" t="s">
        <v>717</v>
      </c>
      <c r="H1743" s="3" t="s">
        <v>11</v>
      </c>
      <c r="I1743" s="3" t="s">
        <v>136</v>
      </c>
    </row>
    <row r="1744" spans="1:9" ht="15" x14ac:dyDescent="0.2">
      <c r="A1744" s="1">
        <v>44496</v>
      </c>
      <c r="B1744" s="2">
        <v>17561</v>
      </c>
      <c r="C1744" s="2" t="s">
        <v>3404</v>
      </c>
      <c r="D1744" s="3" t="s">
        <v>835</v>
      </c>
      <c r="E1744" s="3" t="s">
        <v>11</v>
      </c>
      <c r="F1744" s="3" t="s">
        <v>3406</v>
      </c>
      <c r="G1744" s="3" t="s">
        <v>717</v>
      </c>
      <c r="H1744" s="3" t="s">
        <v>11</v>
      </c>
      <c r="I1744" s="3" t="s">
        <v>136</v>
      </c>
    </row>
    <row r="1745" spans="1:9" ht="15" x14ac:dyDescent="0.2">
      <c r="A1745" s="1">
        <v>44496</v>
      </c>
      <c r="B1745" s="2">
        <v>17562</v>
      </c>
      <c r="C1745" s="2" t="s">
        <v>3404</v>
      </c>
      <c r="D1745" s="3" t="s">
        <v>3408</v>
      </c>
      <c r="E1745" s="3" t="s">
        <v>11</v>
      </c>
      <c r="F1745" s="3" t="s">
        <v>3406</v>
      </c>
      <c r="G1745" s="3" t="s">
        <v>717</v>
      </c>
      <c r="H1745" s="3">
        <v>2017</v>
      </c>
      <c r="I1745" s="3" t="s">
        <v>136</v>
      </c>
    </row>
    <row r="1746" spans="1:9" ht="15" x14ac:dyDescent="0.2">
      <c r="A1746" s="1">
        <v>44496</v>
      </c>
      <c r="B1746" s="2">
        <v>17563</v>
      </c>
      <c r="C1746" s="2" t="s">
        <v>3404</v>
      </c>
      <c r="D1746" s="3" t="s">
        <v>3409</v>
      </c>
      <c r="E1746" s="3" t="s">
        <v>11</v>
      </c>
      <c r="F1746" s="3" t="s">
        <v>3406</v>
      </c>
      <c r="G1746" s="3" t="s">
        <v>717</v>
      </c>
      <c r="H1746" s="3">
        <v>2017</v>
      </c>
      <c r="I1746" s="3" t="s">
        <v>136</v>
      </c>
    </row>
    <row r="1747" spans="1:9" ht="15" x14ac:dyDescent="0.2">
      <c r="A1747" s="1">
        <v>44496</v>
      </c>
      <c r="B1747" s="2">
        <v>17564</v>
      </c>
      <c r="C1747" s="2" t="s">
        <v>3404</v>
      </c>
      <c r="D1747" s="3" t="s">
        <v>3410</v>
      </c>
      <c r="E1747" s="3" t="s">
        <v>11</v>
      </c>
      <c r="F1747" s="3" t="s">
        <v>11</v>
      </c>
      <c r="G1747" s="3" t="s">
        <v>717</v>
      </c>
      <c r="H1747" s="3">
        <v>2016</v>
      </c>
      <c r="I1747" s="3" t="s">
        <v>136</v>
      </c>
    </row>
    <row r="1748" spans="1:9" ht="15" x14ac:dyDescent="0.2">
      <c r="A1748" s="1">
        <v>44496</v>
      </c>
      <c r="B1748" s="2">
        <v>17565</v>
      </c>
      <c r="C1748" s="2" t="s">
        <v>3404</v>
      </c>
      <c r="D1748" s="3" t="s">
        <v>3411</v>
      </c>
      <c r="E1748" s="3" t="s">
        <v>11</v>
      </c>
      <c r="F1748" s="3" t="s">
        <v>11</v>
      </c>
      <c r="G1748" s="3" t="s">
        <v>717</v>
      </c>
      <c r="H1748" s="3" t="s">
        <v>11</v>
      </c>
      <c r="I1748" s="3" t="s">
        <v>136</v>
      </c>
    </row>
    <row r="1749" spans="1:9" ht="15" x14ac:dyDescent="0.2">
      <c r="A1749" s="1">
        <v>44496</v>
      </c>
      <c r="B1749" s="2">
        <v>17566</v>
      </c>
      <c r="C1749" s="2" t="s">
        <v>3404</v>
      </c>
      <c r="D1749" s="3" t="s">
        <v>3412</v>
      </c>
      <c r="E1749" s="3" t="s">
        <v>11</v>
      </c>
      <c r="F1749" s="3" t="s">
        <v>11</v>
      </c>
      <c r="G1749" s="3" t="s">
        <v>717</v>
      </c>
      <c r="H1749" s="3">
        <v>2017</v>
      </c>
      <c r="I1749" s="3" t="s">
        <v>136</v>
      </c>
    </row>
    <row r="1750" spans="1:9" ht="15" x14ac:dyDescent="0.2">
      <c r="A1750" s="1">
        <v>44529</v>
      </c>
      <c r="B1750" s="2">
        <v>17567</v>
      </c>
      <c r="C1750" s="2" t="s">
        <v>3413</v>
      </c>
      <c r="D1750" s="3" t="s">
        <v>3414</v>
      </c>
      <c r="E1750" s="3" t="s">
        <v>11</v>
      </c>
      <c r="F1750" s="3" t="s">
        <v>3415</v>
      </c>
      <c r="G1750" s="3" t="s">
        <v>129</v>
      </c>
      <c r="H1750" s="3">
        <v>2007</v>
      </c>
      <c r="I1750" s="3" t="s">
        <v>136</v>
      </c>
    </row>
    <row r="1751" spans="1:9" ht="16.5" customHeight="1" x14ac:dyDescent="0.2">
      <c r="A1751" s="1">
        <v>44529</v>
      </c>
      <c r="B1751" s="2">
        <v>17568</v>
      </c>
      <c r="C1751" s="2" t="s">
        <v>3416</v>
      </c>
      <c r="D1751" s="3" t="s">
        <v>3417</v>
      </c>
      <c r="E1751" s="3" t="s">
        <v>11</v>
      </c>
      <c r="F1751" s="3" t="s">
        <v>3418</v>
      </c>
      <c r="G1751" s="3" t="s">
        <v>129</v>
      </c>
      <c r="H1751" s="3">
        <v>2011</v>
      </c>
      <c r="I1751" s="3" t="s">
        <v>136</v>
      </c>
    </row>
    <row r="1752" spans="1:9" ht="13.5" customHeight="1" x14ac:dyDescent="0.2">
      <c r="A1752" s="1">
        <v>44529</v>
      </c>
      <c r="B1752" s="2">
        <v>17569</v>
      </c>
      <c r="C1752" s="2" t="s">
        <v>3419</v>
      </c>
      <c r="D1752" s="3" t="s">
        <v>3420</v>
      </c>
      <c r="E1752" s="3" t="s">
        <v>11</v>
      </c>
      <c r="F1752" s="3" t="s">
        <v>3421</v>
      </c>
      <c r="G1752" s="3" t="s">
        <v>129</v>
      </c>
      <c r="H1752" s="3">
        <v>2017</v>
      </c>
      <c r="I1752" s="3" t="s">
        <v>136</v>
      </c>
    </row>
    <row r="1753" spans="1:9" ht="15" x14ac:dyDescent="0.2">
      <c r="A1753" s="1">
        <v>44529</v>
      </c>
      <c r="B1753" s="2">
        <v>17570</v>
      </c>
      <c r="C1753" s="2" t="s">
        <v>3422</v>
      </c>
      <c r="D1753" s="3" t="s">
        <v>3423</v>
      </c>
      <c r="E1753" s="3" t="s">
        <v>11</v>
      </c>
      <c r="F1753" s="3" t="s">
        <v>3176</v>
      </c>
      <c r="G1753" s="3" t="s">
        <v>129</v>
      </c>
      <c r="H1753" s="3">
        <v>2005</v>
      </c>
      <c r="I1753" s="3" t="s">
        <v>136</v>
      </c>
    </row>
    <row r="1754" spans="1:9" ht="15" x14ac:dyDescent="0.2">
      <c r="A1754" s="1">
        <v>44529</v>
      </c>
      <c r="B1754" s="2">
        <v>17571</v>
      </c>
      <c r="C1754" s="2" t="s">
        <v>3424</v>
      </c>
      <c r="D1754" s="3" t="s">
        <v>3425</v>
      </c>
      <c r="E1754" s="3" t="s">
        <v>11</v>
      </c>
      <c r="F1754" s="3" t="s">
        <v>3426</v>
      </c>
      <c r="G1754" s="3" t="s">
        <v>131</v>
      </c>
      <c r="H1754" s="3">
        <v>2011</v>
      </c>
      <c r="I1754" s="3" t="s">
        <v>136</v>
      </c>
    </row>
    <row r="1755" spans="1:9" ht="12.75" customHeight="1" x14ac:dyDescent="0.2">
      <c r="A1755" s="1">
        <v>44529</v>
      </c>
      <c r="B1755" s="2">
        <v>17572</v>
      </c>
      <c r="C1755" s="2" t="s">
        <v>166</v>
      </c>
      <c r="D1755" s="3" t="s">
        <v>3427</v>
      </c>
      <c r="E1755" s="3" t="s">
        <v>11</v>
      </c>
      <c r="F1755" s="3" t="s">
        <v>2943</v>
      </c>
      <c r="G1755" s="3" t="s">
        <v>129</v>
      </c>
      <c r="H1755" s="3">
        <v>1996</v>
      </c>
      <c r="I1755" s="3" t="s">
        <v>136</v>
      </c>
    </row>
    <row r="1756" spans="1:9" ht="13.5" customHeight="1" x14ac:dyDescent="0.2">
      <c r="A1756" s="1">
        <v>44529</v>
      </c>
      <c r="B1756" s="2">
        <v>17573</v>
      </c>
      <c r="C1756" s="2" t="s">
        <v>11</v>
      </c>
      <c r="D1756" s="3" t="s">
        <v>3428</v>
      </c>
      <c r="E1756" s="3" t="s">
        <v>11</v>
      </c>
      <c r="F1756" s="3" t="s">
        <v>11</v>
      </c>
      <c r="G1756" s="3" t="s">
        <v>11</v>
      </c>
      <c r="H1756" s="3">
        <v>1999</v>
      </c>
      <c r="I1756" s="3" t="s">
        <v>136</v>
      </c>
    </row>
    <row r="1757" spans="1:9" ht="15" x14ac:dyDescent="0.2">
      <c r="A1757" s="1">
        <v>44529</v>
      </c>
      <c r="B1757" s="2">
        <v>17574</v>
      </c>
      <c r="C1757" s="2" t="s">
        <v>3429</v>
      </c>
      <c r="D1757" s="3" t="s">
        <v>11</v>
      </c>
      <c r="E1757" s="3" t="s">
        <v>11</v>
      </c>
      <c r="F1757" s="3" t="s">
        <v>11</v>
      </c>
      <c r="G1757" s="3" t="s">
        <v>11</v>
      </c>
      <c r="H1757" s="3">
        <v>2019</v>
      </c>
      <c r="I1757" s="3" t="s">
        <v>136</v>
      </c>
    </row>
    <row r="1758" spans="1:9" ht="12.75" customHeight="1" x14ac:dyDescent="0.2">
      <c r="A1758" s="1">
        <v>44529</v>
      </c>
      <c r="B1758" s="2">
        <v>17575</v>
      </c>
      <c r="C1758" s="2" t="s">
        <v>3430</v>
      </c>
      <c r="D1758" s="3" t="s">
        <v>3431</v>
      </c>
      <c r="E1758" s="3" t="s">
        <v>11</v>
      </c>
      <c r="F1758" s="3" t="s">
        <v>97</v>
      </c>
      <c r="G1758" s="3" t="s">
        <v>132</v>
      </c>
      <c r="H1758" s="3">
        <v>2017</v>
      </c>
      <c r="I1758" s="3" t="s">
        <v>136</v>
      </c>
    </row>
    <row r="1759" spans="1:9" ht="13.5" customHeight="1" x14ac:dyDescent="0.2">
      <c r="A1759" s="1">
        <v>44536</v>
      </c>
      <c r="B1759" s="2">
        <v>17576</v>
      </c>
      <c r="C1759" s="2" t="s">
        <v>3151</v>
      </c>
      <c r="D1759" s="3" t="s">
        <v>1025</v>
      </c>
      <c r="E1759" s="3" t="s">
        <v>11</v>
      </c>
      <c r="F1759" s="3" t="s">
        <v>3432</v>
      </c>
      <c r="G1759" s="3" t="s">
        <v>129</v>
      </c>
      <c r="H1759" s="3">
        <v>2018</v>
      </c>
      <c r="I1759" s="3" t="s">
        <v>136</v>
      </c>
    </row>
    <row r="1760" spans="1:9" ht="15" x14ac:dyDescent="0.2">
      <c r="A1760" s="1">
        <v>44536</v>
      </c>
      <c r="B1760" s="2">
        <v>17577</v>
      </c>
      <c r="C1760" s="2" t="s">
        <v>11</v>
      </c>
      <c r="D1760" s="3" t="s">
        <v>3433</v>
      </c>
      <c r="E1760" s="3" t="s">
        <v>11</v>
      </c>
      <c r="F1760" s="3" t="s">
        <v>3434</v>
      </c>
      <c r="G1760" s="3" t="s">
        <v>129</v>
      </c>
      <c r="H1760" s="3">
        <v>2010</v>
      </c>
      <c r="I1760" s="3" t="s">
        <v>136</v>
      </c>
    </row>
    <row r="1761" spans="1:9" ht="15" x14ac:dyDescent="0.2">
      <c r="A1761" s="1">
        <v>44536</v>
      </c>
      <c r="B1761" s="2">
        <v>17578</v>
      </c>
      <c r="C1761" s="2" t="s">
        <v>11</v>
      </c>
      <c r="D1761" s="3" t="s">
        <v>3435</v>
      </c>
      <c r="E1761" s="3" t="s">
        <v>11</v>
      </c>
      <c r="F1761" s="3" t="s">
        <v>3436</v>
      </c>
      <c r="G1761" s="3" t="s">
        <v>131</v>
      </c>
      <c r="H1761" s="3" t="s">
        <v>11</v>
      </c>
      <c r="I1761" s="3" t="s">
        <v>136</v>
      </c>
    </row>
    <row r="1762" spans="1:9" ht="15" x14ac:dyDescent="0.2">
      <c r="A1762" s="1">
        <v>44544</v>
      </c>
      <c r="B1762" s="2">
        <v>17579</v>
      </c>
      <c r="C1762" s="2" t="s">
        <v>3437</v>
      </c>
      <c r="D1762" s="3" t="s">
        <v>3438</v>
      </c>
      <c r="E1762" s="3" t="s">
        <v>11</v>
      </c>
      <c r="F1762" s="3" t="s">
        <v>3176</v>
      </c>
      <c r="G1762" s="3" t="s">
        <v>129</v>
      </c>
      <c r="H1762" s="3">
        <v>2019</v>
      </c>
      <c r="I1762" s="3" t="s">
        <v>136</v>
      </c>
    </row>
    <row r="1763" spans="1:9" ht="15" x14ac:dyDescent="0.2">
      <c r="A1763" s="1">
        <v>44544</v>
      </c>
      <c r="B1763" s="2">
        <v>17580</v>
      </c>
      <c r="C1763" s="2" t="s">
        <v>3439</v>
      </c>
      <c r="D1763" s="3" t="s">
        <v>3440</v>
      </c>
      <c r="E1763" s="3" t="s">
        <v>11</v>
      </c>
      <c r="F1763" s="3" t="s">
        <v>888</v>
      </c>
      <c r="G1763" s="3" t="s">
        <v>11</v>
      </c>
      <c r="H1763" s="3">
        <v>2008</v>
      </c>
      <c r="I1763" s="3" t="s">
        <v>136</v>
      </c>
    </row>
    <row r="1764" spans="1:9" ht="15" x14ac:dyDescent="0.2">
      <c r="A1764" s="1">
        <v>44544</v>
      </c>
      <c r="B1764" s="2">
        <v>17581</v>
      </c>
      <c r="C1764" s="2" t="s">
        <v>446</v>
      </c>
      <c r="D1764" s="3" t="s">
        <v>1030</v>
      </c>
      <c r="E1764" s="3" t="s">
        <v>11</v>
      </c>
      <c r="F1764" s="3" t="s">
        <v>3441</v>
      </c>
      <c r="G1764" s="3" t="s">
        <v>462</v>
      </c>
      <c r="H1764" s="3">
        <v>2010</v>
      </c>
      <c r="I1764" s="3" t="s">
        <v>136</v>
      </c>
    </row>
    <row r="1765" spans="1:9" ht="15" x14ac:dyDescent="0.2">
      <c r="A1765" s="1">
        <v>44544</v>
      </c>
      <c r="B1765" s="2">
        <v>17582</v>
      </c>
      <c r="C1765" s="2" t="s">
        <v>3442</v>
      </c>
      <c r="D1765" s="3" t="s">
        <v>64</v>
      </c>
      <c r="E1765" s="3" t="s">
        <v>11</v>
      </c>
      <c r="F1765" s="3" t="s">
        <v>3443</v>
      </c>
      <c r="G1765" s="3" t="s">
        <v>129</v>
      </c>
      <c r="H1765" s="3">
        <v>2014</v>
      </c>
      <c r="I1765" s="3" t="s">
        <v>136</v>
      </c>
    </row>
    <row r="1766" spans="1:9" ht="15" x14ac:dyDescent="0.2">
      <c r="A1766" s="1">
        <v>44545</v>
      </c>
      <c r="B1766" s="2">
        <v>17583</v>
      </c>
      <c r="C1766" s="2" t="s">
        <v>3444</v>
      </c>
      <c r="D1766" s="3" t="s">
        <v>3445</v>
      </c>
      <c r="E1766" s="3">
        <v>1</v>
      </c>
      <c r="F1766" s="3" t="s">
        <v>3446</v>
      </c>
      <c r="G1766" s="3" t="s">
        <v>11</v>
      </c>
      <c r="H1766" s="3">
        <v>2019</v>
      </c>
      <c r="I1766" s="3" t="s">
        <v>136</v>
      </c>
    </row>
    <row r="1767" spans="1:9" ht="15" x14ac:dyDescent="0.2">
      <c r="A1767" s="1">
        <v>44545</v>
      </c>
      <c r="B1767" s="2">
        <v>17584</v>
      </c>
      <c r="C1767" s="2" t="s">
        <v>3444</v>
      </c>
      <c r="D1767" s="3" t="s">
        <v>3445</v>
      </c>
      <c r="E1767" s="3">
        <v>2</v>
      </c>
      <c r="F1767" s="3" t="s">
        <v>3446</v>
      </c>
      <c r="G1767" s="3" t="s">
        <v>11</v>
      </c>
      <c r="H1767" s="3">
        <v>2020</v>
      </c>
      <c r="I1767" s="3" t="s">
        <v>136</v>
      </c>
    </row>
    <row r="1768" spans="1:9" ht="15" x14ac:dyDescent="0.2">
      <c r="A1768" s="1">
        <v>44545</v>
      </c>
      <c r="B1768" s="2">
        <v>17585</v>
      </c>
      <c r="C1768" s="2" t="s">
        <v>3447</v>
      </c>
      <c r="D1768" s="3" t="s">
        <v>3448</v>
      </c>
      <c r="E1768" s="3" t="s">
        <v>11</v>
      </c>
      <c r="F1768" s="3" t="s">
        <v>3449</v>
      </c>
      <c r="G1768" s="3" t="s">
        <v>131</v>
      </c>
      <c r="H1768" s="3">
        <v>2016</v>
      </c>
      <c r="I1768" s="3" t="s">
        <v>136</v>
      </c>
    </row>
    <row r="1769" spans="1:9" ht="15" x14ac:dyDescent="0.2">
      <c r="A1769" s="1">
        <v>44545</v>
      </c>
      <c r="B1769" s="2">
        <v>17586</v>
      </c>
      <c r="C1769" s="2" t="s">
        <v>3447</v>
      </c>
      <c r="D1769" s="3" t="s">
        <v>3450</v>
      </c>
      <c r="E1769" s="3" t="s">
        <v>11</v>
      </c>
      <c r="F1769" s="3" t="s">
        <v>584</v>
      </c>
      <c r="G1769" s="3" t="s">
        <v>131</v>
      </c>
      <c r="H1769" s="3">
        <v>2015</v>
      </c>
      <c r="I1769" s="3" t="s">
        <v>136</v>
      </c>
    </row>
    <row r="1770" spans="1:9" ht="15" x14ac:dyDescent="0.2">
      <c r="A1770" s="1">
        <v>44545</v>
      </c>
      <c r="B1770" s="2">
        <v>17587</v>
      </c>
      <c r="C1770" s="2" t="s">
        <v>3447</v>
      </c>
      <c r="D1770" s="3" t="s">
        <v>3451</v>
      </c>
      <c r="E1770" s="3" t="s">
        <v>11</v>
      </c>
      <c r="F1770" s="3" t="s">
        <v>3452</v>
      </c>
      <c r="G1770" s="3" t="s">
        <v>131</v>
      </c>
      <c r="H1770" s="3">
        <v>2016</v>
      </c>
      <c r="I1770" s="3" t="s">
        <v>136</v>
      </c>
    </row>
    <row r="1771" spans="1:9" ht="15" x14ac:dyDescent="0.2">
      <c r="A1771" s="1">
        <v>44545</v>
      </c>
      <c r="B1771" s="2">
        <v>17588</v>
      </c>
      <c r="C1771" s="2" t="s">
        <v>3453</v>
      </c>
      <c r="D1771" s="3" t="s">
        <v>3454</v>
      </c>
      <c r="E1771" s="3">
        <v>7</v>
      </c>
      <c r="F1771" s="3" t="s">
        <v>3455</v>
      </c>
      <c r="G1771" s="3" t="s">
        <v>129</v>
      </c>
      <c r="H1771" s="3">
        <v>2020</v>
      </c>
      <c r="I1771" s="3" t="s">
        <v>136</v>
      </c>
    </row>
    <row r="1772" spans="1:9" ht="15" x14ac:dyDescent="0.2">
      <c r="A1772" s="1">
        <v>44545</v>
      </c>
      <c r="B1772" s="2">
        <v>17589</v>
      </c>
      <c r="C1772" s="2" t="s">
        <v>3456</v>
      </c>
      <c r="D1772" s="3" t="s">
        <v>3454</v>
      </c>
      <c r="E1772" s="3">
        <v>2</v>
      </c>
      <c r="F1772" s="3" t="s">
        <v>3455</v>
      </c>
      <c r="G1772" s="3" t="s">
        <v>129</v>
      </c>
      <c r="H1772" s="3">
        <v>2019</v>
      </c>
      <c r="I1772" s="3" t="s">
        <v>136</v>
      </c>
    </row>
    <row r="1773" spans="1:9" ht="15" x14ac:dyDescent="0.2">
      <c r="A1773" s="1">
        <v>44545</v>
      </c>
      <c r="B1773" s="2">
        <v>17590</v>
      </c>
      <c r="C1773" s="2" t="s">
        <v>3457</v>
      </c>
      <c r="D1773" s="3" t="s">
        <v>3458</v>
      </c>
      <c r="E1773" s="3" t="s">
        <v>11</v>
      </c>
      <c r="F1773" s="3" t="s">
        <v>3459</v>
      </c>
      <c r="G1773" s="3" t="s">
        <v>129</v>
      </c>
      <c r="H1773" s="3">
        <v>2020</v>
      </c>
      <c r="I1773" s="3" t="s">
        <v>136</v>
      </c>
    </row>
    <row r="1774" spans="1:9" ht="15" x14ac:dyDescent="0.2">
      <c r="A1774" s="1">
        <v>44545</v>
      </c>
      <c r="B1774" s="2">
        <v>17591</v>
      </c>
      <c r="C1774" s="2" t="s">
        <v>3460</v>
      </c>
      <c r="D1774" s="3" t="s">
        <v>3461</v>
      </c>
      <c r="E1774" s="3" t="s">
        <v>11</v>
      </c>
      <c r="F1774" s="3" t="s">
        <v>3459</v>
      </c>
      <c r="G1774" s="3" t="s">
        <v>129</v>
      </c>
      <c r="H1774" s="3">
        <v>2020</v>
      </c>
      <c r="I1774" s="3" t="s">
        <v>136</v>
      </c>
    </row>
    <row r="1775" spans="1:9" ht="15" x14ac:dyDescent="0.2">
      <c r="A1775" s="1">
        <v>44545</v>
      </c>
      <c r="B1775" s="2">
        <v>17592</v>
      </c>
      <c r="C1775" s="2" t="s">
        <v>3460</v>
      </c>
      <c r="D1775" s="3" t="s">
        <v>3461</v>
      </c>
      <c r="E1775" s="3" t="s">
        <v>11</v>
      </c>
      <c r="F1775" s="3" t="s">
        <v>3459</v>
      </c>
      <c r="G1775" s="3" t="s">
        <v>129</v>
      </c>
      <c r="H1775" s="3">
        <v>2020</v>
      </c>
      <c r="I1775" s="3" t="s">
        <v>136</v>
      </c>
    </row>
    <row r="1776" spans="1:9" ht="15" x14ac:dyDescent="0.2">
      <c r="A1776" s="1">
        <v>44545</v>
      </c>
      <c r="B1776" s="2">
        <v>17593</v>
      </c>
      <c r="C1776" s="2" t="s">
        <v>3460</v>
      </c>
      <c r="D1776" s="3" t="s">
        <v>3461</v>
      </c>
      <c r="E1776" s="3" t="s">
        <v>11</v>
      </c>
      <c r="F1776" s="3" t="s">
        <v>3459</v>
      </c>
      <c r="G1776" s="3" t="s">
        <v>129</v>
      </c>
      <c r="H1776" s="3">
        <v>2020</v>
      </c>
      <c r="I1776" s="3" t="s">
        <v>136</v>
      </c>
    </row>
    <row r="1777" spans="1:9" ht="15" x14ac:dyDescent="0.2">
      <c r="A1777" s="1">
        <v>44545</v>
      </c>
      <c r="B1777" s="2">
        <v>17594</v>
      </c>
      <c r="C1777" s="2" t="s">
        <v>3460</v>
      </c>
      <c r="D1777" s="3" t="s">
        <v>3461</v>
      </c>
      <c r="E1777" s="3" t="s">
        <v>11</v>
      </c>
      <c r="F1777" s="3" t="s">
        <v>3459</v>
      </c>
      <c r="G1777" s="3" t="s">
        <v>129</v>
      </c>
      <c r="H1777" s="3">
        <v>2020</v>
      </c>
      <c r="I1777" s="3" t="s">
        <v>136</v>
      </c>
    </row>
    <row r="1778" spans="1:9" ht="15" x14ac:dyDescent="0.2">
      <c r="A1778" s="1">
        <v>44545</v>
      </c>
      <c r="B1778" s="2">
        <v>17595</v>
      </c>
      <c r="C1778" s="2" t="s">
        <v>3462</v>
      </c>
      <c r="D1778" s="3" t="s">
        <v>3463</v>
      </c>
      <c r="E1778" s="3" t="s">
        <v>11</v>
      </c>
      <c r="F1778" s="3" t="s">
        <v>3459</v>
      </c>
      <c r="G1778" s="3" t="s">
        <v>129</v>
      </c>
      <c r="H1778" s="3">
        <v>2020</v>
      </c>
      <c r="I1778" s="3" t="s">
        <v>136</v>
      </c>
    </row>
    <row r="1779" spans="1:9" ht="15" x14ac:dyDescent="0.2">
      <c r="A1779" s="1">
        <v>44545</v>
      </c>
      <c r="B1779" s="2">
        <v>17596</v>
      </c>
      <c r="C1779" s="2" t="s">
        <v>3464</v>
      </c>
      <c r="D1779" s="3" t="s">
        <v>3463</v>
      </c>
      <c r="E1779" s="3" t="s">
        <v>11</v>
      </c>
      <c r="F1779" s="3" t="s">
        <v>3459</v>
      </c>
      <c r="G1779" s="3" t="s">
        <v>129</v>
      </c>
      <c r="H1779" s="3">
        <v>2020</v>
      </c>
      <c r="I1779" s="3" t="s">
        <v>136</v>
      </c>
    </row>
    <row r="1780" spans="1:9" ht="15" x14ac:dyDescent="0.2">
      <c r="A1780" s="1">
        <v>44545</v>
      </c>
      <c r="B1780" s="2">
        <v>17597</v>
      </c>
      <c r="C1780" s="2" t="s">
        <v>3456</v>
      </c>
      <c r="D1780" s="3" t="s">
        <v>3465</v>
      </c>
      <c r="E1780" s="3" t="s">
        <v>11</v>
      </c>
      <c r="F1780" s="3" t="s">
        <v>3459</v>
      </c>
      <c r="G1780" s="3" t="s">
        <v>129</v>
      </c>
      <c r="H1780" s="3">
        <v>2020</v>
      </c>
      <c r="I1780" s="3" t="s">
        <v>136</v>
      </c>
    </row>
    <row r="1781" spans="1:9" ht="15" x14ac:dyDescent="0.2">
      <c r="A1781" s="1">
        <v>44545</v>
      </c>
      <c r="B1781" s="2">
        <v>17598</v>
      </c>
      <c r="C1781" s="2" t="s">
        <v>3460</v>
      </c>
      <c r="D1781" s="3" t="s">
        <v>3466</v>
      </c>
      <c r="E1781" s="3" t="s">
        <v>11</v>
      </c>
      <c r="F1781" s="3" t="s">
        <v>3459</v>
      </c>
      <c r="G1781" s="3" t="s">
        <v>129</v>
      </c>
      <c r="H1781" s="3">
        <v>2019</v>
      </c>
      <c r="I1781" s="3" t="s">
        <v>136</v>
      </c>
    </row>
    <row r="1782" spans="1:9" ht="15" x14ac:dyDescent="0.2">
      <c r="A1782" s="1">
        <v>44545</v>
      </c>
      <c r="B1782" s="2">
        <v>17599</v>
      </c>
      <c r="C1782" s="2" t="s">
        <v>3456</v>
      </c>
      <c r="D1782" s="3" t="s">
        <v>3465</v>
      </c>
      <c r="E1782" s="3" t="s">
        <v>11</v>
      </c>
      <c r="F1782" s="3" t="s">
        <v>3459</v>
      </c>
      <c r="G1782" s="3" t="s">
        <v>129</v>
      </c>
      <c r="H1782" s="3">
        <v>2019</v>
      </c>
      <c r="I1782" s="3" t="s">
        <v>136</v>
      </c>
    </row>
    <row r="1783" spans="1:9" ht="15" x14ac:dyDescent="0.2">
      <c r="A1783" s="1">
        <v>44545</v>
      </c>
      <c r="B1783" s="2">
        <v>17600</v>
      </c>
      <c r="C1783" s="2" t="s">
        <v>3460</v>
      </c>
      <c r="D1783" s="3" t="s">
        <v>3466</v>
      </c>
      <c r="E1783" s="3" t="s">
        <v>11</v>
      </c>
      <c r="F1783" s="3" t="s">
        <v>3459</v>
      </c>
      <c r="G1783" s="3" t="s">
        <v>129</v>
      </c>
      <c r="H1783" s="3">
        <v>2019</v>
      </c>
      <c r="I1783" s="3" t="s">
        <v>136</v>
      </c>
    </row>
    <row r="1784" spans="1:9" ht="15" x14ac:dyDescent="0.2">
      <c r="A1784" s="1">
        <v>44545</v>
      </c>
      <c r="B1784" s="2">
        <v>17601</v>
      </c>
      <c r="C1784" s="2" t="s">
        <v>3467</v>
      </c>
      <c r="D1784" s="3" t="s">
        <v>3468</v>
      </c>
      <c r="E1784" s="3">
        <v>1</v>
      </c>
      <c r="F1784" s="3" t="s">
        <v>3459</v>
      </c>
      <c r="G1784" s="3" t="s">
        <v>129</v>
      </c>
      <c r="H1784" s="3">
        <v>2017</v>
      </c>
      <c r="I1784" s="3" t="s">
        <v>136</v>
      </c>
    </row>
    <row r="1785" spans="1:9" ht="15" x14ac:dyDescent="0.2">
      <c r="A1785" s="1">
        <v>44545</v>
      </c>
      <c r="B1785" s="2">
        <v>17602</v>
      </c>
      <c r="C1785" s="2" t="s">
        <v>3467</v>
      </c>
      <c r="D1785" s="3" t="s">
        <v>3468</v>
      </c>
      <c r="E1785" s="3">
        <v>2</v>
      </c>
      <c r="F1785" s="3" t="s">
        <v>3459</v>
      </c>
      <c r="G1785" s="3" t="s">
        <v>129</v>
      </c>
      <c r="H1785" s="3">
        <v>2018</v>
      </c>
      <c r="I1785" s="3" t="s">
        <v>136</v>
      </c>
    </row>
    <row r="1786" spans="1:9" ht="15" x14ac:dyDescent="0.2">
      <c r="A1786" s="1">
        <v>44571</v>
      </c>
      <c r="B1786" s="2">
        <v>17603</v>
      </c>
      <c r="C1786" s="2" t="s">
        <v>3469</v>
      </c>
      <c r="D1786" s="3" t="s">
        <v>3470</v>
      </c>
      <c r="E1786" s="3" t="s">
        <v>11</v>
      </c>
      <c r="F1786" s="3" t="s">
        <v>3471</v>
      </c>
      <c r="G1786" s="3" t="s">
        <v>129</v>
      </c>
      <c r="H1786" s="3">
        <v>2014</v>
      </c>
      <c r="I1786" s="3" t="s">
        <v>136</v>
      </c>
    </row>
    <row r="1787" spans="1:9" ht="15" x14ac:dyDescent="0.2">
      <c r="A1787" s="1">
        <v>44571</v>
      </c>
      <c r="B1787" s="2">
        <v>17604</v>
      </c>
      <c r="C1787" s="2" t="s">
        <v>3472</v>
      </c>
      <c r="D1787" s="3" t="s">
        <v>3473</v>
      </c>
      <c r="E1787" s="3" t="s">
        <v>11</v>
      </c>
      <c r="F1787" s="3" t="s">
        <v>3474</v>
      </c>
      <c r="G1787" s="3" t="s">
        <v>129</v>
      </c>
      <c r="H1787" s="3">
        <v>2015</v>
      </c>
      <c r="I1787" s="3" t="s">
        <v>136</v>
      </c>
    </row>
    <row r="1788" spans="1:9" ht="15" x14ac:dyDescent="0.2">
      <c r="A1788" s="1">
        <v>44571</v>
      </c>
      <c r="B1788" s="2">
        <v>17605</v>
      </c>
      <c r="C1788" s="2" t="s">
        <v>3475</v>
      </c>
      <c r="D1788" s="3" t="s">
        <v>3476</v>
      </c>
      <c r="E1788" s="3" t="s">
        <v>3010</v>
      </c>
      <c r="F1788" s="3" t="s">
        <v>3477</v>
      </c>
      <c r="G1788" s="3" t="s">
        <v>131</v>
      </c>
      <c r="H1788" s="3">
        <v>2014</v>
      </c>
      <c r="I1788" s="3" t="s">
        <v>136</v>
      </c>
    </row>
    <row r="1789" spans="1:9" ht="15" x14ac:dyDescent="0.2">
      <c r="A1789" s="1">
        <v>44571</v>
      </c>
      <c r="B1789" s="2">
        <v>17606</v>
      </c>
      <c r="C1789" s="2" t="s">
        <v>3478</v>
      </c>
      <c r="D1789" s="3" t="s">
        <v>3479</v>
      </c>
      <c r="E1789" s="3" t="s">
        <v>11</v>
      </c>
      <c r="F1789" s="3" t="s">
        <v>3480</v>
      </c>
      <c r="G1789" s="3" t="s">
        <v>131</v>
      </c>
      <c r="H1789" s="3">
        <v>2005</v>
      </c>
      <c r="I1789" s="3" t="s">
        <v>136</v>
      </c>
    </row>
    <row r="1790" spans="1:9" ht="15" x14ac:dyDescent="0.2">
      <c r="A1790" s="1">
        <v>44571</v>
      </c>
      <c r="B1790" s="2">
        <v>17607</v>
      </c>
      <c r="C1790" s="2" t="s">
        <v>3481</v>
      </c>
      <c r="D1790" s="3" t="s">
        <v>3482</v>
      </c>
      <c r="E1790" s="3" t="s">
        <v>11</v>
      </c>
      <c r="F1790" s="3" t="s">
        <v>3483</v>
      </c>
      <c r="G1790" s="3" t="s">
        <v>131</v>
      </c>
      <c r="H1790" s="3">
        <v>2014</v>
      </c>
      <c r="I1790" s="3" t="s">
        <v>136</v>
      </c>
    </row>
    <row r="1791" spans="1:9" ht="15" x14ac:dyDescent="0.2">
      <c r="A1791" s="1">
        <v>44571</v>
      </c>
      <c r="B1791" s="2">
        <v>17608</v>
      </c>
      <c r="C1791" s="2" t="s">
        <v>3484</v>
      </c>
      <c r="D1791" s="3" t="s">
        <v>3485</v>
      </c>
      <c r="E1791" s="3" t="s">
        <v>11</v>
      </c>
      <c r="F1791" s="3" t="s">
        <v>3486</v>
      </c>
      <c r="G1791" s="3" t="s">
        <v>131</v>
      </c>
      <c r="H1791" s="3">
        <v>2007</v>
      </c>
      <c r="I1791" s="3" t="s">
        <v>136</v>
      </c>
    </row>
    <row r="1792" spans="1:9" ht="15" x14ac:dyDescent="0.2">
      <c r="A1792" s="1">
        <v>44571</v>
      </c>
      <c r="B1792" s="2">
        <v>17609</v>
      </c>
      <c r="C1792" s="2" t="s">
        <v>3487</v>
      </c>
      <c r="D1792" s="3" t="s">
        <v>3488</v>
      </c>
      <c r="E1792" s="3" t="s">
        <v>11</v>
      </c>
      <c r="F1792" s="3" t="s">
        <v>3489</v>
      </c>
      <c r="G1792" s="3" t="s">
        <v>134</v>
      </c>
      <c r="H1792" s="3">
        <v>2009</v>
      </c>
      <c r="I1792" s="3" t="s">
        <v>136</v>
      </c>
    </row>
    <row r="1793" spans="1:9" ht="15" x14ac:dyDescent="0.2">
      <c r="A1793" s="1">
        <v>44571</v>
      </c>
      <c r="B1793" s="2">
        <v>17610</v>
      </c>
      <c r="C1793" s="2" t="s">
        <v>3490</v>
      </c>
      <c r="D1793" s="3" t="s">
        <v>3491</v>
      </c>
      <c r="E1793" s="3" t="s">
        <v>11</v>
      </c>
      <c r="F1793" s="3" t="s">
        <v>3492</v>
      </c>
      <c r="G1793" s="3" t="s">
        <v>129</v>
      </c>
      <c r="H1793" s="3">
        <v>2005</v>
      </c>
      <c r="I1793" s="3" t="s">
        <v>136</v>
      </c>
    </row>
    <row r="1794" spans="1:9" ht="15" x14ac:dyDescent="0.2">
      <c r="A1794" s="1">
        <v>44571</v>
      </c>
      <c r="B1794" s="2">
        <v>17611</v>
      </c>
      <c r="C1794" s="2" t="s">
        <v>2689</v>
      </c>
      <c r="D1794" s="3" t="s">
        <v>3493</v>
      </c>
      <c r="E1794" s="3" t="s">
        <v>11</v>
      </c>
      <c r="F1794" s="3" t="s">
        <v>96</v>
      </c>
      <c r="G1794" s="3" t="s">
        <v>129</v>
      </c>
      <c r="H1794" s="3">
        <v>2003</v>
      </c>
      <c r="I1794" s="3" t="s">
        <v>136</v>
      </c>
    </row>
    <row r="1795" spans="1:9" ht="15" x14ac:dyDescent="0.2">
      <c r="A1795" s="1">
        <v>44571</v>
      </c>
      <c r="B1795" s="2">
        <v>17612</v>
      </c>
      <c r="C1795" s="2" t="s">
        <v>3490</v>
      </c>
      <c r="D1795" s="3" t="s">
        <v>3491</v>
      </c>
      <c r="E1795" s="3" t="s">
        <v>11</v>
      </c>
      <c r="F1795" s="3" t="s">
        <v>3492</v>
      </c>
      <c r="G1795" s="3" t="s">
        <v>129</v>
      </c>
      <c r="H1795" s="3">
        <v>2005</v>
      </c>
      <c r="I1795" s="3" t="s">
        <v>136</v>
      </c>
    </row>
    <row r="1796" spans="1:9" ht="15" x14ac:dyDescent="0.2">
      <c r="A1796" s="1">
        <v>44571</v>
      </c>
      <c r="B1796" s="2">
        <v>17613</v>
      </c>
      <c r="C1796" s="2" t="s">
        <v>3494</v>
      </c>
      <c r="D1796" s="3" t="s">
        <v>3495</v>
      </c>
      <c r="E1796" s="3" t="s">
        <v>11</v>
      </c>
      <c r="F1796" s="3" t="s">
        <v>531</v>
      </c>
      <c r="G1796" s="3" t="s">
        <v>129</v>
      </c>
      <c r="H1796" s="3">
        <v>1982</v>
      </c>
      <c r="I1796" s="3" t="s">
        <v>136</v>
      </c>
    </row>
    <row r="1797" spans="1:9" ht="15" x14ac:dyDescent="0.2">
      <c r="A1797" s="1">
        <v>44571</v>
      </c>
      <c r="B1797" s="2">
        <v>17614</v>
      </c>
      <c r="C1797" s="2" t="s">
        <v>3496</v>
      </c>
      <c r="D1797" s="3" t="s">
        <v>3497</v>
      </c>
      <c r="E1797" s="3" t="s">
        <v>11</v>
      </c>
      <c r="F1797" s="3" t="s">
        <v>1102</v>
      </c>
      <c r="G1797" s="3" t="s">
        <v>129</v>
      </c>
      <c r="H1797" s="3">
        <v>2005</v>
      </c>
      <c r="I1797" s="3" t="s">
        <v>136</v>
      </c>
    </row>
    <row r="1798" spans="1:9" ht="15" x14ac:dyDescent="0.2">
      <c r="A1798" s="1">
        <v>44571</v>
      </c>
      <c r="B1798" s="2">
        <v>17615</v>
      </c>
      <c r="C1798" s="2" t="s">
        <v>3498</v>
      </c>
      <c r="D1798" s="3" t="s">
        <v>3499</v>
      </c>
      <c r="E1798" s="3" t="s">
        <v>11</v>
      </c>
      <c r="F1798" s="3" t="s">
        <v>503</v>
      </c>
      <c r="G1798" s="3" t="s">
        <v>129</v>
      </c>
      <c r="H1798" s="3">
        <v>2006</v>
      </c>
      <c r="I1798" s="3" t="s">
        <v>136</v>
      </c>
    </row>
    <row r="1799" spans="1:9" ht="15" x14ac:dyDescent="0.2">
      <c r="A1799" s="1">
        <v>44571</v>
      </c>
      <c r="B1799" s="2">
        <v>17616</v>
      </c>
      <c r="C1799" s="2" t="s">
        <v>3500</v>
      </c>
      <c r="D1799" s="3" t="s">
        <v>3501</v>
      </c>
      <c r="E1799" s="3" t="s">
        <v>11</v>
      </c>
      <c r="F1799" s="3" t="s">
        <v>3502</v>
      </c>
      <c r="G1799" s="3" t="s">
        <v>129</v>
      </c>
      <c r="H1799" s="3">
        <v>2007</v>
      </c>
      <c r="I1799" s="3" t="s">
        <v>136</v>
      </c>
    </row>
    <row r="1800" spans="1:9" ht="15" x14ac:dyDescent="0.2">
      <c r="A1800" s="1">
        <v>44571</v>
      </c>
      <c r="B1800" s="2">
        <v>17617</v>
      </c>
      <c r="C1800" s="2" t="s">
        <v>3503</v>
      </c>
      <c r="D1800" s="3" t="s">
        <v>3504</v>
      </c>
      <c r="E1800" s="3" t="s">
        <v>11</v>
      </c>
      <c r="F1800" s="3" t="s">
        <v>1017</v>
      </c>
      <c r="G1800" s="3" t="s">
        <v>131</v>
      </c>
      <c r="H1800" s="3">
        <v>2007</v>
      </c>
      <c r="I1800" s="3" t="s">
        <v>136</v>
      </c>
    </row>
    <row r="1801" spans="1:9" ht="15" x14ac:dyDescent="0.2">
      <c r="A1801" s="1">
        <v>44571</v>
      </c>
      <c r="B1801" s="2">
        <v>17618</v>
      </c>
      <c r="C1801" s="2" t="s">
        <v>3505</v>
      </c>
      <c r="D1801" s="3" t="s">
        <v>3506</v>
      </c>
      <c r="E1801" s="3" t="s">
        <v>11</v>
      </c>
      <c r="F1801" s="3" t="s">
        <v>571</v>
      </c>
      <c r="G1801" s="3" t="s">
        <v>129</v>
      </c>
      <c r="H1801" s="3">
        <v>2005</v>
      </c>
      <c r="I1801" s="3" t="s">
        <v>136</v>
      </c>
    </row>
    <row r="1802" spans="1:9" ht="15" x14ac:dyDescent="0.2">
      <c r="A1802" s="1">
        <v>44571</v>
      </c>
      <c r="B1802" s="2">
        <v>17619</v>
      </c>
      <c r="C1802" s="2" t="s">
        <v>3507</v>
      </c>
      <c r="D1802" s="3" t="s">
        <v>3508</v>
      </c>
      <c r="E1802" s="3" t="s">
        <v>11</v>
      </c>
      <c r="F1802" s="3" t="s">
        <v>3509</v>
      </c>
      <c r="G1802" s="3" t="s">
        <v>132</v>
      </c>
      <c r="H1802" s="3">
        <v>2003</v>
      </c>
      <c r="I1802" s="3" t="s">
        <v>136</v>
      </c>
    </row>
    <row r="1803" spans="1:9" ht="15" x14ac:dyDescent="0.2">
      <c r="A1803" s="1">
        <v>44571</v>
      </c>
      <c r="B1803" s="2">
        <v>17620</v>
      </c>
      <c r="C1803" s="2" t="s">
        <v>3510</v>
      </c>
      <c r="D1803" s="3" t="s">
        <v>3511</v>
      </c>
      <c r="E1803" s="3" t="s">
        <v>11</v>
      </c>
      <c r="F1803" s="3" t="s">
        <v>1017</v>
      </c>
      <c r="G1803" s="3" t="s">
        <v>131</v>
      </c>
      <c r="H1803" s="3">
        <v>2007</v>
      </c>
      <c r="I1803" s="3" t="s">
        <v>136</v>
      </c>
    </row>
    <row r="1804" spans="1:9" ht="15" x14ac:dyDescent="0.2">
      <c r="A1804" s="1">
        <v>44571</v>
      </c>
      <c r="B1804" s="2">
        <v>17621</v>
      </c>
      <c r="C1804" s="2" t="s">
        <v>3512</v>
      </c>
      <c r="D1804" s="3" t="s">
        <v>3513</v>
      </c>
      <c r="E1804" s="3" t="s">
        <v>11</v>
      </c>
      <c r="F1804" s="3" t="s">
        <v>1017</v>
      </c>
      <c r="G1804" s="3" t="s">
        <v>131</v>
      </c>
      <c r="H1804" s="3">
        <v>2007</v>
      </c>
      <c r="I1804" s="3" t="s">
        <v>136</v>
      </c>
    </row>
    <row r="1805" spans="1:9" ht="15" x14ac:dyDescent="0.2">
      <c r="A1805" s="1">
        <v>44571</v>
      </c>
      <c r="B1805" s="2">
        <v>17622</v>
      </c>
      <c r="C1805" s="2" t="s">
        <v>3512</v>
      </c>
      <c r="D1805" s="3" t="s">
        <v>3514</v>
      </c>
      <c r="E1805" s="3" t="s">
        <v>11</v>
      </c>
      <c r="F1805" s="3" t="s">
        <v>1017</v>
      </c>
      <c r="G1805" s="3" t="s">
        <v>131</v>
      </c>
      <c r="H1805" s="3">
        <v>2007</v>
      </c>
      <c r="I1805" s="3" t="s">
        <v>136</v>
      </c>
    </row>
    <row r="1806" spans="1:9" ht="12.75" customHeight="1" x14ac:dyDescent="0.2">
      <c r="A1806" s="1">
        <v>44571</v>
      </c>
      <c r="B1806" s="2">
        <v>17623</v>
      </c>
      <c r="C1806" s="2" t="s">
        <v>3512</v>
      </c>
      <c r="D1806" s="3" t="s">
        <v>3515</v>
      </c>
      <c r="E1806" s="3" t="s">
        <v>11</v>
      </c>
      <c r="F1806" s="3" t="s">
        <v>1017</v>
      </c>
      <c r="G1806" s="3" t="s">
        <v>131</v>
      </c>
      <c r="H1806" s="3">
        <v>2007</v>
      </c>
      <c r="I1806" s="3" t="s">
        <v>136</v>
      </c>
    </row>
    <row r="1807" spans="1:9" ht="15" x14ac:dyDescent="0.2">
      <c r="A1807" s="1">
        <v>44571</v>
      </c>
      <c r="B1807" s="2">
        <v>17624</v>
      </c>
      <c r="C1807" s="2" t="s">
        <v>3516</v>
      </c>
      <c r="D1807" s="3" t="s">
        <v>3517</v>
      </c>
      <c r="E1807" s="3" t="s">
        <v>11</v>
      </c>
      <c r="F1807" s="3" t="s">
        <v>503</v>
      </c>
      <c r="G1807" s="3" t="s">
        <v>129</v>
      </c>
      <c r="H1807" s="3">
        <v>1988</v>
      </c>
      <c r="I1807" s="3" t="s">
        <v>136</v>
      </c>
    </row>
    <row r="1808" spans="1:9" ht="12.75" customHeight="1" x14ac:dyDescent="0.2">
      <c r="A1808" s="1">
        <v>44571</v>
      </c>
      <c r="B1808" s="2">
        <v>17625</v>
      </c>
      <c r="C1808" s="2" t="s">
        <v>3518</v>
      </c>
      <c r="D1808" s="3" t="s">
        <v>3519</v>
      </c>
      <c r="E1808" s="3" t="s">
        <v>11</v>
      </c>
      <c r="F1808" s="3" t="s">
        <v>609</v>
      </c>
      <c r="G1808" s="3" t="s">
        <v>129</v>
      </c>
      <c r="H1808" s="3">
        <v>2009</v>
      </c>
      <c r="I1808" s="3" t="s">
        <v>136</v>
      </c>
    </row>
    <row r="1809" spans="1:9" ht="15" x14ac:dyDescent="0.2">
      <c r="A1809" s="1">
        <v>44571</v>
      </c>
      <c r="B1809" s="2">
        <v>17626</v>
      </c>
      <c r="C1809" s="2" t="s">
        <v>3520</v>
      </c>
      <c r="D1809" s="3" t="s">
        <v>3521</v>
      </c>
      <c r="E1809" s="3" t="s">
        <v>11</v>
      </c>
      <c r="F1809" s="3" t="s">
        <v>3522</v>
      </c>
      <c r="G1809" s="3" t="s">
        <v>129</v>
      </c>
      <c r="H1809" s="3">
        <v>5005</v>
      </c>
      <c r="I1809" s="3" t="s">
        <v>136</v>
      </c>
    </row>
    <row r="1810" spans="1:9" ht="15" x14ac:dyDescent="0.2">
      <c r="A1810" s="1">
        <v>44571</v>
      </c>
      <c r="B1810" s="2">
        <v>17627</v>
      </c>
      <c r="C1810" s="2" t="s">
        <v>3523</v>
      </c>
      <c r="D1810" s="3" t="s">
        <v>3524</v>
      </c>
      <c r="E1810" s="3" t="s">
        <v>11</v>
      </c>
      <c r="F1810" s="3" t="s">
        <v>503</v>
      </c>
      <c r="G1810" s="3" t="s">
        <v>3525</v>
      </c>
      <c r="H1810" s="3">
        <v>1998</v>
      </c>
      <c r="I1810" s="3" t="s">
        <v>136</v>
      </c>
    </row>
    <row r="1811" spans="1:9" ht="15" x14ac:dyDescent="0.2">
      <c r="A1811" s="1">
        <v>44571</v>
      </c>
      <c r="B1811" s="2">
        <v>17628</v>
      </c>
      <c r="C1811" s="2" t="s">
        <v>3526</v>
      </c>
      <c r="D1811" s="3" t="s">
        <v>3527</v>
      </c>
      <c r="E1811" s="3" t="s">
        <v>11</v>
      </c>
      <c r="F1811" s="3" t="s">
        <v>3528</v>
      </c>
      <c r="G1811" s="3" t="s">
        <v>3529</v>
      </c>
      <c r="H1811" s="3">
        <v>1997</v>
      </c>
      <c r="I1811" s="3" t="s">
        <v>136</v>
      </c>
    </row>
    <row r="1812" spans="1:9" ht="15" x14ac:dyDescent="0.2">
      <c r="A1812" s="1">
        <v>44571</v>
      </c>
      <c r="B1812" s="2">
        <v>17629</v>
      </c>
      <c r="C1812" s="2" t="s">
        <v>3530</v>
      </c>
      <c r="D1812" s="3" t="s">
        <v>3531</v>
      </c>
      <c r="E1812" s="3" t="s">
        <v>11</v>
      </c>
      <c r="F1812" s="3" t="s">
        <v>609</v>
      </c>
      <c r="G1812" s="3" t="s">
        <v>129</v>
      </c>
      <c r="H1812" s="3">
        <v>1982</v>
      </c>
      <c r="I1812" s="3" t="s">
        <v>136</v>
      </c>
    </row>
    <row r="1813" spans="1:9" ht="15" x14ac:dyDescent="0.2">
      <c r="A1813" s="1">
        <v>44571</v>
      </c>
      <c r="B1813" s="2">
        <v>17630</v>
      </c>
      <c r="C1813" s="2" t="s">
        <v>3532</v>
      </c>
      <c r="D1813" s="3" t="s">
        <v>3533</v>
      </c>
      <c r="E1813" s="3" t="s">
        <v>11</v>
      </c>
      <c r="F1813" s="3" t="s">
        <v>609</v>
      </c>
      <c r="G1813" s="3" t="s">
        <v>129</v>
      </c>
      <c r="H1813" s="3">
        <v>1983</v>
      </c>
      <c r="I1813" s="3" t="s">
        <v>136</v>
      </c>
    </row>
    <row r="1814" spans="1:9" ht="15" x14ac:dyDescent="0.2">
      <c r="A1814" s="1">
        <v>44571</v>
      </c>
      <c r="B1814" s="2">
        <v>17631</v>
      </c>
      <c r="C1814" s="2" t="s">
        <v>3534</v>
      </c>
      <c r="D1814" s="3" t="s">
        <v>3535</v>
      </c>
      <c r="E1814" s="3" t="s">
        <v>11</v>
      </c>
      <c r="F1814" s="3" t="s">
        <v>826</v>
      </c>
      <c r="G1814" s="3" t="s">
        <v>1075</v>
      </c>
      <c r="H1814" s="3">
        <v>1994</v>
      </c>
      <c r="I1814" s="3" t="s">
        <v>136</v>
      </c>
    </row>
    <row r="1815" spans="1:9" ht="15" x14ac:dyDescent="0.2">
      <c r="A1815" s="1" t="s">
        <v>3536</v>
      </c>
      <c r="B1815" s="2">
        <v>17632</v>
      </c>
      <c r="C1815" s="2" t="s">
        <v>3537</v>
      </c>
      <c r="D1815" s="3" t="s">
        <v>3538</v>
      </c>
      <c r="E1815" s="3" t="s">
        <v>11</v>
      </c>
      <c r="F1815" s="3" t="s">
        <v>3539</v>
      </c>
      <c r="G1815" s="3" t="s">
        <v>129</v>
      </c>
      <c r="H1815" s="3">
        <v>1995</v>
      </c>
      <c r="I1815" s="3" t="s">
        <v>136</v>
      </c>
    </row>
    <row r="1816" spans="1:9" ht="15" x14ac:dyDescent="0.2">
      <c r="A1816" s="1">
        <v>44571</v>
      </c>
      <c r="B1816" s="2">
        <v>17633</v>
      </c>
      <c r="C1816" s="2" t="s">
        <v>3540</v>
      </c>
      <c r="D1816" s="3" t="s">
        <v>3541</v>
      </c>
      <c r="E1816" s="3" t="s">
        <v>11</v>
      </c>
      <c r="F1816" s="3" t="s">
        <v>609</v>
      </c>
      <c r="G1816" s="3" t="s">
        <v>129</v>
      </c>
      <c r="H1816" s="3">
        <v>1983</v>
      </c>
      <c r="I1816" s="3" t="s">
        <v>136</v>
      </c>
    </row>
    <row r="1817" spans="1:9" ht="15" x14ac:dyDescent="0.2">
      <c r="A1817" s="1">
        <v>44571</v>
      </c>
      <c r="B1817" s="2">
        <v>17634</v>
      </c>
      <c r="C1817" s="2" t="s">
        <v>3542</v>
      </c>
      <c r="D1817" s="3" t="s">
        <v>3543</v>
      </c>
      <c r="E1817" s="3" t="s">
        <v>11</v>
      </c>
      <c r="F1817" s="3" t="s">
        <v>3544</v>
      </c>
      <c r="G1817" s="3" t="s">
        <v>129</v>
      </c>
      <c r="H1817" s="3">
        <v>2006</v>
      </c>
      <c r="I1817" s="3" t="s">
        <v>136</v>
      </c>
    </row>
    <row r="1818" spans="1:9" ht="15" x14ac:dyDescent="0.2">
      <c r="A1818" s="1">
        <v>44571</v>
      </c>
      <c r="B1818" s="2">
        <v>17635</v>
      </c>
      <c r="C1818" s="2" t="s">
        <v>3545</v>
      </c>
      <c r="D1818" s="3" t="s">
        <v>3546</v>
      </c>
      <c r="E1818" s="3" t="s">
        <v>11</v>
      </c>
      <c r="F1818" s="3" t="s">
        <v>627</v>
      </c>
      <c r="G1818" s="3" t="s">
        <v>132</v>
      </c>
      <c r="H1818" s="3">
        <v>1996</v>
      </c>
      <c r="I1818" s="3" t="s">
        <v>136</v>
      </c>
    </row>
    <row r="1819" spans="1:9" ht="15" x14ac:dyDescent="0.2">
      <c r="A1819" s="1">
        <v>44571</v>
      </c>
      <c r="B1819" s="2">
        <v>17636</v>
      </c>
      <c r="C1819" s="2" t="s">
        <v>3547</v>
      </c>
      <c r="D1819" s="3" t="s">
        <v>3548</v>
      </c>
      <c r="E1819" s="3" t="s">
        <v>11</v>
      </c>
      <c r="F1819" s="3" t="s">
        <v>3549</v>
      </c>
      <c r="G1819" s="3" t="s">
        <v>131</v>
      </c>
      <c r="H1819" s="3">
        <v>2024</v>
      </c>
      <c r="I1819" s="3" t="s">
        <v>136</v>
      </c>
    </row>
    <row r="1820" spans="1:9" ht="15" x14ac:dyDescent="0.2">
      <c r="A1820" s="1">
        <v>44572</v>
      </c>
      <c r="B1820" s="2">
        <v>17637</v>
      </c>
      <c r="C1820" s="2" t="s">
        <v>3550</v>
      </c>
      <c r="D1820" s="3" t="s">
        <v>3551</v>
      </c>
      <c r="E1820" s="3" t="s">
        <v>11</v>
      </c>
      <c r="F1820" s="3" t="s">
        <v>627</v>
      </c>
      <c r="G1820" s="3" t="s">
        <v>130</v>
      </c>
      <c r="H1820" s="3">
        <v>1993</v>
      </c>
      <c r="I1820" s="3" t="s">
        <v>136</v>
      </c>
    </row>
    <row r="1821" spans="1:9" ht="15" x14ac:dyDescent="0.2">
      <c r="A1821" s="1">
        <v>44572</v>
      </c>
      <c r="B1821" s="2">
        <v>17638</v>
      </c>
      <c r="C1821" s="2" t="s">
        <v>3552</v>
      </c>
      <c r="D1821" s="3" t="s">
        <v>3553</v>
      </c>
      <c r="E1821" s="3" t="s">
        <v>11</v>
      </c>
      <c r="F1821" s="3" t="s">
        <v>505</v>
      </c>
      <c r="G1821" s="3" t="s">
        <v>129</v>
      </c>
      <c r="H1821" s="3">
        <v>2009</v>
      </c>
      <c r="I1821" s="3" t="s">
        <v>136</v>
      </c>
    </row>
    <row r="1822" spans="1:9" ht="15" x14ac:dyDescent="0.2">
      <c r="A1822" s="1">
        <v>44572</v>
      </c>
      <c r="B1822" s="2">
        <v>17639</v>
      </c>
      <c r="C1822" s="2" t="s">
        <v>3554</v>
      </c>
      <c r="D1822" s="3" t="s">
        <v>3555</v>
      </c>
      <c r="E1822" s="3" t="s">
        <v>11</v>
      </c>
      <c r="F1822" s="3" t="s">
        <v>3556</v>
      </c>
      <c r="G1822" s="3" t="s">
        <v>129</v>
      </c>
      <c r="H1822" s="3">
        <v>2000</v>
      </c>
      <c r="I1822" s="3" t="s">
        <v>136</v>
      </c>
    </row>
    <row r="1823" spans="1:9" ht="15" x14ac:dyDescent="0.2">
      <c r="A1823" s="1">
        <v>44572</v>
      </c>
      <c r="B1823" s="2">
        <v>17640</v>
      </c>
      <c r="C1823" s="2" t="s">
        <v>3557</v>
      </c>
      <c r="D1823" s="3" t="s">
        <v>3558</v>
      </c>
      <c r="E1823" s="3">
        <v>2</v>
      </c>
      <c r="F1823" s="3" t="s">
        <v>2981</v>
      </c>
      <c r="G1823" s="3" t="s">
        <v>129</v>
      </c>
      <c r="H1823" s="3" t="s">
        <v>3559</v>
      </c>
      <c r="I1823" s="3" t="s">
        <v>136</v>
      </c>
    </row>
    <row r="1824" spans="1:9" ht="15" x14ac:dyDescent="0.2">
      <c r="A1824" s="1">
        <v>44572</v>
      </c>
      <c r="B1824" s="2">
        <v>17641</v>
      </c>
      <c r="C1824" s="2" t="s">
        <v>3560</v>
      </c>
      <c r="D1824" s="3" t="s">
        <v>3561</v>
      </c>
      <c r="E1824" s="3" t="s">
        <v>11</v>
      </c>
      <c r="F1824" s="3" t="s">
        <v>627</v>
      </c>
      <c r="G1824" s="3" t="s">
        <v>130</v>
      </c>
      <c r="H1824" s="3">
        <v>2005</v>
      </c>
      <c r="I1824" s="3" t="s">
        <v>136</v>
      </c>
    </row>
    <row r="1825" spans="1:9" ht="15" x14ac:dyDescent="0.2">
      <c r="A1825" s="1">
        <v>44572</v>
      </c>
      <c r="B1825" s="2">
        <v>17642</v>
      </c>
      <c r="C1825" s="2" t="s">
        <v>3562</v>
      </c>
      <c r="D1825" s="3" t="s">
        <v>3563</v>
      </c>
      <c r="E1825" s="3" t="s">
        <v>11</v>
      </c>
      <c r="F1825" s="3" t="s">
        <v>627</v>
      </c>
      <c r="G1825" s="3" t="s">
        <v>130</v>
      </c>
      <c r="H1825" s="3">
        <v>2003</v>
      </c>
      <c r="I1825" s="3" t="s">
        <v>136</v>
      </c>
    </row>
    <row r="1826" spans="1:9" ht="15" x14ac:dyDescent="0.2">
      <c r="A1826" s="1">
        <v>44575</v>
      </c>
      <c r="B1826" s="2">
        <v>17643</v>
      </c>
      <c r="C1826" s="2" t="s">
        <v>3564</v>
      </c>
      <c r="D1826" s="3" t="s">
        <v>3565</v>
      </c>
      <c r="E1826" s="3" t="s">
        <v>11</v>
      </c>
      <c r="F1826" s="3" t="s">
        <v>3566</v>
      </c>
      <c r="G1826" s="3" t="s">
        <v>129</v>
      </c>
      <c r="H1826" s="3">
        <v>2008</v>
      </c>
      <c r="I1826" s="3" t="s">
        <v>136</v>
      </c>
    </row>
    <row r="1827" spans="1:9" ht="15" x14ac:dyDescent="0.2">
      <c r="A1827" s="1">
        <v>44575</v>
      </c>
      <c r="B1827" s="2">
        <v>17644</v>
      </c>
      <c r="C1827" s="2" t="s">
        <v>3564</v>
      </c>
      <c r="D1827" s="3" t="s">
        <v>3567</v>
      </c>
      <c r="E1827" s="3" t="s">
        <v>11</v>
      </c>
      <c r="F1827" s="3" t="s">
        <v>3566</v>
      </c>
      <c r="G1827" s="3" t="s">
        <v>129</v>
      </c>
      <c r="H1827" s="3">
        <v>2011</v>
      </c>
      <c r="I1827" s="3" t="s">
        <v>136</v>
      </c>
    </row>
    <row r="1828" spans="1:9" ht="15" x14ac:dyDescent="0.2">
      <c r="A1828" s="1">
        <v>44575</v>
      </c>
      <c r="B1828" s="2">
        <v>17645</v>
      </c>
      <c r="C1828" s="2" t="s">
        <v>3564</v>
      </c>
      <c r="D1828" s="3" t="s">
        <v>3568</v>
      </c>
      <c r="E1828" s="3" t="s">
        <v>11</v>
      </c>
      <c r="F1828" s="3" t="s">
        <v>3569</v>
      </c>
      <c r="G1828" s="3" t="s">
        <v>129</v>
      </c>
      <c r="H1828" s="3">
        <v>2008</v>
      </c>
      <c r="I1828" s="3" t="s">
        <v>136</v>
      </c>
    </row>
    <row r="1829" spans="1:9" ht="15" x14ac:dyDescent="0.2">
      <c r="A1829" s="1">
        <v>44575</v>
      </c>
      <c r="B1829" s="2">
        <v>17646</v>
      </c>
      <c r="C1829" s="2" t="s">
        <v>3570</v>
      </c>
      <c r="D1829" s="3" t="s">
        <v>3571</v>
      </c>
      <c r="E1829" s="3" t="s">
        <v>11</v>
      </c>
      <c r="F1829" s="3" t="s">
        <v>3566</v>
      </c>
      <c r="G1829" s="3" t="s">
        <v>129</v>
      </c>
      <c r="H1829" s="3">
        <v>2010</v>
      </c>
      <c r="I1829" s="3" t="s">
        <v>136</v>
      </c>
    </row>
    <row r="1830" spans="1:9" ht="15" x14ac:dyDescent="0.2">
      <c r="A1830" s="1">
        <v>44575</v>
      </c>
      <c r="B1830" s="2">
        <v>17647</v>
      </c>
      <c r="C1830" s="2" t="s">
        <v>3570</v>
      </c>
      <c r="D1830" s="3" t="s">
        <v>3572</v>
      </c>
      <c r="E1830" s="3" t="s">
        <v>11</v>
      </c>
      <c r="F1830" s="3" t="s">
        <v>3566</v>
      </c>
      <c r="I1830" s="3" t="s">
        <v>136</v>
      </c>
    </row>
    <row r="1831" spans="1:9" ht="15" x14ac:dyDescent="0.2">
      <c r="A1831" s="1">
        <v>44575</v>
      </c>
      <c r="B1831" s="2">
        <v>17648</v>
      </c>
      <c r="C1831" s="2" t="s">
        <v>3573</v>
      </c>
      <c r="D1831" s="3" t="s">
        <v>3574</v>
      </c>
      <c r="E1831" s="3" t="s">
        <v>11</v>
      </c>
      <c r="F1831" s="3" t="s">
        <v>627</v>
      </c>
      <c r="G1831" s="3" t="s">
        <v>132</v>
      </c>
      <c r="H1831" s="3">
        <v>2013</v>
      </c>
      <c r="I1831" s="3" t="s">
        <v>136</v>
      </c>
    </row>
    <row r="1832" spans="1:9" ht="15" x14ac:dyDescent="0.2">
      <c r="A1832" s="1">
        <v>44575</v>
      </c>
      <c r="B1832" s="2">
        <v>17649</v>
      </c>
      <c r="C1832" s="2" t="s">
        <v>3575</v>
      </c>
      <c r="D1832" s="3" t="s">
        <v>3576</v>
      </c>
      <c r="E1832" s="3" t="s">
        <v>11</v>
      </c>
      <c r="F1832" s="3" t="s">
        <v>503</v>
      </c>
      <c r="G1832" s="3" t="s">
        <v>129</v>
      </c>
      <c r="H1832" s="3">
        <v>2001</v>
      </c>
      <c r="I1832" s="3" t="s">
        <v>136</v>
      </c>
    </row>
    <row r="1833" spans="1:9" ht="15" x14ac:dyDescent="0.2">
      <c r="A1833" s="1">
        <v>44575</v>
      </c>
      <c r="B1833" s="2">
        <v>17650</v>
      </c>
      <c r="C1833" s="2" t="s">
        <v>3577</v>
      </c>
      <c r="D1833" s="3" t="s">
        <v>3578</v>
      </c>
      <c r="E1833" s="3" t="s">
        <v>11</v>
      </c>
      <c r="F1833" s="3" t="s">
        <v>627</v>
      </c>
      <c r="G1833" s="3" t="s">
        <v>132</v>
      </c>
      <c r="H1833" s="3">
        <v>2001</v>
      </c>
      <c r="I1833" s="3" t="s">
        <v>136</v>
      </c>
    </row>
    <row r="1834" spans="1:9" ht="15" x14ac:dyDescent="0.2">
      <c r="A1834" s="1">
        <v>44575</v>
      </c>
      <c r="B1834" s="2">
        <v>17651</v>
      </c>
      <c r="C1834" s="2" t="s">
        <v>3579</v>
      </c>
      <c r="D1834" s="3" t="s">
        <v>3580</v>
      </c>
      <c r="E1834" s="3" t="s">
        <v>11</v>
      </c>
      <c r="F1834" s="3" t="s">
        <v>1092</v>
      </c>
      <c r="G1834" s="3" t="s">
        <v>129</v>
      </c>
      <c r="H1834" s="3">
        <v>2019</v>
      </c>
      <c r="I1834" s="3" t="s">
        <v>136</v>
      </c>
    </row>
    <row r="1835" spans="1:9" ht="15" x14ac:dyDescent="0.2">
      <c r="A1835" s="1">
        <v>44575</v>
      </c>
      <c r="B1835" s="2">
        <v>17652</v>
      </c>
      <c r="C1835" s="2" t="s">
        <v>3581</v>
      </c>
      <c r="D1835" s="3" t="s">
        <v>3582</v>
      </c>
      <c r="E1835" s="3" t="s">
        <v>11</v>
      </c>
      <c r="F1835" s="3" t="s">
        <v>3544</v>
      </c>
      <c r="G1835" s="3" t="s">
        <v>129</v>
      </c>
      <c r="H1835" s="3">
        <v>2002</v>
      </c>
      <c r="I1835" s="3" t="s">
        <v>136</v>
      </c>
    </row>
    <row r="1836" spans="1:9" ht="15" x14ac:dyDescent="0.2">
      <c r="A1836" s="1">
        <v>44575</v>
      </c>
      <c r="B1836" s="2">
        <v>17653</v>
      </c>
      <c r="C1836" s="2" t="s">
        <v>3583</v>
      </c>
      <c r="D1836" s="3" t="s">
        <v>3584</v>
      </c>
      <c r="E1836" s="3" t="s">
        <v>11</v>
      </c>
      <c r="F1836" s="3" t="s">
        <v>503</v>
      </c>
      <c r="G1836" s="3" t="s">
        <v>129</v>
      </c>
      <c r="H1836" s="3">
        <v>2010</v>
      </c>
      <c r="I1836" s="3" t="s">
        <v>136</v>
      </c>
    </row>
    <row r="1837" spans="1:9" ht="15" x14ac:dyDescent="0.2">
      <c r="A1837" s="1">
        <v>44575</v>
      </c>
      <c r="B1837" s="2">
        <v>17654</v>
      </c>
      <c r="C1837" s="2" t="s">
        <v>3585</v>
      </c>
      <c r="D1837" s="3" t="s">
        <v>3586</v>
      </c>
      <c r="E1837" s="3" t="s">
        <v>11</v>
      </c>
      <c r="F1837" s="3" t="s">
        <v>3587</v>
      </c>
      <c r="G1837" s="3" t="s">
        <v>3588</v>
      </c>
      <c r="H1837" s="3">
        <v>2014</v>
      </c>
      <c r="I1837" s="3" t="s">
        <v>136</v>
      </c>
    </row>
    <row r="1838" spans="1:9" ht="15" x14ac:dyDescent="0.2">
      <c r="A1838" s="1">
        <v>44579</v>
      </c>
      <c r="B1838" s="2">
        <v>17655</v>
      </c>
      <c r="C1838" s="2" t="s">
        <v>3589</v>
      </c>
      <c r="D1838" s="3" t="s">
        <v>3590</v>
      </c>
      <c r="E1838" s="3" t="s">
        <v>11</v>
      </c>
      <c r="F1838" s="3" t="s">
        <v>116</v>
      </c>
      <c r="G1838" s="3" t="s">
        <v>132</v>
      </c>
      <c r="H1838" s="3">
        <v>2010</v>
      </c>
      <c r="I1838" s="3" t="s">
        <v>136</v>
      </c>
    </row>
    <row r="1839" spans="1:9" ht="15" x14ac:dyDescent="0.2">
      <c r="A1839" s="1">
        <v>44580</v>
      </c>
      <c r="B1839" s="2">
        <v>17656</v>
      </c>
      <c r="C1839" s="2" t="s">
        <v>11</v>
      </c>
      <c r="D1839" s="3" t="s">
        <v>3591</v>
      </c>
      <c r="E1839" s="3" t="s">
        <v>11</v>
      </c>
      <c r="F1839" s="3" t="s">
        <v>110</v>
      </c>
      <c r="G1839" s="3" t="s">
        <v>131</v>
      </c>
      <c r="H1839" s="3">
        <v>1995</v>
      </c>
      <c r="I1839" s="3" t="s">
        <v>136</v>
      </c>
    </row>
    <row r="1840" spans="1:9" ht="15" x14ac:dyDescent="0.2">
      <c r="A1840" s="1">
        <v>44580</v>
      </c>
      <c r="B1840" s="2">
        <v>17657</v>
      </c>
      <c r="C1840" s="2" t="s">
        <v>1109</v>
      </c>
      <c r="D1840" s="3" t="s">
        <v>1110</v>
      </c>
      <c r="E1840" s="3" t="s">
        <v>11</v>
      </c>
      <c r="F1840" s="3" t="s">
        <v>2785</v>
      </c>
      <c r="G1840" s="3" t="s">
        <v>129</v>
      </c>
      <c r="H1840" s="3">
        <v>2004</v>
      </c>
      <c r="I1840" s="3" t="s">
        <v>136</v>
      </c>
    </row>
    <row r="1841" spans="1:9" ht="15" x14ac:dyDescent="0.2">
      <c r="A1841" s="1">
        <v>44580</v>
      </c>
      <c r="B1841" s="2">
        <v>17658</v>
      </c>
      <c r="C1841" s="2" t="s">
        <v>3592</v>
      </c>
      <c r="D1841" s="3" t="s">
        <v>3593</v>
      </c>
      <c r="E1841" s="3" t="s">
        <v>11</v>
      </c>
      <c r="F1841" s="3" t="s">
        <v>627</v>
      </c>
      <c r="G1841" s="3" t="s">
        <v>132</v>
      </c>
      <c r="H1841" s="3">
        <v>2012</v>
      </c>
      <c r="I1841" s="3" t="s">
        <v>136</v>
      </c>
    </row>
    <row r="1842" spans="1:9" ht="15" x14ac:dyDescent="0.2">
      <c r="A1842" s="1">
        <v>44580</v>
      </c>
      <c r="B1842" s="2">
        <v>17659</v>
      </c>
      <c r="C1842" s="2" t="s">
        <v>3151</v>
      </c>
      <c r="D1842" s="3" t="s">
        <v>3069</v>
      </c>
      <c r="E1842" s="3" t="s">
        <v>11</v>
      </c>
      <c r="F1842" s="3" t="s">
        <v>1026</v>
      </c>
      <c r="G1842" s="3" t="s">
        <v>129</v>
      </c>
      <c r="H1842" s="3">
        <v>2018</v>
      </c>
      <c r="I1842" s="3" t="s">
        <v>136</v>
      </c>
    </row>
    <row r="1843" spans="1:9" ht="15" x14ac:dyDescent="0.2">
      <c r="A1843" s="1">
        <v>44580</v>
      </c>
      <c r="B1843" s="2">
        <v>17660</v>
      </c>
      <c r="C1843" s="2" t="s">
        <v>3594</v>
      </c>
      <c r="D1843" s="3" t="s">
        <v>3595</v>
      </c>
      <c r="E1843" s="3" t="s">
        <v>3010</v>
      </c>
      <c r="F1843" s="3" t="s">
        <v>3415</v>
      </c>
      <c r="G1843" s="3" t="s">
        <v>129</v>
      </c>
      <c r="H1843" s="3">
        <v>2008</v>
      </c>
      <c r="I1843" s="3" t="s">
        <v>136</v>
      </c>
    </row>
    <row r="1844" spans="1:9" ht="15" x14ac:dyDescent="0.2">
      <c r="A1844" s="1">
        <v>44580</v>
      </c>
      <c r="B1844" s="2">
        <v>17661</v>
      </c>
      <c r="C1844" s="2" t="s">
        <v>1109</v>
      </c>
      <c r="D1844" s="3" t="s">
        <v>3596</v>
      </c>
      <c r="E1844" s="3" t="s">
        <v>11</v>
      </c>
      <c r="F1844" s="3" t="s">
        <v>3597</v>
      </c>
      <c r="G1844" s="3" t="s">
        <v>467</v>
      </c>
      <c r="H1844" s="3">
        <v>2002</v>
      </c>
      <c r="I1844" s="3" t="s">
        <v>136</v>
      </c>
    </row>
    <row r="1845" spans="1:9" ht="15" x14ac:dyDescent="0.2">
      <c r="A1845" s="1">
        <v>44580</v>
      </c>
      <c r="B1845" s="2">
        <v>17662</v>
      </c>
      <c r="C1845" s="2" t="s">
        <v>3598</v>
      </c>
      <c r="D1845" s="3" t="s">
        <v>3599</v>
      </c>
      <c r="E1845" s="3" t="s">
        <v>11</v>
      </c>
      <c r="F1845" s="3" t="s">
        <v>505</v>
      </c>
      <c r="G1845" s="3" t="s">
        <v>129</v>
      </c>
      <c r="H1845" s="3">
        <v>2008</v>
      </c>
      <c r="I1845" s="3" t="s">
        <v>136</v>
      </c>
    </row>
    <row r="1846" spans="1:9" ht="15" x14ac:dyDescent="0.2">
      <c r="A1846" s="1">
        <v>44580</v>
      </c>
      <c r="B1846" s="2">
        <v>17663</v>
      </c>
      <c r="C1846" s="2" t="s">
        <v>3600</v>
      </c>
      <c r="D1846" s="3" t="s">
        <v>3601</v>
      </c>
      <c r="E1846" s="3" t="s">
        <v>11</v>
      </c>
      <c r="F1846" s="3" t="s">
        <v>3602</v>
      </c>
      <c r="G1846" s="3" t="s">
        <v>3603</v>
      </c>
      <c r="H1846" s="3">
        <v>2002</v>
      </c>
      <c r="I1846" s="3" t="s">
        <v>136</v>
      </c>
    </row>
    <row r="1847" spans="1:9" ht="15" x14ac:dyDescent="0.2">
      <c r="A1847" s="1">
        <v>44580</v>
      </c>
      <c r="B1847" s="2">
        <v>17664</v>
      </c>
      <c r="C1847" s="2" t="s">
        <v>3604</v>
      </c>
      <c r="D1847" s="3" t="s">
        <v>3605</v>
      </c>
      <c r="E1847" s="3" t="s">
        <v>11</v>
      </c>
      <c r="F1847" s="3" t="s">
        <v>1085</v>
      </c>
      <c r="G1847" s="3" t="s">
        <v>131</v>
      </c>
      <c r="H1847" s="3" t="s">
        <v>3559</v>
      </c>
      <c r="I1847" s="3" t="s">
        <v>136</v>
      </c>
    </row>
    <row r="1848" spans="1:9" ht="15" x14ac:dyDescent="0.2">
      <c r="A1848" s="1">
        <v>44580</v>
      </c>
      <c r="B1848" s="2">
        <v>17665</v>
      </c>
      <c r="C1848" s="2" t="s">
        <v>3606</v>
      </c>
      <c r="D1848" s="3" t="s">
        <v>3607</v>
      </c>
      <c r="E1848" s="3" t="s">
        <v>11</v>
      </c>
      <c r="F1848" s="3" t="s">
        <v>3608</v>
      </c>
      <c r="G1848" s="3" t="s">
        <v>134</v>
      </c>
      <c r="H1848" s="3">
        <v>2017</v>
      </c>
      <c r="I1848" s="3" t="s">
        <v>136</v>
      </c>
    </row>
    <row r="1849" spans="1:9" ht="15" x14ac:dyDescent="0.2">
      <c r="A1849" s="1">
        <v>44581</v>
      </c>
      <c r="B1849" s="2">
        <v>17666</v>
      </c>
      <c r="C1849" s="2" t="s">
        <v>3609</v>
      </c>
      <c r="D1849" s="3" t="s">
        <v>3610</v>
      </c>
      <c r="E1849" s="3" t="s">
        <v>11</v>
      </c>
      <c r="F1849" s="3" t="s">
        <v>100</v>
      </c>
      <c r="G1849" s="3" t="s">
        <v>131</v>
      </c>
      <c r="H1849" s="3">
        <v>2016</v>
      </c>
      <c r="I1849" s="3" t="s">
        <v>136</v>
      </c>
    </row>
    <row r="1850" spans="1:9" ht="15" x14ac:dyDescent="0.2">
      <c r="A1850" s="1">
        <v>44581</v>
      </c>
      <c r="B1850" s="2">
        <v>17667</v>
      </c>
      <c r="C1850" s="2" t="s">
        <v>3611</v>
      </c>
      <c r="D1850" s="3" t="s">
        <v>3612</v>
      </c>
      <c r="E1850" s="3" t="s">
        <v>11</v>
      </c>
      <c r="F1850" s="3" t="s">
        <v>3613</v>
      </c>
      <c r="G1850" s="3" t="s">
        <v>1111</v>
      </c>
      <c r="H1850" s="3">
        <v>2009</v>
      </c>
      <c r="I1850" s="3" t="s">
        <v>136</v>
      </c>
    </row>
    <row r="1851" spans="1:9" ht="15" x14ac:dyDescent="0.2">
      <c r="A1851" s="1">
        <v>44581</v>
      </c>
      <c r="B1851" s="2">
        <v>17668</v>
      </c>
      <c r="C1851" s="2" t="s">
        <v>3611</v>
      </c>
      <c r="D1851" s="3" t="s">
        <v>3614</v>
      </c>
      <c r="E1851" s="3" t="s">
        <v>11</v>
      </c>
      <c r="F1851" s="3" t="s">
        <v>3613</v>
      </c>
      <c r="G1851" s="3" t="s">
        <v>131</v>
      </c>
      <c r="H1851" s="3">
        <v>2008</v>
      </c>
      <c r="I1851" s="3" t="s">
        <v>136</v>
      </c>
    </row>
    <row r="1852" spans="1:9" ht="15" x14ac:dyDescent="0.2">
      <c r="A1852" s="1">
        <v>44581</v>
      </c>
      <c r="B1852" s="2">
        <v>17669</v>
      </c>
      <c r="C1852" s="2" t="s">
        <v>3615</v>
      </c>
      <c r="D1852" s="3" t="s">
        <v>3616</v>
      </c>
      <c r="E1852" s="3" t="s">
        <v>11</v>
      </c>
      <c r="F1852" s="3" t="s">
        <v>3617</v>
      </c>
      <c r="G1852" s="3" t="s">
        <v>129</v>
      </c>
      <c r="H1852" s="3">
        <v>2014</v>
      </c>
      <c r="I1852" s="3" t="s">
        <v>136</v>
      </c>
    </row>
    <row r="1853" spans="1:9" ht="15" x14ac:dyDescent="0.2">
      <c r="A1853" s="1">
        <v>44581</v>
      </c>
      <c r="B1853" s="2">
        <v>17670</v>
      </c>
      <c r="C1853" s="2" t="s">
        <v>3618</v>
      </c>
      <c r="D1853" s="3" t="s">
        <v>3619</v>
      </c>
      <c r="E1853" s="3" t="s">
        <v>11</v>
      </c>
      <c r="F1853" s="3" t="s">
        <v>3620</v>
      </c>
      <c r="G1853" s="3" t="s">
        <v>129</v>
      </c>
      <c r="H1853" s="3">
        <v>2014</v>
      </c>
      <c r="I1853" s="3" t="s">
        <v>136</v>
      </c>
    </row>
    <row r="1854" spans="1:9" ht="15" x14ac:dyDescent="0.2">
      <c r="A1854" s="1">
        <v>44581</v>
      </c>
      <c r="B1854" s="2">
        <v>17671</v>
      </c>
      <c r="C1854" s="2" t="s">
        <v>3621</v>
      </c>
      <c r="D1854" s="3" t="s">
        <v>3622</v>
      </c>
      <c r="E1854" s="3" t="s">
        <v>11</v>
      </c>
      <c r="F1854" s="3" t="s">
        <v>2911</v>
      </c>
      <c r="G1854" s="3" t="s">
        <v>131</v>
      </c>
      <c r="H1854" s="3">
        <v>2005</v>
      </c>
      <c r="I1854" s="3" t="s">
        <v>136</v>
      </c>
    </row>
    <row r="1855" spans="1:9" ht="15" x14ac:dyDescent="0.2">
      <c r="A1855" s="1">
        <v>44581</v>
      </c>
      <c r="B1855" s="2">
        <v>17671</v>
      </c>
      <c r="C1855" s="2" t="s">
        <v>3623</v>
      </c>
      <c r="D1855" s="3" t="s">
        <v>3624</v>
      </c>
      <c r="E1855" s="3" t="s">
        <v>11</v>
      </c>
      <c r="F1855" s="3" t="s">
        <v>1034</v>
      </c>
      <c r="G1855" s="3" t="s">
        <v>129</v>
      </c>
      <c r="H1855" s="3">
        <v>2008</v>
      </c>
      <c r="I1855" s="3" t="s">
        <v>136</v>
      </c>
    </row>
    <row r="1856" spans="1:9" ht="15" x14ac:dyDescent="0.2">
      <c r="A1856" s="1">
        <v>44581</v>
      </c>
      <c r="B1856" s="2">
        <v>17672</v>
      </c>
      <c r="C1856" s="2" t="s">
        <v>3625</v>
      </c>
      <c r="D1856" s="3" t="s">
        <v>3626</v>
      </c>
      <c r="E1856" s="3" t="s">
        <v>11</v>
      </c>
      <c r="F1856" s="3" t="s">
        <v>531</v>
      </c>
      <c r="G1856" s="3" t="s">
        <v>129</v>
      </c>
      <c r="H1856" s="3">
        <v>2000</v>
      </c>
      <c r="I1856" s="3" t="s">
        <v>136</v>
      </c>
    </row>
    <row r="1857" spans="1:9" ht="15" x14ac:dyDescent="0.2">
      <c r="A1857" s="1">
        <v>44581</v>
      </c>
      <c r="B1857" s="2">
        <v>17673</v>
      </c>
      <c r="C1857" s="2" t="s">
        <v>3627</v>
      </c>
      <c r="D1857" s="3" t="s">
        <v>3628</v>
      </c>
      <c r="E1857" s="3" t="s">
        <v>11</v>
      </c>
      <c r="F1857" s="3" t="s">
        <v>503</v>
      </c>
      <c r="G1857" s="3" t="s">
        <v>129</v>
      </c>
      <c r="H1857" s="3">
        <v>2008</v>
      </c>
      <c r="I1857" s="3" t="s">
        <v>136</v>
      </c>
    </row>
    <row r="1858" spans="1:9" ht="15" x14ac:dyDescent="0.2">
      <c r="A1858" s="1">
        <v>44582</v>
      </c>
      <c r="B1858" s="2">
        <v>17674</v>
      </c>
      <c r="C1858" s="2" t="s">
        <v>3629</v>
      </c>
      <c r="D1858" s="3" t="s">
        <v>3630</v>
      </c>
      <c r="E1858" s="3" t="s">
        <v>11</v>
      </c>
      <c r="F1858" s="3" t="s">
        <v>3631</v>
      </c>
      <c r="G1858" s="3" t="s">
        <v>132</v>
      </c>
      <c r="H1858" s="3">
        <v>2013</v>
      </c>
      <c r="I1858" s="3" t="s">
        <v>136</v>
      </c>
    </row>
    <row r="1859" spans="1:9" ht="15" x14ac:dyDescent="0.2">
      <c r="A1859" s="1">
        <v>44582</v>
      </c>
      <c r="B1859" s="2">
        <v>17675</v>
      </c>
      <c r="C1859" s="2" t="s">
        <v>3632</v>
      </c>
      <c r="D1859" s="3" t="s">
        <v>3633</v>
      </c>
      <c r="E1859" s="3" t="s">
        <v>11</v>
      </c>
      <c r="F1859" s="3" t="s">
        <v>3415</v>
      </c>
      <c r="G1859" s="3" t="s">
        <v>129</v>
      </c>
      <c r="H1859" s="3">
        <v>2006</v>
      </c>
      <c r="I1859" s="3" t="s">
        <v>136</v>
      </c>
    </row>
    <row r="1860" spans="1:9" ht="15" x14ac:dyDescent="0.2">
      <c r="A1860" s="1">
        <v>44582</v>
      </c>
      <c r="B1860" s="2">
        <v>17678</v>
      </c>
      <c r="C1860" s="2" t="s">
        <v>3634</v>
      </c>
      <c r="D1860" s="3" t="s">
        <v>3635</v>
      </c>
      <c r="E1860" s="3" t="s">
        <v>11</v>
      </c>
      <c r="F1860" s="3" t="s">
        <v>96</v>
      </c>
      <c r="G1860" s="3" t="s">
        <v>129</v>
      </c>
      <c r="H1860" s="3">
        <v>2013</v>
      </c>
      <c r="I1860" s="3" t="s">
        <v>136</v>
      </c>
    </row>
    <row r="1861" spans="1:9" ht="15" x14ac:dyDescent="0.2">
      <c r="A1861" s="1">
        <v>44582</v>
      </c>
      <c r="B1861" s="2">
        <v>17679</v>
      </c>
      <c r="C1861" s="2" t="s">
        <v>3636</v>
      </c>
      <c r="D1861" s="3" t="s">
        <v>3637</v>
      </c>
      <c r="E1861" s="3" t="s">
        <v>11</v>
      </c>
      <c r="F1861" s="3" t="s">
        <v>1044</v>
      </c>
      <c r="G1861" s="3" t="s">
        <v>129</v>
      </c>
      <c r="H1861" s="3">
        <v>1997</v>
      </c>
      <c r="I1861" s="3" t="s">
        <v>136</v>
      </c>
    </row>
    <row r="1862" spans="1:9" ht="15" x14ac:dyDescent="0.2">
      <c r="A1862" s="1">
        <v>44582</v>
      </c>
      <c r="B1862" s="2">
        <v>17680</v>
      </c>
      <c r="C1862" s="2" t="s">
        <v>3638</v>
      </c>
      <c r="D1862" s="3" t="s">
        <v>3639</v>
      </c>
      <c r="E1862" s="3" t="s">
        <v>11</v>
      </c>
      <c r="F1862" s="3" t="s">
        <v>661</v>
      </c>
      <c r="G1862" s="3" t="s">
        <v>132</v>
      </c>
      <c r="H1862" s="3">
        <v>2016</v>
      </c>
      <c r="I1862" s="3" t="s">
        <v>136</v>
      </c>
    </row>
    <row r="1863" spans="1:9" ht="15" x14ac:dyDescent="0.2">
      <c r="A1863" s="1">
        <v>44582</v>
      </c>
      <c r="B1863" s="2">
        <v>17681</v>
      </c>
      <c r="C1863" s="2" t="s">
        <v>3640</v>
      </c>
      <c r="D1863" s="3" t="s">
        <v>3641</v>
      </c>
      <c r="E1863" s="3" t="s">
        <v>11</v>
      </c>
      <c r="F1863" s="3" t="s">
        <v>547</v>
      </c>
      <c r="G1863" s="3" t="s">
        <v>129</v>
      </c>
      <c r="H1863" s="3">
        <v>2005</v>
      </c>
      <c r="I1863" s="3" t="s">
        <v>136</v>
      </c>
    </row>
    <row r="1864" spans="1:9" ht="15" x14ac:dyDescent="0.2">
      <c r="A1864" s="1">
        <v>44582</v>
      </c>
      <c r="B1864" s="2">
        <v>17682</v>
      </c>
      <c r="C1864" s="2" t="s">
        <v>3642</v>
      </c>
      <c r="D1864" s="3" t="s">
        <v>3643</v>
      </c>
      <c r="E1864" s="3" t="s">
        <v>11</v>
      </c>
      <c r="F1864" s="3" t="s">
        <v>3644</v>
      </c>
      <c r="G1864" s="3" t="s">
        <v>129</v>
      </c>
      <c r="H1864" s="3">
        <v>2014</v>
      </c>
      <c r="I1864" s="3" t="s">
        <v>136</v>
      </c>
    </row>
    <row r="1865" spans="1:9" ht="15" x14ac:dyDescent="0.2">
      <c r="A1865" s="1">
        <v>44582</v>
      </c>
      <c r="B1865" s="2">
        <v>17683</v>
      </c>
      <c r="C1865" s="2" t="s">
        <v>3645</v>
      </c>
      <c r="D1865" s="3" t="s">
        <v>3646</v>
      </c>
      <c r="E1865" s="3" t="s">
        <v>11</v>
      </c>
      <c r="F1865" s="3" t="s">
        <v>94</v>
      </c>
      <c r="G1865" s="3" t="s">
        <v>131</v>
      </c>
      <c r="H1865" s="3">
        <v>2009</v>
      </c>
      <c r="I1865" s="3" t="s">
        <v>136</v>
      </c>
    </row>
    <row r="1866" spans="1:9" ht="15" x14ac:dyDescent="0.2">
      <c r="A1866" s="1">
        <v>44582</v>
      </c>
      <c r="B1866" s="2">
        <v>17684</v>
      </c>
      <c r="C1866" s="2" t="s">
        <v>3647</v>
      </c>
      <c r="D1866" s="3" t="s">
        <v>3648</v>
      </c>
      <c r="E1866" s="3" t="s">
        <v>11</v>
      </c>
      <c r="F1866" s="3" t="s">
        <v>128</v>
      </c>
      <c r="G1866" s="3" t="s">
        <v>131</v>
      </c>
      <c r="H1866" s="3">
        <v>2005</v>
      </c>
      <c r="I1866" s="3" t="s">
        <v>136</v>
      </c>
    </row>
    <row r="1867" spans="1:9" ht="15" x14ac:dyDescent="0.2">
      <c r="A1867" s="1">
        <v>44582</v>
      </c>
      <c r="B1867" s="2">
        <v>17685</v>
      </c>
      <c r="C1867" s="2" t="s">
        <v>3649</v>
      </c>
      <c r="D1867" s="3" t="s">
        <v>3650</v>
      </c>
      <c r="E1867" s="3" t="s">
        <v>11</v>
      </c>
      <c r="F1867" s="3" t="s">
        <v>609</v>
      </c>
      <c r="G1867" s="3" t="s">
        <v>129</v>
      </c>
      <c r="H1867" s="3">
        <v>2003</v>
      </c>
      <c r="I1867" s="3" t="s">
        <v>136</v>
      </c>
    </row>
    <row r="1868" spans="1:9" ht="15" x14ac:dyDescent="0.2">
      <c r="A1868" s="1" t="s">
        <v>3651</v>
      </c>
      <c r="B1868" s="2">
        <v>17686</v>
      </c>
      <c r="C1868" s="2" t="s">
        <v>3652</v>
      </c>
      <c r="D1868" s="3" t="s">
        <v>3653</v>
      </c>
      <c r="E1868" s="3" t="s">
        <v>11</v>
      </c>
      <c r="F1868" s="3" t="s">
        <v>627</v>
      </c>
      <c r="G1868" s="3" t="s">
        <v>132</v>
      </c>
      <c r="H1868" s="3">
        <v>2002</v>
      </c>
      <c r="I1868" s="3" t="s">
        <v>136</v>
      </c>
    </row>
    <row r="1869" spans="1:9" ht="15" x14ac:dyDescent="0.2">
      <c r="A1869" s="1">
        <v>44582</v>
      </c>
      <c r="B1869" s="2">
        <v>17687</v>
      </c>
      <c r="C1869" s="2" t="s">
        <v>3654</v>
      </c>
      <c r="D1869" s="3" t="s">
        <v>3655</v>
      </c>
      <c r="E1869" s="3" t="s">
        <v>11</v>
      </c>
      <c r="F1869" s="3" t="s">
        <v>531</v>
      </c>
      <c r="G1869" s="3" t="s">
        <v>129</v>
      </c>
      <c r="H1869" s="3">
        <v>1981</v>
      </c>
      <c r="I1869" s="3" t="s">
        <v>136</v>
      </c>
    </row>
    <row r="1870" spans="1:9" ht="15" x14ac:dyDescent="0.2">
      <c r="A1870" s="1">
        <v>44582</v>
      </c>
      <c r="B1870" s="2">
        <v>17688</v>
      </c>
      <c r="C1870" s="2" t="s">
        <v>3656</v>
      </c>
      <c r="D1870" s="3" t="s">
        <v>3657</v>
      </c>
      <c r="E1870" s="3" t="s">
        <v>11</v>
      </c>
      <c r="F1870" s="3" t="s">
        <v>3658</v>
      </c>
      <c r="G1870" s="3" t="s">
        <v>129</v>
      </c>
      <c r="H1870" s="3">
        <v>2002</v>
      </c>
      <c r="I1870" s="3" t="s">
        <v>136</v>
      </c>
    </row>
    <row r="1871" spans="1:9" ht="15" x14ac:dyDescent="0.2">
      <c r="A1871" s="1">
        <v>44582</v>
      </c>
      <c r="B1871" s="2">
        <v>17689</v>
      </c>
      <c r="C1871" s="2" t="s">
        <v>3659</v>
      </c>
      <c r="D1871" s="3" t="s">
        <v>3660</v>
      </c>
      <c r="E1871" s="3" t="s">
        <v>11</v>
      </c>
      <c r="F1871" s="3" t="s">
        <v>1112</v>
      </c>
      <c r="G1871" s="3" t="s">
        <v>129</v>
      </c>
      <c r="H1871" s="3">
        <v>2004</v>
      </c>
      <c r="I1871" s="3" t="s">
        <v>136</v>
      </c>
    </row>
    <row r="1872" spans="1:9" ht="15" x14ac:dyDescent="0.2">
      <c r="A1872" s="1">
        <v>44582</v>
      </c>
      <c r="B1872" s="2">
        <v>17690</v>
      </c>
      <c r="C1872" s="2" t="s">
        <v>3661</v>
      </c>
      <c r="D1872" s="3" t="s">
        <v>3662</v>
      </c>
      <c r="E1872" s="3" t="s">
        <v>11</v>
      </c>
      <c r="F1872" s="3" t="s">
        <v>3011</v>
      </c>
      <c r="G1872" s="3" t="s">
        <v>11</v>
      </c>
      <c r="H1872" s="3">
        <v>2004</v>
      </c>
      <c r="I1872" s="3" t="s">
        <v>136</v>
      </c>
    </row>
    <row r="1873" spans="1:9" ht="15" x14ac:dyDescent="0.2">
      <c r="A1873" s="1">
        <v>44585</v>
      </c>
      <c r="B1873" s="2">
        <v>17691</v>
      </c>
      <c r="C1873" s="2" t="s">
        <v>3663</v>
      </c>
      <c r="D1873" s="3" t="s">
        <v>3664</v>
      </c>
      <c r="E1873" s="3" t="s">
        <v>11</v>
      </c>
      <c r="F1873" s="3" t="s">
        <v>100</v>
      </c>
      <c r="G1873" s="3" t="s">
        <v>131</v>
      </c>
      <c r="H1873" s="3">
        <v>2010</v>
      </c>
      <c r="I1873" s="3" t="s">
        <v>136</v>
      </c>
    </row>
    <row r="1874" spans="1:9" ht="15" x14ac:dyDescent="0.2">
      <c r="A1874" s="1">
        <v>44585</v>
      </c>
      <c r="B1874" s="2">
        <v>17692</v>
      </c>
      <c r="C1874" s="2" t="s">
        <v>3665</v>
      </c>
      <c r="D1874" s="3" t="s">
        <v>3666</v>
      </c>
      <c r="E1874" s="3" t="s">
        <v>11</v>
      </c>
      <c r="F1874" s="3" t="s">
        <v>3667</v>
      </c>
      <c r="G1874" s="3" t="s">
        <v>467</v>
      </c>
      <c r="H1874" s="3">
        <v>1986</v>
      </c>
      <c r="I1874" s="3" t="s">
        <v>136</v>
      </c>
    </row>
    <row r="1875" spans="1:9" ht="15" x14ac:dyDescent="0.2">
      <c r="A1875" s="1">
        <v>44585</v>
      </c>
      <c r="B1875" s="2">
        <v>17693</v>
      </c>
      <c r="C1875" s="2" t="s">
        <v>3668</v>
      </c>
      <c r="D1875" s="3" t="s">
        <v>3669</v>
      </c>
      <c r="E1875" s="3" t="s">
        <v>11</v>
      </c>
      <c r="F1875" s="3" t="s">
        <v>11</v>
      </c>
      <c r="G1875" s="3" t="s">
        <v>740</v>
      </c>
      <c r="H1875" s="3">
        <v>2011</v>
      </c>
      <c r="I1875" s="3" t="s">
        <v>136</v>
      </c>
    </row>
    <row r="1876" spans="1:9" ht="15" x14ac:dyDescent="0.2">
      <c r="A1876" s="1">
        <v>44593</v>
      </c>
      <c r="B1876" s="2">
        <v>17694</v>
      </c>
      <c r="C1876" s="2" t="s">
        <v>3670</v>
      </c>
      <c r="D1876" s="3" t="s">
        <v>3671</v>
      </c>
      <c r="E1876" s="3" t="s">
        <v>11</v>
      </c>
      <c r="F1876" s="3" t="s">
        <v>1008</v>
      </c>
      <c r="G1876" s="3" t="s">
        <v>131</v>
      </c>
      <c r="H1876" s="3">
        <v>2015</v>
      </c>
      <c r="I1876" s="3" t="s">
        <v>136</v>
      </c>
    </row>
    <row r="1877" spans="1:9" ht="15" x14ac:dyDescent="0.2">
      <c r="A1877" s="1">
        <v>44593</v>
      </c>
      <c r="B1877" s="2">
        <v>17695</v>
      </c>
      <c r="C1877" s="2" t="s">
        <v>3672</v>
      </c>
      <c r="D1877" s="3" t="s">
        <v>3673</v>
      </c>
      <c r="E1877" s="3" t="s">
        <v>11</v>
      </c>
      <c r="F1877" s="3" t="s">
        <v>3674</v>
      </c>
      <c r="G1877" s="3" t="s">
        <v>11</v>
      </c>
      <c r="H1877" s="3">
        <v>2003</v>
      </c>
      <c r="I1877" s="3" t="s">
        <v>136</v>
      </c>
    </row>
    <row r="1878" spans="1:9" ht="15" x14ac:dyDescent="0.2">
      <c r="A1878" s="1">
        <v>44593</v>
      </c>
      <c r="B1878" s="2">
        <v>17696</v>
      </c>
      <c r="C1878" s="2" t="s">
        <v>3675</v>
      </c>
      <c r="D1878" s="3" t="s">
        <v>3676</v>
      </c>
      <c r="E1878" s="3" t="s">
        <v>11</v>
      </c>
      <c r="F1878" s="3" t="s">
        <v>3677</v>
      </c>
      <c r="G1878" s="3" t="s">
        <v>131</v>
      </c>
      <c r="H1878" s="3">
        <v>2014</v>
      </c>
      <c r="I1878" s="3" t="s">
        <v>136</v>
      </c>
    </row>
    <row r="1879" spans="1:9" ht="15" x14ac:dyDescent="0.2">
      <c r="A1879" s="1">
        <v>44593</v>
      </c>
      <c r="B1879" s="2">
        <v>17697</v>
      </c>
      <c r="C1879" s="2" t="s">
        <v>3678</v>
      </c>
      <c r="D1879" s="3" t="s">
        <v>3679</v>
      </c>
      <c r="E1879" s="3" t="s">
        <v>11</v>
      </c>
      <c r="F1879" s="3" t="s">
        <v>11</v>
      </c>
      <c r="G1879" s="3" t="s">
        <v>131</v>
      </c>
      <c r="H1879" s="3" t="s">
        <v>11</v>
      </c>
      <c r="I1879" s="3" t="s">
        <v>136</v>
      </c>
    </row>
    <row r="1880" spans="1:9" ht="15" x14ac:dyDescent="0.2">
      <c r="A1880" s="1">
        <v>44593</v>
      </c>
      <c r="B1880" s="2">
        <v>17698</v>
      </c>
      <c r="C1880" s="2" t="s">
        <v>3680</v>
      </c>
      <c r="D1880" s="3" t="s">
        <v>3681</v>
      </c>
      <c r="E1880" s="3" t="s">
        <v>11</v>
      </c>
      <c r="F1880" s="3" t="s">
        <v>3682</v>
      </c>
      <c r="G1880" s="3" t="s">
        <v>11</v>
      </c>
      <c r="H1880" s="3">
        <v>1993</v>
      </c>
      <c r="I1880" s="3" t="s">
        <v>136</v>
      </c>
    </row>
    <row r="1881" spans="1:9" ht="15" x14ac:dyDescent="0.2">
      <c r="A1881" s="1">
        <v>44614</v>
      </c>
      <c r="B1881" s="2">
        <v>17699</v>
      </c>
      <c r="C1881" s="2" t="s">
        <v>3683</v>
      </c>
      <c r="D1881" s="3" t="s">
        <v>3684</v>
      </c>
      <c r="E1881" s="3" t="s">
        <v>11</v>
      </c>
      <c r="F1881" s="3" t="s">
        <v>3685</v>
      </c>
      <c r="G1881" s="3" t="s">
        <v>129</v>
      </c>
      <c r="H1881" s="3">
        <v>2013</v>
      </c>
      <c r="I1881" s="3" t="s">
        <v>136</v>
      </c>
    </row>
    <row r="1882" spans="1:9" ht="15" x14ac:dyDescent="0.2">
      <c r="A1882" s="1">
        <v>44614</v>
      </c>
      <c r="B1882" s="2">
        <v>17700</v>
      </c>
      <c r="C1882" s="2" t="s">
        <v>11</v>
      </c>
      <c r="D1882" s="3" t="s">
        <v>3686</v>
      </c>
      <c r="E1882" s="3" t="s">
        <v>11</v>
      </c>
      <c r="F1882" s="3" t="s">
        <v>3685</v>
      </c>
      <c r="G1882" s="3" t="s">
        <v>130</v>
      </c>
      <c r="H1882" s="3">
        <v>2015</v>
      </c>
      <c r="I1882" s="3" t="s">
        <v>136</v>
      </c>
    </row>
    <row r="1883" spans="1:9" ht="15" x14ac:dyDescent="0.2">
      <c r="A1883" s="1">
        <v>44614</v>
      </c>
      <c r="B1883" s="2">
        <v>17701</v>
      </c>
      <c r="C1883" s="2" t="s">
        <v>11</v>
      </c>
      <c r="D1883" s="3" t="s">
        <v>3686</v>
      </c>
      <c r="E1883" s="3" t="s">
        <v>11</v>
      </c>
      <c r="F1883" s="3" t="s">
        <v>3685</v>
      </c>
      <c r="G1883" s="3" t="s">
        <v>130</v>
      </c>
      <c r="H1883" s="3">
        <v>2015</v>
      </c>
      <c r="I1883" s="3" t="s">
        <v>136</v>
      </c>
    </row>
    <row r="1884" spans="1:9" ht="15" x14ac:dyDescent="0.2">
      <c r="A1884" s="1">
        <v>44614</v>
      </c>
      <c r="B1884" s="2">
        <v>17702</v>
      </c>
      <c r="C1884" s="2" t="s">
        <v>11</v>
      </c>
      <c r="D1884" s="3" t="s">
        <v>3686</v>
      </c>
      <c r="E1884" s="3" t="s">
        <v>11</v>
      </c>
      <c r="F1884" s="3" t="s">
        <v>3685</v>
      </c>
      <c r="G1884" s="3" t="s">
        <v>130</v>
      </c>
      <c r="H1884" s="3">
        <v>2015</v>
      </c>
      <c r="I1884" s="3" t="s">
        <v>136</v>
      </c>
    </row>
    <row r="1885" spans="1:9" ht="15" x14ac:dyDescent="0.2">
      <c r="A1885" s="1">
        <v>44614</v>
      </c>
      <c r="B1885" s="2">
        <v>17703</v>
      </c>
      <c r="C1885" s="2" t="s">
        <v>11</v>
      </c>
      <c r="D1885" s="3" t="s">
        <v>3686</v>
      </c>
      <c r="E1885" s="3" t="s">
        <v>11</v>
      </c>
      <c r="F1885" s="3" t="s">
        <v>3685</v>
      </c>
      <c r="G1885" s="3" t="s">
        <v>130</v>
      </c>
      <c r="H1885" s="3">
        <v>2015</v>
      </c>
      <c r="I1885" s="3" t="s">
        <v>136</v>
      </c>
    </row>
    <row r="1886" spans="1:9" ht="15" x14ac:dyDescent="0.2">
      <c r="A1886" s="1">
        <v>44614</v>
      </c>
      <c r="B1886" s="2">
        <v>17704</v>
      </c>
      <c r="C1886" s="2" t="s">
        <v>11</v>
      </c>
      <c r="D1886" s="3" t="s">
        <v>3686</v>
      </c>
      <c r="E1886" s="3" t="s">
        <v>11</v>
      </c>
      <c r="F1886" s="3" t="s">
        <v>3685</v>
      </c>
      <c r="G1886" s="3" t="s">
        <v>130</v>
      </c>
      <c r="H1886" s="3">
        <v>2015</v>
      </c>
      <c r="I1886" s="3" t="s">
        <v>136</v>
      </c>
    </row>
    <row r="1887" spans="1:9" ht="15" x14ac:dyDescent="0.2">
      <c r="A1887" s="1">
        <v>44614</v>
      </c>
      <c r="B1887" s="2">
        <v>17705</v>
      </c>
      <c r="C1887" s="2" t="s">
        <v>11</v>
      </c>
      <c r="D1887" s="3" t="s">
        <v>3686</v>
      </c>
      <c r="E1887" s="3" t="s">
        <v>11</v>
      </c>
      <c r="F1887" s="3" t="s">
        <v>3685</v>
      </c>
      <c r="G1887" s="3" t="s">
        <v>130</v>
      </c>
      <c r="H1887" s="3">
        <v>2015</v>
      </c>
      <c r="I1887" s="3" t="s">
        <v>136</v>
      </c>
    </row>
    <row r="1888" spans="1:9" ht="15" x14ac:dyDescent="0.2">
      <c r="A1888" s="1">
        <v>44614</v>
      </c>
      <c r="B1888" s="2">
        <v>17706</v>
      </c>
      <c r="C1888" s="2" t="s">
        <v>11</v>
      </c>
      <c r="D1888" s="3" t="s">
        <v>3686</v>
      </c>
      <c r="E1888" s="3" t="s">
        <v>11</v>
      </c>
      <c r="F1888" s="3" t="s">
        <v>3685</v>
      </c>
      <c r="G1888" s="3" t="s">
        <v>130</v>
      </c>
      <c r="H1888" s="3">
        <v>2015</v>
      </c>
      <c r="I1888" s="3" t="s">
        <v>136</v>
      </c>
    </row>
    <row r="1889" spans="1:9" ht="15" x14ac:dyDescent="0.2">
      <c r="A1889" s="1">
        <v>44614</v>
      </c>
      <c r="B1889" s="2">
        <v>17707</v>
      </c>
      <c r="C1889" s="2" t="s">
        <v>11</v>
      </c>
      <c r="D1889" s="3" t="s">
        <v>3686</v>
      </c>
      <c r="E1889" s="3" t="s">
        <v>11</v>
      </c>
      <c r="F1889" s="3" t="s">
        <v>3685</v>
      </c>
      <c r="G1889" s="3" t="s">
        <v>130</v>
      </c>
      <c r="H1889" s="3">
        <v>2015</v>
      </c>
      <c r="I1889" s="3" t="s">
        <v>136</v>
      </c>
    </row>
    <row r="1890" spans="1:9" ht="15" x14ac:dyDescent="0.2">
      <c r="A1890" s="1">
        <v>44614</v>
      </c>
      <c r="B1890" s="2">
        <v>17708</v>
      </c>
      <c r="C1890" s="2" t="s">
        <v>11</v>
      </c>
      <c r="D1890" s="3" t="s">
        <v>3686</v>
      </c>
      <c r="E1890" s="3" t="s">
        <v>11</v>
      </c>
      <c r="F1890" s="3" t="s">
        <v>3685</v>
      </c>
      <c r="G1890" s="3" t="s">
        <v>130</v>
      </c>
      <c r="H1890" s="3">
        <v>2015</v>
      </c>
      <c r="I1890" s="3" t="s">
        <v>136</v>
      </c>
    </row>
    <row r="1891" spans="1:9" ht="15" x14ac:dyDescent="0.2">
      <c r="A1891" s="1">
        <v>44614</v>
      </c>
      <c r="B1891" s="2">
        <v>17709</v>
      </c>
      <c r="C1891" s="2" t="s">
        <v>11</v>
      </c>
      <c r="D1891" s="3" t="s">
        <v>3686</v>
      </c>
      <c r="E1891" s="3" t="s">
        <v>11</v>
      </c>
      <c r="F1891" s="3" t="s">
        <v>3685</v>
      </c>
      <c r="G1891" s="3" t="s">
        <v>130</v>
      </c>
      <c r="H1891" s="3">
        <v>2015</v>
      </c>
      <c r="I1891" s="3" t="s">
        <v>136</v>
      </c>
    </row>
    <row r="1892" spans="1:9" ht="15" x14ac:dyDescent="0.2">
      <c r="A1892" s="1">
        <v>44614</v>
      </c>
      <c r="B1892" s="2">
        <v>17710</v>
      </c>
      <c r="C1892" s="2" t="s">
        <v>11</v>
      </c>
      <c r="D1892" s="3" t="s">
        <v>3686</v>
      </c>
      <c r="E1892" s="3" t="s">
        <v>11</v>
      </c>
      <c r="F1892" s="3" t="s">
        <v>3685</v>
      </c>
      <c r="G1892" s="3" t="s">
        <v>130</v>
      </c>
      <c r="H1892" s="3">
        <v>2015</v>
      </c>
      <c r="I1892" s="3" t="s">
        <v>136</v>
      </c>
    </row>
    <row r="1893" spans="1:9" ht="15" x14ac:dyDescent="0.2">
      <c r="A1893" s="1">
        <v>44614</v>
      </c>
      <c r="B1893" s="2">
        <v>17711</v>
      </c>
      <c r="C1893" s="2" t="s">
        <v>3687</v>
      </c>
      <c r="D1893" s="3" t="s">
        <v>3688</v>
      </c>
      <c r="E1893" s="3" t="s">
        <v>11</v>
      </c>
      <c r="F1893" s="3" t="s">
        <v>3689</v>
      </c>
      <c r="G1893" s="3" t="s">
        <v>129</v>
      </c>
      <c r="H1893" s="3">
        <v>2014</v>
      </c>
      <c r="I1893" s="3" t="s">
        <v>136</v>
      </c>
    </row>
    <row r="1894" spans="1:9" ht="15" x14ac:dyDescent="0.2">
      <c r="A1894" s="1">
        <v>44614</v>
      </c>
      <c r="B1894" s="2">
        <v>17712</v>
      </c>
      <c r="C1894" s="2" t="s">
        <v>3690</v>
      </c>
      <c r="D1894" s="3" t="s">
        <v>3691</v>
      </c>
      <c r="E1894" s="3" t="s">
        <v>11</v>
      </c>
      <c r="F1894" s="3" t="s">
        <v>3692</v>
      </c>
      <c r="G1894" s="3" t="s">
        <v>129</v>
      </c>
      <c r="I1894" s="3" t="s">
        <v>136</v>
      </c>
    </row>
    <row r="1895" spans="1:9" ht="15" x14ac:dyDescent="0.2">
      <c r="A1895" s="1">
        <v>44614</v>
      </c>
      <c r="B1895" s="2">
        <v>17713</v>
      </c>
      <c r="C1895" s="2" t="s">
        <v>3693</v>
      </c>
      <c r="D1895" s="3" t="s">
        <v>3694</v>
      </c>
      <c r="E1895" s="3" t="s">
        <v>11</v>
      </c>
      <c r="F1895" s="3" t="s">
        <v>519</v>
      </c>
      <c r="G1895" s="3" t="s">
        <v>129</v>
      </c>
      <c r="H1895" s="3">
        <v>2015</v>
      </c>
      <c r="I1895" s="3" t="s">
        <v>136</v>
      </c>
    </row>
    <row r="1896" spans="1:9" ht="15" x14ac:dyDescent="0.2">
      <c r="A1896" s="1">
        <v>44614</v>
      </c>
      <c r="B1896" s="2">
        <v>17714</v>
      </c>
      <c r="C1896" s="2" t="s">
        <v>3695</v>
      </c>
      <c r="D1896" s="3" t="s">
        <v>3696</v>
      </c>
      <c r="E1896" s="3" t="s">
        <v>11</v>
      </c>
      <c r="F1896" s="3" t="s">
        <v>3697</v>
      </c>
      <c r="G1896" s="3" t="s">
        <v>3698</v>
      </c>
      <c r="H1896" s="3">
        <v>2007</v>
      </c>
      <c r="I1896" s="3" t="s">
        <v>136</v>
      </c>
    </row>
    <row r="1897" spans="1:9" ht="15" x14ac:dyDescent="0.2">
      <c r="A1897" s="1">
        <v>44614</v>
      </c>
      <c r="B1897" s="2">
        <v>17715</v>
      </c>
      <c r="C1897" s="2" t="s">
        <v>3699</v>
      </c>
      <c r="D1897" s="3" t="s">
        <v>3700</v>
      </c>
      <c r="E1897" s="3" t="s">
        <v>11</v>
      </c>
      <c r="F1897" s="3" t="s">
        <v>3701</v>
      </c>
      <c r="G1897" s="3" t="s">
        <v>130</v>
      </c>
      <c r="H1897" s="3">
        <v>2015</v>
      </c>
      <c r="I1897" s="3" t="s">
        <v>136</v>
      </c>
    </row>
    <row r="1898" spans="1:9" ht="15" x14ac:dyDescent="0.2">
      <c r="A1898" s="1">
        <v>44614</v>
      </c>
      <c r="B1898" s="2">
        <v>17716</v>
      </c>
      <c r="C1898" s="2" t="s">
        <v>3702</v>
      </c>
      <c r="D1898" s="3" t="s">
        <v>3703</v>
      </c>
      <c r="E1898" s="3" t="s">
        <v>11</v>
      </c>
      <c r="F1898" s="3" t="s">
        <v>3701</v>
      </c>
      <c r="G1898" s="3" t="s">
        <v>130</v>
      </c>
      <c r="H1898" s="3">
        <v>2015</v>
      </c>
      <c r="I1898" s="3" t="s">
        <v>136</v>
      </c>
    </row>
    <row r="1899" spans="1:9" ht="15" x14ac:dyDescent="0.2">
      <c r="A1899" s="1">
        <v>44614</v>
      </c>
      <c r="B1899" s="2">
        <v>17717</v>
      </c>
      <c r="C1899" s="2" t="s">
        <v>3704</v>
      </c>
      <c r="D1899" s="3" t="s">
        <v>3705</v>
      </c>
      <c r="E1899" s="3" t="s">
        <v>11</v>
      </c>
      <c r="F1899" s="3" t="s">
        <v>3701</v>
      </c>
      <c r="G1899" s="3" t="s">
        <v>130</v>
      </c>
      <c r="H1899" s="3">
        <v>2012</v>
      </c>
      <c r="I1899" s="3" t="s">
        <v>136</v>
      </c>
    </row>
    <row r="1900" spans="1:9" ht="15" x14ac:dyDescent="0.2">
      <c r="A1900" s="1">
        <v>44614</v>
      </c>
      <c r="B1900" s="2">
        <v>17718</v>
      </c>
      <c r="C1900" s="2" t="s">
        <v>3706</v>
      </c>
      <c r="D1900" s="3" t="s">
        <v>3707</v>
      </c>
      <c r="E1900" s="3" t="s">
        <v>11</v>
      </c>
      <c r="F1900" s="3" t="s">
        <v>3701</v>
      </c>
      <c r="G1900" s="3" t="s">
        <v>130</v>
      </c>
      <c r="H1900" s="3">
        <v>2011</v>
      </c>
      <c r="I1900" s="3" t="s">
        <v>136</v>
      </c>
    </row>
    <row r="1901" spans="1:9" ht="15" x14ac:dyDescent="0.2">
      <c r="A1901" s="1">
        <v>44614</v>
      </c>
      <c r="B1901" s="2">
        <v>17719</v>
      </c>
      <c r="C1901" s="2" t="s">
        <v>3708</v>
      </c>
      <c r="D1901" s="3" t="s">
        <v>3709</v>
      </c>
      <c r="E1901" s="3" t="s">
        <v>11</v>
      </c>
      <c r="F1901" s="3" t="s">
        <v>3710</v>
      </c>
      <c r="G1901" s="3" t="s">
        <v>130</v>
      </c>
      <c r="H1901" s="3">
        <v>2010</v>
      </c>
      <c r="I1901" s="3" t="s">
        <v>136</v>
      </c>
    </row>
    <row r="1902" spans="1:9" ht="15" x14ac:dyDescent="0.2">
      <c r="A1902" s="1">
        <v>44614</v>
      </c>
      <c r="B1902" s="2">
        <v>17720</v>
      </c>
      <c r="C1902" s="2" t="s">
        <v>3711</v>
      </c>
      <c r="D1902" s="3" t="s">
        <v>3712</v>
      </c>
      <c r="E1902" s="3" t="s">
        <v>11</v>
      </c>
      <c r="F1902" s="3" t="s">
        <v>3300</v>
      </c>
      <c r="G1902" s="3" t="s">
        <v>130</v>
      </c>
      <c r="H1902" s="3">
        <v>2016</v>
      </c>
      <c r="I1902" s="3" t="s">
        <v>136</v>
      </c>
    </row>
    <row r="1903" spans="1:9" ht="15" x14ac:dyDescent="0.2">
      <c r="A1903" s="1">
        <v>44614</v>
      </c>
      <c r="B1903" s="2">
        <v>17721</v>
      </c>
      <c r="C1903" s="2" t="s">
        <v>3713</v>
      </c>
      <c r="D1903" s="3" t="s">
        <v>3714</v>
      </c>
      <c r="E1903" s="3" t="s">
        <v>11</v>
      </c>
      <c r="G1903" s="3" t="s">
        <v>130</v>
      </c>
      <c r="H1903" s="3">
        <v>2015</v>
      </c>
      <c r="I1903" s="3" t="s">
        <v>136</v>
      </c>
    </row>
    <row r="1904" spans="1:9" ht="15" x14ac:dyDescent="0.2">
      <c r="A1904" s="1">
        <v>44614</v>
      </c>
      <c r="B1904" s="2">
        <v>17722</v>
      </c>
      <c r="C1904" s="2" t="s">
        <v>3715</v>
      </c>
      <c r="D1904" s="3" t="s">
        <v>3716</v>
      </c>
      <c r="E1904" s="3" t="s">
        <v>11</v>
      </c>
      <c r="F1904" s="3" t="s">
        <v>3300</v>
      </c>
      <c r="G1904" s="3" t="s">
        <v>130</v>
      </c>
      <c r="H1904" s="3">
        <v>2015</v>
      </c>
      <c r="I1904" s="3" t="s">
        <v>136</v>
      </c>
    </row>
    <row r="1905" spans="1:9" ht="15" x14ac:dyDescent="0.2">
      <c r="A1905" s="1">
        <v>44614</v>
      </c>
      <c r="B1905" s="2">
        <v>17723</v>
      </c>
      <c r="C1905" s="2" t="s">
        <v>3717</v>
      </c>
      <c r="D1905" s="3" t="s">
        <v>3718</v>
      </c>
      <c r="E1905" s="3" t="s">
        <v>11</v>
      </c>
      <c r="F1905" s="3" t="s">
        <v>3300</v>
      </c>
      <c r="G1905" s="3" t="s">
        <v>130</v>
      </c>
      <c r="H1905" s="3">
        <v>2018</v>
      </c>
      <c r="I1905" s="3" t="s">
        <v>136</v>
      </c>
    </row>
    <row r="1906" spans="1:9" ht="15" x14ac:dyDescent="0.2">
      <c r="A1906" s="1">
        <v>44614</v>
      </c>
      <c r="B1906" s="2">
        <v>17724</v>
      </c>
      <c r="C1906" s="2" t="s">
        <v>3296</v>
      </c>
      <c r="D1906" s="3" t="s">
        <v>903</v>
      </c>
      <c r="E1906" s="3" t="s">
        <v>11</v>
      </c>
      <c r="F1906" s="3" t="s">
        <v>3300</v>
      </c>
      <c r="G1906" s="3" t="s">
        <v>3719</v>
      </c>
      <c r="H1906" s="3">
        <v>2008</v>
      </c>
      <c r="I1906" s="3" t="s">
        <v>136</v>
      </c>
    </row>
    <row r="1907" spans="1:9" ht="15" x14ac:dyDescent="0.2">
      <c r="A1907" s="1">
        <v>44614</v>
      </c>
      <c r="B1907" s="2">
        <v>17725</v>
      </c>
      <c r="C1907" s="2" t="s">
        <v>3720</v>
      </c>
      <c r="D1907" s="3" t="s">
        <v>3721</v>
      </c>
      <c r="E1907" s="3" t="s">
        <v>11</v>
      </c>
      <c r="F1907" s="3" t="s">
        <v>3300</v>
      </c>
      <c r="G1907" s="3" t="s">
        <v>130</v>
      </c>
      <c r="H1907" s="3">
        <v>2017</v>
      </c>
      <c r="I1907" s="3" t="s">
        <v>136</v>
      </c>
    </row>
    <row r="1908" spans="1:9" ht="15" x14ac:dyDescent="0.2">
      <c r="A1908" s="1">
        <v>44614</v>
      </c>
      <c r="B1908" s="2">
        <v>17726</v>
      </c>
      <c r="C1908" s="2" t="s">
        <v>3699</v>
      </c>
      <c r="D1908" s="3" t="s">
        <v>3120</v>
      </c>
      <c r="E1908" s="3" t="s">
        <v>11</v>
      </c>
      <c r="F1908" s="3" t="s">
        <v>3300</v>
      </c>
      <c r="G1908" s="3" t="s">
        <v>130</v>
      </c>
      <c r="H1908" s="3">
        <v>2015</v>
      </c>
      <c r="I1908" s="3" t="s">
        <v>136</v>
      </c>
    </row>
    <row r="1909" spans="1:9" ht="15" x14ac:dyDescent="0.2">
      <c r="A1909" s="1">
        <v>44614</v>
      </c>
      <c r="B1909" s="2">
        <v>17727</v>
      </c>
      <c r="C1909" s="2" t="s">
        <v>3722</v>
      </c>
      <c r="D1909" s="3" t="s">
        <v>3723</v>
      </c>
      <c r="E1909" s="3" t="s">
        <v>11</v>
      </c>
      <c r="F1909" s="3" t="s">
        <v>116</v>
      </c>
      <c r="G1909" s="3" t="s">
        <v>130</v>
      </c>
      <c r="H1909" s="3">
        <v>2016</v>
      </c>
      <c r="I1909" s="3" t="s">
        <v>136</v>
      </c>
    </row>
    <row r="1910" spans="1:9" ht="15" x14ac:dyDescent="0.2">
      <c r="A1910" s="1">
        <v>44614</v>
      </c>
      <c r="B1910" s="2">
        <v>17728</v>
      </c>
      <c r="C1910" s="2" t="s">
        <v>3296</v>
      </c>
      <c r="D1910" s="3" t="s">
        <v>3724</v>
      </c>
      <c r="E1910" s="3" t="s">
        <v>11</v>
      </c>
      <c r="F1910" s="3" t="s">
        <v>3701</v>
      </c>
      <c r="G1910" s="3" t="s">
        <v>130</v>
      </c>
      <c r="H1910" s="3">
        <v>2012</v>
      </c>
      <c r="I1910" s="3" t="s">
        <v>136</v>
      </c>
    </row>
    <row r="1911" spans="1:9" ht="15" x14ac:dyDescent="0.2">
      <c r="A1911" s="1">
        <v>44616</v>
      </c>
      <c r="B1911" s="2">
        <v>17729</v>
      </c>
      <c r="C1911" s="2" t="s">
        <v>3725</v>
      </c>
      <c r="D1911" s="3" t="s">
        <v>3726</v>
      </c>
      <c r="E1911" s="3" t="s">
        <v>11</v>
      </c>
      <c r="F1911" s="3" t="s">
        <v>631</v>
      </c>
      <c r="G1911" s="3" t="s">
        <v>129</v>
      </c>
      <c r="H1911" s="3">
        <v>2009</v>
      </c>
      <c r="I1911" s="3" t="s">
        <v>136</v>
      </c>
    </row>
    <row r="1912" spans="1:9" ht="15" x14ac:dyDescent="0.2">
      <c r="A1912" s="1">
        <v>44616</v>
      </c>
      <c r="B1912" s="2">
        <v>17730</v>
      </c>
      <c r="C1912" s="2" t="s">
        <v>3727</v>
      </c>
      <c r="D1912" s="3" t="s">
        <v>3728</v>
      </c>
      <c r="E1912" s="3" t="s">
        <v>11</v>
      </c>
      <c r="F1912" s="3" t="s">
        <v>3729</v>
      </c>
      <c r="G1912" s="3" t="s">
        <v>129</v>
      </c>
      <c r="H1912" s="3">
        <v>2005</v>
      </c>
      <c r="I1912" s="3" t="s">
        <v>136</v>
      </c>
    </row>
    <row r="1913" spans="1:9" ht="15" x14ac:dyDescent="0.2">
      <c r="A1913" s="1">
        <v>44616</v>
      </c>
      <c r="B1913" s="2">
        <v>17731</v>
      </c>
      <c r="C1913" s="2" t="s">
        <v>3730</v>
      </c>
      <c r="D1913" s="3" t="s">
        <v>3731</v>
      </c>
      <c r="E1913" s="3" t="s">
        <v>11</v>
      </c>
      <c r="F1913" s="3" t="s">
        <v>591</v>
      </c>
      <c r="G1913" s="3" t="s">
        <v>129</v>
      </c>
      <c r="H1913" s="3">
        <v>2013</v>
      </c>
      <c r="I1913" s="3" t="s">
        <v>136</v>
      </c>
    </row>
    <row r="1914" spans="1:9" ht="15" x14ac:dyDescent="0.2">
      <c r="A1914" s="1">
        <v>44616</v>
      </c>
      <c r="B1914" s="2">
        <v>17732</v>
      </c>
      <c r="C1914" s="2" t="s">
        <v>3732</v>
      </c>
      <c r="D1914" s="3" t="s">
        <v>3733</v>
      </c>
      <c r="E1914" s="3" t="s">
        <v>11</v>
      </c>
      <c r="F1914" s="3" t="s">
        <v>3734</v>
      </c>
      <c r="G1914" s="3" t="s">
        <v>130</v>
      </c>
      <c r="H1914" s="3">
        <v>1999</v>
      </c>
      <c r="I1914" s="3" t="s">
        <v>136</v>
      </c>
    </row>
    <row r="1915" spans="1:9" ht="15" x14ac:dyDescent="0.2">
      <c r="A1915" s="1">
        <v>44616</v>
      </c>
      <c r="B1915" s="2">
        <v>17733</v>
      </c>
      <c r="C1915" s="2" t="s">
        <v>3735</v>
      </c>
      <c r="D1915" s="3" t="s">
        <v>3736</v>
      </c>
      <c r="E1915" s="3" t="s">
        <v>11</v>
      </c>
      <c r="F1915" s="3" t="s">
        <v>563</v>
      </c>
      <c r="G1915" s="3" t="s">
        <v>129</v>
      </c>
      <c r="H1915" s="3">
        <v>2004</v>
      </c>
      <c r="I1915" s="3" t="s">
        <v>136</v>
      </c>
    </row>
    <row r="1916" spans="1:9" ht="15" x14ac:dyDescent="0.2">
      <c r="A1916" s="1">
        <v>44616</v>
      </c>
      <c r="B1916" s="2">
        <v>17734</v>
      </c>
      <c r="C1916" s="2" t="s">
        <v>3174</v>
      </c>
      <c r="D1916" s="3" t="s">
        <v>3737</v>
      </c>
      <c r="E1916" s="3" t="s">
        <v>11</v>
      </c>
      <c r="F1916" s="3" t="s">
        <v>128</v>
      </c>
      <c r="G1916" s="3" t="s">
        <v>131</v>
      </c>
      <c r="H1916" s="3">
        <v>2008</v>
      </c>
      <c r="I1916" s="3" t="s">
        <v>3303</v>
      </c>
    </row>
    <row r="1917" spans="1:9" ht="15" x14ac:dyDescent="0.2">
      <c r="A1917" s="1">
        <v>44616</v>
      </c>
      <c r="B1917" s="2">
        <v>17735</v>
      </c>
      <c r="C1917" s="2" t="s">
        <v>3738</v>
      </c>
      <c r="D1917" s="3" t="s">
        <v>3739</v>
      </c>
      <c r="E1917" s="3" t="s">
        <v>11</v>
      </c>
      <c r="F1917" s="3" t="s">
        <v>627</v>
      </c>
      <c r="G1917" s="3" t="s">
        <v>130</v>
      </c>
      <c r="H1917" s="3">
        <v>2011</v>
      </c>
      <c r="I1917" s="3" t="s">
        <v>136</v>
      </c>
    </row>
    <row r="1918" spans="1:9" ht="15" x14ac:dyDescent="0.2">
      <c r="A1918" s="1">
        <v>44616</v>
      </c>
      <c r="B1918" s="2">
        <v>17736</v>
      </c>
      <c r="C1918" s="2" t="s">
        <v>3740</v>
      </c>
      <c r="D1918" s="3" t="s">
        <v>3741</v>
      </c>
      <c r="E1918" s="3" t="s">
        <v>11</v>
      </c>
      <c r="F1918" s="3" t="s">
        <v>3742</v>
      </c>
      <c r="G1918" s="3" t="s">
        <v>132</v>
      </c>
      <c r="H1918" s="3">
        <v>2018</v>
      </c>
      <c r="I1918" s="3" t="s">
        <v>136</v>
      </c>
    </row>
    <row r="1919" spans="1:9" ht="15" x14ac:dyDescent="0.2">
      <c r="A1919" s="1">
        <v>44616</v>
      </c>
      <c r="B1919" s="2">
        <v>17737</v>
      </c>
      <c r="C1919" s="2" t="s">
        <v>3743</v>
      </c>
      <c r="D1919" s="3" t="s">
        <v>3744</v>
      </c>
      <c r="E1919" s="3" t="s">
        <v>11</v>
      </c>
      <c r="F1919" s="3" t="s">
        <v>3742</v>
      </c>
      <c r="G1919" s="3" t="s">
        <v>132</v>
      </c>
      <c r="H1919" s="3">
        <v>2018</v>
      </c>
      <c r="I1919" s="3" t="s">
        <v>136</v>
      </c>
    </row>
    <row r="1920" spans="1:9" ht="15" x14ac:dyDescent="0.2">
      <c r="A1920" s="1">
        <v>44616</v>
      </c>
      <c r="B1920" s="2">
        <v>17738</v>
      </c>
      <c r="C1920" s="2" t="s">
        <v>3743</v>
      </c>
      <c r="D1920" s="3" t="s">
        <v>3743</v>
      </c>
      <c r="E1920" s="3" t="s">
        <v>11</v>
      </c>
      <c r="F1920" s="3" t="s">
        <v>3742</v>
      </c>
      <c r="G1920" s="3" t="s">
        <v>132</v>
      </c>
      <c r="H1920" s="3">
        <v>2017</v>
      </c>
      <c r="I1920" s="3" t="s">
        <v>136</v>
      </c>
    </row>
    <row r="1921" spans="1:9" ht="15" x14ac:dyDescent="0.2">
      <c r="A1921" s="1">
        <v>44616</v>
      </c>
      <c r="B1921" s="2">
        <v>17740</v>
      </c>
      <c r="C1921" s="2" t="s">
        <v>3745</v>
      </c>
      <c r="D1921" s="3" t="s">
        <v>3746</v>
      </c>
      <c r="E1921" s="3" t="s">
        <v>11</v>
      </c>
      <c r="F1921" s="3" t="s">
        <v>3747</v>
      </c>
      <c r="G1921" s="3" t="s">
        <v>129</v>
      </c>
      <c r="H1921" s="3">
        <v>2001</v>
      </c>
      <c r="I1921" s="3" t="s">
        <v>136</v>
      </c>
    </row>
    <row r="1922" spans="1:9" ht="15" x14ac:dyDescent="0.2">
      <c r="A1922" s="1">
        <v>44616</v>
      </c>
      <c r="B1922" s="2">
        <v>17741</v>
      </c>
      <c r="C1922" s="2" t="s">
        <v>3748</v>
      </c>
      <c r="D1922" s="3" t="s">
        <v>3749</v>
      </c>
      <c r="E1922" s="3" t="s">
        <v>11</v>
      </c>
      <c r="F1922" s="3" t="s">
        <v>3750</v>
      </c>
      <c r="G1922" s="3" t="s">
        <v>129</v>
      </c>
      <c r="H1922" s="3">
        <v>2002</v>
      </c>
      <c r="I1922" s="3" t="s">
        <v>136</v>
      </c>
    </row>
    <row r="1923" spans="1:9" ht="15" x14ac:dyDescent="0.2">
      <c r="A1923" s="1">
        <v>44616</v>
      </c>
      <c r="B1923" s="2">
        <v>17742</v>
      </c>
      <c r="C1923" s="2" t="s">
        <v>3751</v>
      </c>
      <c r="D1923" s="3" t="s">
        <v>3752</v>
      </c>
      <c r="E1923" s="3" t="s">
        <v>11</v>
      </c>
      <c r="F1923" s="3" t="s">
        <v>1050</v>
      </c>
      <c r="G1923" s="3" t="s">
        <v>129</v>
      </c>
      <c r="H1923" s="3">
        <v>2011</v>
      </c>
      <c r="I1923" s="3" t="s">
        <v>136</v>
      </c>
    </row>
    <row r="1924" spans="1:9" ht="15" x14ac:dyDescent="0.2">
      <c r="A1924" s="1">
        <v>44616</v>
      </c>
      <c r="B1924" s="2">
        <v>17743</v>
      </c>
      <c r="C1924" s="2" t="s">
        <v>3753</v>
      </c>
      <c r="D1924" s="3" t="s">
        <v>3754</v>
      </c>
      <c r="E1924" s="3" t="s">
        <v>11</v>
      </c>
      <c r="F1924" s="3" t="s">
        <v>1039</v>
      </c>
      <c r="G1924" s="3" t="s">
        <v>132</v>
      </c>
      <c r="H1924" s="3">
        <v>2017</v>
      </c>
      <c r="I1924" s="3" t="s">
        <v>136</v>
      </c>
    </row>
    <row r="1925" spans="1:9" ht="15" x14ac:dyDescent="0.2">
      <c r="A1925" s="1">
        <v>44616</v>
      </c>
      <c r="B1925" s="2">
        <v>17744</v>
      </c>
      <c r="C1925" s="2" t="s">
        <v>3755</v>
      </c>
      <c r="D1925" s="3" t="s">
        <v>3756</v>
      </c>
      <c r="E1925" s="3" t="s">
        <v>11</v>
      </c>
      <c r="F1925" s="3" t="s">
        <v>1054</v>
      </c>
      <c r="G1925" s="3" t="s">
        <v>133</v>
      </c>
      <c r="H1925" s="3">
        <v>2018</v>
      </c>
      <c r="I1925" s="3" t="s">
        <v>136</v>
      </c>
    </row>
    <row r="1926" spans="1:9" ht="15" x14ac:dyDescent="0.2">
      <c r="A1926" s="1">
        <v>44616</v>
      </c>
      <c r="B1926" s="2">
        <v>17745</v>
      </c>
      <c r="C1926" s="2" t="s">
        <v>3757</v>
      </c>
      <c r="D1926" s="3" t="s">
        <v>3758</v>
      </c>
      <c r="E1926" s="3" t="s">
        <v>11</v>
      </c>
      <c r="F1926" s="3" t="s">
        <v>3759</v>
      </c>
      <c r="G1926" s="3" t="s">
        <v>129</v>
      </c>
      <c r="H1926" s="3">
        <v>2013</v>
      </c>
      <c r="I1926" s="3" t="s">
        <v>136</v>
      </c>
    </row>
    <row r="1927" spans="1:9" ht="15" x14ac:dyDescent="0.2">
      <c r="A1927" s="1">
        <v>44616</v>
      </c>
      <c r="B1927" s="2">
        <v>17746</v>
      </c>
      <c r="C1927" s="2" t="s">
        <v>3760</v>
      </c>
      <c r="D1927" s="3" t="s">
        <v>1113</v>
      </c>
      <c r="E1927" s="3" t="s">
        <v>11</v>
      </c>
      <c r="F1927" s="3" t="s">
        <v>3761</v>
      </c>
      <c r="G1927" s="3" t="s">
        <v>129</v>
      </c>
      <c r="H1927" s="3">
        <v>2007</v>
      </c>
      <c r="I1927" s="3" t="s">
        <v>136</v>
      </c>
    </row>
    <row r="1928" spans="1:9" ht="15" x14ac:dyDescent="0.2">
      <c r="A1928" s="1">
        <v>44616</v>
      </c>
      <c r="B1928" s="2">
        <v>17747</v>
      </c>
      <c r="C1928" s="2" t="s">
        <v>3762</v>
      </c>
      <c r="D1928" s="3" t="s">
        <v>3763</v>
      </c>
      <c r="E1928" s="3" t="s">
        <v>11</v>
      </c>
      <c r="F1928" s="3" t="s">
        <v>1051</v>
      </c>
      <c r="G1928" s="3" t="s">
        <v>129</v>
      </c>
      <c r="H1928" s="3">
        <v>2012</v>
      </c>
      <c r="I1928" s="3" t="s">
        <v>136</v>
      </c>
    </row>
    <row r="1929" spans="1:9" ht="15" x14ac:dyDescent="0.2">
      <c r="A1929" s="1">
        <v>44616</v>
      </c>
      <c r="B1929" s="2">
        <v>17748</v>
      </c>
      <c r="C1929" s="2" t="s">
        <v>3764</v>
      </c>
      <c r="D1929" s="3" t="s">
        <v>3765</v>
      </c>
      <c r="E1929" s="3" t="s">
        <v>11</v>
      </c>
      <c r="F1929" s="3" t="s">
        <v>3766</v>
      </c>
      <c r="G1929" s="3" t="s">
        <v>129</v>
      </c>
      <c r="H1929" s="3">
        <v>2014</v>
      </c>
      <c r="I1929" s="3" t="s">
        <v>136</v>
      </c>
    </row>
    <row r="1930" spans="1:9" ht="15" x14ac:dyDescent="0.2">
      <c r="A1930" s="1">
        <v>44616</v>
      </c>
      <c r="B1930" s="2">
        <v>17749</v>
      </c>
      <c r="C1930" s="2" t="s">
        <v>3767</v>
      </c>
      <c r="D1930" s="3" t="s">
        <v>3768</v>
      </c>
      <c r="E1930" s="3" t="s">
        <v>11</v>
      </c>
      <c r="F1930" s="3" t="s">
        <v>3769</v>
      </c>
      <c r="G1930" s="3" t="s">
        <v>129</v>
      </c>
      <c r="H1930" s="3">
        <v>2017</v>
      </c>
      <c r="I1930" s="3" t="s">
        <v>136</v>
      </c>
    </row>
    <row r="1931" spans="1:9" ht="15" x14ac:dyDescent="0.2">
      <c r="A1931" s="1">
        <v>44616</v>
      </c>
      <c r="B1931" s="2">
        <v>17750</v>
      </c>
      <c r="C1931" s="2" t="s">
        <v>3770</v>
      </c>
      <c r="D1931" s="3" t="s">
        <v>3771</v>
      </c>
      <c r="E1931" s="3" t="s">
        <v>11</v>
      </c>
      <c r="F1931" s="3" t="s">
        <v>3772</v>
      </c>
      <c r="G1931" s="3" t="s">
        <v>129</v>
      </c>
      <c r="H1931" s="3">
        <v>1997</v>
      </c>
      <c r="I1931" s="3" t="s">
        <v>136</v>
      </c>
    </row>
    <row r="1932" spans="1:9" ht="15" x14ac:dyDescent="0.2">
      <c r="A1932" s="1">
        <v>44617</v>
      </c>
      <c r="B1932" s="2">
        <v>17751</v>
      </c>
      <c r="C1932" s="2" t="s">
        <v>3773</v>
      </c>
      <c r="D1932" s="3" t="s">
        <v>3774</v>
      </c>
      <c r="E1932" s="3" t="s">
        <v>11</v>
      </c>
      <c r="F1932" s="3" t="s">
        <v>3300</v>
      </c>
      <c r="G1932" s="3" t="s">
        <v>132</v>
      </c>
      <c r="H1932" s="3">
        <v>2013</v>
      </c>
      <c r="I1932" s="3" t="s">
        <v>136</v>
      </c>
    </row>
    <row r="1933" spans="1:9" ht="15" x14ac:dyDescent="0.2">
      <c r="A1933" s="1">
        <v>44617</v>
      </c>
      <c r="B1933" s="2">
        <v>17752</v>
      </c>
      <c r="C1933" s="2" t="s">
        <v>3775</v>
      </c>
      <c r="D1933" s="3" t="s">
        <v>3776</v>
      </c>
      <c r="E1933" s="3" t="s">
        <v>11</v>
      </c>
      <c r="F1933" s="3" t="s">
        <v>3777</v>
      </c>
      <c r="G1933" s="3" t="s">
        <v>3778</v>
      </c>
      <c r="H1933" s="3">
        <v>2017</v>
      </c>
      <c r="I1933" s="3" t="s">
        <v>136</v>
      </c>
    </row>
    <row r="1934" spans="1:9" ht="15" x14ac:dyDescent="0.2">
      <c r="A1934" s="1">
        <v>44617</v>
      </c>
      <c r="B1934" s="2">
        <v>17753</v>
      </c>
      <c r="C1934" s="2" t="s">
        <v>3779</v>
      </c>
      <c r="D1934" s="3" t="s">
        <v>3780</v>
      </c>
      <c r="E1934" s="3" t="s">
        <v>11</v>
      </c>
      <c r="F1934" s="3" t="s">
        <v>3781</v>
      </c>
      <c r="G1934" s="3" t="s">
        <v>467</v>
      </c>
      <c r="H1934" s="3">
        <v>2009</v>
      </c>
      <c r="I1934" s="3" t="s">
        <v>136</v>
      </c>
    </row>
    <row r="1935" spans="1:9" ht="15" x14ac:dyDescent="0.2">
      <c r="A1935" s="1">
        <v>44617</v>
      </c>
      <c r="B1935" s="2">
        <v>17754</v>
      </c>
      <c r="C1935" s="2" t="s">
        <v>3782</v>
      </c>
      <c r="D1935" s="3" t="s">
        <v>3783</v>
      </c>
      <c r="E1935" s="3" t="s">
        <v>11</v>
      </c>
      <c r="F1935" s="3" t="s">
        <v>100</v>
      </c>
      <c r="G1935" s="3" t="s">
        <v>131</v>
      </c>
      <c r="H1935" s="3">
        <v>2001</v>
      </c>
      <c r="I1935" s="3" t="s">
        <v>136</v>
      </c>
    </row>
    <row r="1936" spans="1:9" ht="15" x14ac:dyDescent="0.2">
      <c r="A1936" s="1">
        <v>44617</v>
      </c>
      <c r="B1936" s="2">
        <v>17755</v>
      </c>
      <c r="C1936" s="2" t="s">
        <v>3784</v>
      </c>
      <c r="D1936" s="3" t="s">
        <v>3785</v>
      </c>
      <c r="E1936" s="3" t="s">
        <v>11</v>
      </c>
      <c r="F1936" s="3" t="s">
        <v>3772</v>
      </c>
      <c r="G1936" s="3" t="s">
        <v>129</v>
      </c>
      <c r="H1936" s="3">
        <v>1995</v>
      </c>
      <c r="I1936" s="3" t="s">
        <v>136</v>
      </c>
    </row>
    <row r="1937" spans="1:9" ht="15" x14ac:dyDescent="0.2">
      <c r="A1937" s="1">
        <v>44614</v>
      </c>
      <c r="B1937" s="2">
        <v>17756</v>
      </c>
      <c r="C1937" s="2" t="s">
        <v>3786</v>
      </c>
      <c r="D1937" s="3" t="s">
        <v>3787</v>
      </c>
      <c r="E1937" s="3" t="s">
        <v>11</v>
      </c>
      <c r="F1937" s="3" t="s">
        <v>1114</v>
      </c>
      <c r="G1937" s="3" t="s">
        <v>129</v>
      </c>
      <c r="H1937" s="3">
        <v>1999</v>
      </c>
      <c r="I1937" s="3" t="s">
        <v>136</v>
      </c>
    </row>
    <row r="1938" spans="1:9" ht="15" x14ac:dyDescent="0.2">
      <c r="A1938" s="1">
        <v>44623</v>
      </c>
      <c r="B1938" s="2">
        <v>17757</v>
      </c>
      <c r="C1938" s="2" t="s">
        <v>3788</v>
      </c>
      <c r="D1938" s="3" t="s">
        <v>3789</v>
      </c>
      <c r="E1938" s="3" t="s">
        <v>11</v>
      </c>
      <c r="F1938" s="3" t="s">
        <v>3790</v>
      </c>
      <c r="G1938" s="3" t="s">
        <v>131</v>
      </c>
      <c r="H1938" s="3">
        <v>1996</v>
      </c>
      <c r="I1938" s="3" t="s">
        <v>136</v>
      </c>
    </row>
    <row r="1939" spans="1:9" ht="15" x14ac:dyDescent="0.2">
      <c r="A1939" s="1">
        <v>44623</v>
      </c>
      <c r="B1939" s="2">
        <v>17758</v>
      </c>
      <c r="C1939" s="2" t="s">
        <v>3791</v>
      </c>
      <c r="D1939" s="3" t="s">
        <v>3792</v>
      </c>
      <c r="E1939" s="3" t="s">
        <v>11</v>
      </c>
      <c r="F1939" s="3" t="s">
        <v>627</v>
      </c>
      <c r="G1939" s="3" t="s">
        <v>132</v>
      </c>
      <c r="H1939" s="3">
        <v>1995</v>
      </c>
      <c r="I1939" s="3" t="s">
        <v>136</v>
      </c>
    </row>
    <row r="1940" spans="1:9" ht="15" x14ac:dyDescent="0.2">
      <c r="A1940" s="1">
        <v>44623</v>
      </c>
      <c r="B1940" s="2">
        <v>17759</v>
      </c>
      <c r="C1940" s="2" t="s">
        <v>3793</v>
      </c>
      <c r="D1940" s="3" t="s">
        <v>3794</v>
      </c>
      <c r="E1940" s="3" t="s">
        <v>11</v>
      </c>
      <c r="F1940" s="3" t="s">
        <v>101</v>
      </c>
      <c r="G1940" s="3" t="s">
        <v>129</v>
      </c>
      <c r="H1940" s="3">
        <v>2014</v>
      </c>
      <c r="I1940" s="3" t="s">
        <v>136</v>
      </c>
    </row>
    <row r="1941" spans="1:9" ht="15" x14ac:dyDescent="0.2">
      <c r="A1941" s="1">
        <v>44623</v>
      </c>
      <c r="B1941" s="2">
        <v>17760</v>
      </c>
      <c r="C1941" s="2" t="s">
        <v>3795</v>
      </c>
      <c r="D1941" s="3" t="s">
        <v>3796</v>
      </c>
      <c r="E1941" s="3" t="s">
        <v>11</v>
      </c>
      <c r="F1941" s="3" t="s">
        <v>2943</v>
      </c>
      <c r="G1941" s="3" t="s">
        <v>129</v>
      </c>
      <c r="H1941" s="3">
        <v>2001</v>
      </c>
      <c r="I1941" s="3" t="s">
        <v>136</v>
      </c>
    </row>
    <row r="1942" spans="1:9" ht="15" x14ac:dyDescent="0.2">
      <c r="A1942" s="1">
        <v>44623</v>
      </c>
      <c r="B1942" s="2">
        <v>17761</v>
      </c>
      <c r="C1942" s="2" t="s">
        <v>3797</v>
      </c>
      <c r="D1942" s="3" t="s">
        <v>3798</v>
      </c>
      <c r="E1942" s="3" t="s">
        <v>11</v>
      </c>
      <c r="F1942" s="3" t="s">
        <v>128</v>
      </c>
      <c r="G1942" s="3" t="s">
        <v>131</v>
      </c>
      <c r="H1942" s="3">
        <v>2006</v>
      </c>
      <c r="I1942" s="3" t="s">
        <v>136</v>
      </c>
    </row>
    <row r="1943" spans="1:9" ht="15" x14ac:dyDescent="0.2">
      <c r="A1943" s="1">
        <v>44623</v>
      </c>
      <c r="B1943" s="2">
        <v>17762</v>
      </c>
      <c r="C1943" s="2" t="s">
        <v>3799</v>
      </c>
      <c r="D1943" s="3" t="s">
        <v>3800</v>
      </c>
      <c r="E1943" s="3" t="s">
        <v>11</v>
      </c>
      <c r="F1943" s="3" t="s">
        <v>3801</v>
      </c>
      <c r="G1943" s="3" t="s">
        <v>131</v>
      </c>
      <c r="H1943" s="3">
        <v>2003</v>
      </c>
      <c r="I1943" s="3" t="s">
        <v>136</v>
      </c>
    </row>
    <row r="1944" spans="1:9" ht="15" x14ac:dyDescent="0.2">
      <c r="A1944" s="1">
        <v>44623</v>
      </c>
      <c r="B1944" s="2">
        <v>17763</v>
      </c>
      <c r="C1944" s="2" t="s">
        <v>3802</v>
      </c>
      <c r="D1944" s="3" t="s">
        <v>3803</v>
      </c>
      <c r="E1944" s="3" t="s">
        <v>11</v>
      </c>
      <c r="F1944" s="3" t="s">
        <v>3804</v>
      </c>
      <c r="G1944" s="3" t="s">
        <v>129</v>
      </c>
      <c r="H1944" s="3">
        <v>2013</v>
      </c>
      <c r="I1944" s="3" t="s">
        <v>136</v>
      </c>
    </row>
    <row r="1945" spans="1:9" ht="15" x14ac:dyDescent="0.2">
      <c r="A1945" s="1">
        <v>44623</v>
      </c>
      <c r="B1945" s="2">
        <v>17764</v>
      </c>
      <c r="C1945" s="2" t="s">
        <v>3805</v>
      </c>
      <c r="D1945" s="3" t="s">
        <v>3806</v>
      </c>
      <c r="E1945" s="3" t="s">
        <v>11</v>
      </c>
      <c r="F1945" s="3" t="s">
        <v>627</v>
      </c>
      <c r="G1945" s="3" t="s">
        <v>132</v>
      </c>
      <c r="H1945" s="3">
        <v>1995</v>
      </c>
      <c r="I1945" s="3" t="s">
        <v>136</v>
      </c>
    </row>
    <row r="1946" spans="1:9" ht="15" x14ac:dyDescent="0.2">
      <c r="A1946" s="1">
        <v>44623</v>
      </c>
      <c r="B1946" s="2">
        <v>17765</v>
      </c>
      <c r="C1946" s="2" t="s">
        <v>3807</v>
      </c>
      <c r="D1946" s="3" t="s">
        <v>3808</v>
      </c>
      <c r="E1946" s="3" t="s">
        <v>11</v>
      </c>
      <c r="F1946" s="3" t="s">
        <v>3809</v>
      </c>
      <c r="G1946" s="3" t="s">
        <v>129</v>
      </c>
      <c r="H1946" s="3" t="s">
        <v>3559</v>
      </c>
      <c r="I1946" s="3" t="s">
        <v>136</v>
      </c>
    </row>
    <row r="1947" spans="1:9" ht="15" x14ac:dyDescent="0.2">
      <c r="A1947" s="1">
        <v>44623</v>
      </c>
      <c r="B1947" s="2">
        <v>17766</v>
      </c>
      <c r="C1947" s="2" t="s">
        <v>3810</v>
      </c>
      <c r="D1947" s="3" t="s">
        <v>3811</v>
      </c>
      <c r="E1947" s="3" t="s">
        <v>11</v>
      </c>
      <c r="F1947" s="3" t="s">
        <v>3812</v>
      </c>
      <c r="G1947" s="3" t="s">
        <v>129</v>
      </c>
      <c r="H1947" s="3">
        <v>2010</v>
      </c>
      <c r="I1947" s="3" t="s">
        <v>136</v>
      </c>
    </row>
    <row r="1948" spans="1:9" ht="15" x14ac:dyDescent="0.2">
      <c r="A1948" s="1">
        <v>44623</v>
      </c>
      <c r="B1948" s="2">
        <v>17767</v>
      </c>
      <c r="C1948" s="2" t="s">
        <v>3813</v>
      </c>
      <c r="D1948" s="3" t="s">
        <v>3814</v>
      </c>
      <c r="E1948" s="3" t="s">
        <v>11</v>
      </c>
      <c r="F1948" s="3" t="s">
        <v>3815</v>
      </c>
      <c r="G1948" s="3" t="s">
        <v>129</v>
      </c>
      <c r="H1948" s="3">
        <v>1948</v>
      </c>
      <c r="I1948" s="3" t="s">
        <v>136</v>
      </c>
    </row>
    <row r="1949" spans="1:9" ht="15" x14ac:dyDescent="0.2">
      <c r="A1949" s="1">
        <v>44623</v>
      </c>
      <c r="B1949" s="2">
        <v>17768</v>
      </c>
      <c r="C1949" s="2" t="s">
        <v>3816</v>
      </c>
      <c r="D1949" s="3" t="s">
        <v>3817</v>
      </c>
      <c r="E1949" s="3" t="s">
        <v>11</v>
      </c>
      <c r="F1949" s="3" t="s">
        <v>3818</v>
      </c>
      <c r="G1949" s="3" t="s">
        <v>3698</v>
      </c>
      <c r="H1949" s="3">
        <v>1974</v>
      </c>
      <c r="I1949" s="3" t="s">
        <v>136</v>
      </c>
    </row>
    <row r="1950" spans="1:9" ht="15" x14ac:dyDescent="0.2">
      <c r="A1950" s="1">
        <v>44623</v>
      </c>
      <c r="B1950" s="2">
        <v>17769</v>
      </c>
      <c r="C1950" s="2" t="s">
        <v>3819</v>
      </c>
      <c r="D1950" s="3" t="s">
        <v>3820</v>
      </c>
      <c r="E1950" s="3" t="s">
        <v>11</v>
      </c>
      <c r="F1950" s="3" t="s">
        <v>531</v>
      </c>
      <c r="G1950" s="3" t="s">
        <v>129</v>
      </c>
      <c r="H1950" s="3">
        <v>1977</v>
      </c>
      <c r="I1950" s="3" t="s">
        <v>136</v>
      </c>
    </row>
    <row r="1951" spans="1:9" ht="12.75" customHeight="1" x14ac:dyDescent="0.2">
      <c r="A1951" s="1">
        <v>44623</v>
      </c>
      <c r="B1951" s="2">
        <v>17770</v>
      </c>
      <c r="C1951" s="2" t="s">
        <v>3821</v>
      </c>
      <c r="D1951" s="3" t="s">
        <v>3822</v>
      </c>
      <c r="E1951" s="3" t="s">
        <v>11</v>
      </c>
      <c r="F1951" s="3" t="s">
        <v>3823</v>
      </c>
      <c r="G1951" s="3" t="s">
        <v>129</v>
      </c>
      <c r="H1951" s="3">
        <v>1980</v>
      </c>
      <c r="I1951" s="3" t="s">
        <v>136</v>
      </c>
    </row>
    <row r="1952" spans="1:9" ht="13.5" customHeight="1" x14ac:dyDescent="0.2">
      <c r="A1952" s="1">
        <v>44623</v>
      </c>
      <c r="B1952" s="2">
        <v>17771</v>
      </c>
      <c r="C1952" s="2" t="s">
        <v>3824</v>
      </c>
      <c r="D1952" s="3" t="s">
        <v>3825</v>
      </c>
      <c r="E1952" s="3" t="s">
        <v>11</v>
      </c>
      <c r="F1952" s="3" t="s">
        <v>3826</v>
      </c>
      <c r="G1952" s="3" t="s">
        <v>129</v>
      </c>
      <c r="H1952" s="3">
        <v>1991</v>
      </c>
      <c r="I1952" s="3" t="s">
        <v>136</v>
      </c>
    </row>
    <row r="1953" spans="1:9" ht="15" x14ac:dyDescent="0.2">
      <c r="A1953" s="1">
        <v>44623</v>
      </c>
      <c r="B1953" s="2">
        <v>17772</v>
      </c>
      <c r="C1953" s="2" t="s">
        <v>3827</v>
      </c>
      <c r="D1953" s="3" t="s">
        <v>3828</v>
      </c>
      <c r="E1953" s="3" t="s">
        <v>11</v>
      </c>
      <c r="F1953" s="3" t="s">
        <v>3829</v>
      </c>
      <c r="G1953" s="3" t="s">
        <v>129</v>
      </c>
      <c r="H1953" s="3">
        <v>2008</v>
      </c>
      <c r="I1953" s="3" t="s">
        <v>136</v>
      </c>
    </row>
    <row r="1954" spans="1:9" ht="15" x14ac:dyDescent="0.2">
      <c r="A1954" s="1">
        <v>44623</v>
      </c>
      <c r="B1954" s="2">
        <v>17773</v>
      </c>
      <c r="C1954" s="2" t="s">
        <v>3830</v>
      </c>
      <c r="D1954" s="3" t="s">
        <v>3831</v>
      </c>
      <c r="E1954" s="3" t="s">
        <v>11</v>
      </c>
      <c r="F1954" s="3" t="s">
        <v>609</v>
      </c>
      <c r="G1954" s="3" t="s">
        <v>129</v>
      </c>
      <c r="H1954" s="3">
        <v>2014</v>
      </c>
      <c r="I1954" s="3" t="s">
        <v>136</v>
      </c>
    </row>
    <row r="1955" spans="1:9" ht="15" x14ac:dyDescent="0.2">
      <c r="A1955" s="1">
        <v>44624</v>
      </c>
      <c r="B1955" s="2">
        <v>17774</v>
      </c>
      <c r="C1955" s="2" t="s">
        <v>3832</v>
      </c>
      <c r="D1955" s="3" t="s">
        <v>3833</v>
      </c>
      <c r="E1955" s="3" t="s">
        <v>11</v>
      </c>
      <c r="F1955" s="3" t="s">
        <v>3772</v>
      </c>
      <c r="G1955" s="3" t="s">
        <v>129</v>
      </c>
      <c r="H1955" s="3">
        <v>2004</v>
      </c>
      <c r="I1955" s="3" t="s">
        <v>136</v>
      </c>
    </row>
    <row r="1956" spans="1:9" ht="15" x14ac:dyDescent="0.2">
      <c r="A1956" s="1">
        <v>44624</v>
      </c>
      <c r="B1956" s="2">
        <v>17775</v>
      </c>
      <c r="C1956" s="2" t="s">
        <v>3834</v>
      </c>
      <c r="D1956" s="3" t="s">
        <v>3835</v>
      </c>
      <c r="E1956" s="3" t="s">
        <v>11</v>
      </c>
      <c r="F1956" s="3" t="s">
        <v>3169</v>
      </c>
      <c r="G1956" s="3" t="s">
        <v>129</v>
      </c>
      <c r="H1956" s="3">
        <v>2010</v>
      </c>
      <c r="I1956" s="3" t="s">
        <v>136</v>
      </c>
    </row>
    <row r="1957" spans="1:9" ht="15" x14ac:dyDescent="0.2">
      <c r="A1957" s="1">
        <v>44624</v>
      </c>
      <c r="B1957" s="2">
        <v>17776</v>
      </c>
      <c r="C1957" s="2" t="s">
        <v>362</v>
      </c>
      <c r="D1957" s="3" t="s">
        <v>3836</v>
      </c>
      <c r="E1957" s="3" t="s">
        <v>11</v>
      </c>
      <c r="F1957" s="3" t="s">
        <v>576</v>
      </c>
      <c r="G1957" s="3" t="s">
        <v>129</v>
      </c>
      <c r="H1957" s="3">
        <v>2009</v>
      </c>
      <c r="I1957" s="3" t="s">
        <v>136</v>
      </c>
    </row>
    <row r="1958" spans="1:9" ht="15" x14ac:dyDescent="0.2">
      <c r="A1958" s="1">
        <v>44624</v>
      </c>
      <c r="B1958" s="2">
        <v>17777</v>
      </c>
      <c r="C1958" s="2" t="s">
        <v>3837</v>
      </c>
      <c r="D1958" s="3" t="s">
        <v>3838</v>
      </c>
      <c r="E1958" s="3" t="s">
        <v>11</v>
      </c>
      <c r="F1958" s="3" t="s">
        <v>609</v>
      </c>
      <c r="G1958" s="3" t="s">
        <v>1075</v>
      </c>
      <c r="H1958" s="3">
        <v>2010</v>
      </c>
      <c r="I1958" s="3" t="s">
        <v>136</v>
      </c>
    </row>
    <row r="1959" spans="1:9" ht="15" x14ac:dyDescent="0.2">
      <c r="A1959" s="1">
        <v>44624</v>
      </c>
      <c r="B1959" s="2">
        <v>17778</v>
      </c>
      <c r="C1959" s="2" t="s">
        <v>3839</v>
      </c>
      <c r="D1959" s="3" t="s">
        <v>3840</v>
      </c>
      <c r="E1959" s="3" t="s">
        <v>11</v>
      </c>
      <c r="F1959" s="3" t="s">
        <v>128</v>
      </c>
      <c r="G1959" s="3" t="s">
        <v>131</v>
      </c>
      <c r="H1959" s="3">
        <v>2006</v>
      </c>
      <c r="I1959" s="3" t="s">
        <v>136</v>
      </c>
    </row>
    <row r="1960" spans="1:9" ht="15" x14ac:dyDescent="0.2">
      <c r="A1960" s="1">
        <v>44624</v>
      </c>
      <c r="B1960" s="2">
        <v>17779</v>
      </c>
      <c r="C1960" s="2" t="s">
        <v>3841</v>
      </c>
      <c r="D1960" s="3" t="s">
        <v>3842</v>
      </c>
      <c r="E1960" s="3" t="s">
        <v>11</v>
      </c>
      <c r="F1960" s="3" t="s">
        <v>91</v>
      </c>
      <c r="G1960" s="3" t="s">
        <v>129</v>
      </c>
      <c r="H1960" s="3">
        <v>2011</v>
      </c>
      <c r="I1960" s="3" t="s">
        <v>136</v>
      </c>
    </row>
    <row r="1961" spans="1:9" ht="15" x14ac:dyDescent="0.2">
      <c r="A1961" s="1">
        <v>44624</v>
      </c>
      <c r="B1961" s="2">
        <v>17780</v>
      </c>
      <c r="C1961" s="2" t="s">
        <v>3843</v>
      </c>
      <c r="D1961" s="3" t="s">
        <v>3844</v>
      </c>
      <c r="E1961" s="3" t="s">
        <v>11</v>
      </c>
      <c r="F1961" s="3" t="s">
        <v>1044</v>
      </c>
      <c r="G1961" s="3" t="s">
        <v>129</v>
      </c>
      <c r="H1961" s="3">
        <v>1993</v>
      </c>
      <c r="I1961" s="3" t="s">
        <v>136</v>
      </c>
    </row>
    <row r="1962" spans="1:9" ht="15" x14ac:dyDescent="0.2">
      <c r="A1962" s="1">
        <v>44624</v>
      </c>
      <c r="B1962" s="2">
        <v>17781</v>
      </c>
      <c r="C1962" s="2" t="s">
        <v>3845</v>
      </c>
      <c r="D1962" s="3" t="s">
        <v>3846</v>
      </c>
      <c r="E1962" s="3" t="s">
        <v>11</v>
      </c>
      <c r="F1962" s="3" t="s">
        <v>3847</v>
      </c>
      <c r="G1962" s="3" t="s">
        <v>129</v>
      </c>
      <c r="H1962" s="3">
        <v>2015</v>
      </c>
      <c r="I1962" s="3" t="s">
        <v>136</v>
      </c>
    </row>
    <row r="1963" spans="1:9" ht="15" x14ac:dyDescent="0.2">
      <c r="A1963" s="1">
        <v>44624</v>
      </c>
      <c r="B1963" s="2">
        <v>17782</v>
      </c>
      <c r="C1963" s="2" t="s">
        <v>362</v>
      </c>
      <c r="D1963" s="3" t="s">
        <v>3848</v>
      </c>
      <c r="E1963" s="3" t="s">
        <v>11</v>
      </c>
      <c r="F1963" s="3" t="s">
        <v>576</v>
      </c>
      <c r="G1963" s="3" t="s">
        <v>129</v>
      </c>
      <c r="H1963" s="3">
        <v>2011</v>
      </c>
      <c r="I1963" s="3" t="s">
        <v>136</v>
      </c>
    </row>
    <row r="1964" spans="1:9" ht="15" x14ac:dyDescent="0.2">
      <c r="A1964" s="1">
        <v>44627</v>
      </c>
      <c r="B1964" s="2">
        <v>17783</v>
      </c>
      <c r="C1964" s="2" t="s">
        <v>3849</v>
      </c>
      <c r="D1964" s="3" t="s">
        <v>3850</v>
      </c>
      <c r="E1964" s="3" t="s">
        <v>11</v>
      </c>
      <c r="F1964" s="3" t="s">
        <v>3851</v>
      </c>
      <c r="G1964" s="3" t="s">
        <v>129</v>
      </c>
      <c r="H1964" s="3">
        <v>1976</v>
      </c>
      <c r="I1964" s="3" t="s">
        <v>136</v>
      </c>
    </row>
    <row r="1965" spans="1:9" ht="15" x14ac:dyDescent="0.2">
      <c r="A1965" s="1">
        <v>44627</v>
      </c>
      <c r="B1965" s="2">
        <v>17784</v>
      </c>
      <c r="C1965" s="2" t="s">
        <v>3852</v>
      </c>
      <c r="D1965" s="3" t="s">
        <v>3853</v>
      </c>
      <c r="E1965" s="3" t="s">
        <v>11</v>
      </c>
      <c r="F1965" s="3" t="s">
        <v>3854</v>
      </c>
      <c r="G1965" s="3" t="s">
        <v>131</v>
      </c>
      <c r="H1965" s="3">
        <v>2001</v>
      </c>
      <c r="I1965" s="3" t="s">
        <v>136</v>
      </c>
    </row>
    <row r="1966" spans="1:9" ht="12.75" customHeight="1" x14ac:dyDescent="0.2">
      <c r="A1966" s="1">
        <v>44627</v>
      </c>
      <c r="B1966" s="2">
        <v>17785</v>
      </c>
      <c r="C1966" s="2" t="s">
        <v>3855</v>
      </c>
      <c r="D1966" s="3" t="s">
        <v>3856</v>
      </c>
      <c r="E1966" s="3" t="s">
        <v>11</v>
      </c>
      <c r="F1966" s="3" t="s">
        <v>565</v>
      </c>
      <c r="G1966" s="3" t="s">
        <v>131</v>
      </c>
      <c r="H1966" s="3">
        <v>1991</v>
      </c>
      <c r="I1966" s="3" t="s">
        <v>136</v>
      </c>
    </row>
    <row r="1967" spans="1:9" ht="13.5" customHeight="1" x14ac:dyDescent="0.2">
      <c r="A1967" s="1">
        <v>44627</v>
      </c>
      <c r="B1967" s="2">
        <v>17786</v>
      </c>
      <c r="C1967" s="2" t="s">
        <v>3857</v>
      </c>
      <c r="D1967" s="3" t="s">
        <v>3858</v>
      </c>
      <c r="E1967" s="3" t="s">
        <v>11</v>
      </c>
      <c r="F1967" s="3" t="s">
        <v>11</v>
      </c>
      <c r="G1967" s="3" t="s">
        <v>717</v>
      </c>
      <c r="H1967" s="3">
        <v>1991</v>
      </c>
      <c r="I1967" s="3" t="s">
        <v>136</v>
      </c>
    </row>
    <row r="1968" spans="1:9" ht="15" x14ac:dyDescent="0.2">
      <c r="A1968" s="1">
        <v>44627</v>
      </c>
      <c r="B1968" s="2">
        <v>17787</v>
      </c>
      <c r="C1968" s="2" t="s">
        <v>3859</v>
      </c>
      <c r="D1968" s="3" t="s">
        <v>3860</v>
      </c>
      <c r="E1968" s="3" t="s">
        <v>11</v>
      </c>
      <c r="F1968" s="3" t="s">
        <v>3861</v>
      </c>
      <c r="G1968" s="3" t="s">
        <v>129</v>
      </c>
      <c r="H1968" s="3">
        <v>2000</v>
      </c>
      <c r="I1968" s="3" t="s">
        <v>136</v>
      </c>
    </row>
    <row r="1969" spans="1:9" ht="15" x14ac:dyDescent="0.2">
      <c r="A1969" s="1">
        <v>44627</v>
      </c>
      <c r="B1969" s="2">
        <v>17788</v>
      </c>
      <c r="C1969" s="2" t="s">
        <v>3862</v>
      </c>
      <c r="D1969" s="3" t="s">
        <v>3863</v>
      </c>
      <c r="E1969" s="3" t="s">
        <v>11</v>
      </c>
      <c r="F1969" s="3" t="s">
        <v>3854</v>
      </c>
      <c r="G1969" s="3" t="s">
        <v>131</v>
      </c>
      <c r="H1969" s="3">
        <v>1979</v>
      </c>
      <c r="I1969" s="3" t="s">
        <v>136</v>
      </c>
    </row>
    <row r="1970" spans="1:9" ht="15" x14ac:dyDescent="0.2">
      <c r="A1970" s="1">
        <v>44627</v>
      </c>
      <c r="B1970" s="2">
        <v>17789</v>
      </c>
      <c r="C1970" s="2" t="s">
        <v>3864</v>
      </c>
      <c r="D1970" s="3" t="s">
        <v>3865</v>
      </c>
      <c r="E1970" s="3" t="s">
        <v>11</v>
      </c>
      <c r="F1970" s="3" t="s">
        <v>3866</v>
      </c>
      <c r="G1970" s="3" t="s">
        <v>129</v>
      </c>
      <c r="H1970" s="3">
        <v>1998</v>
      </c>
      <c r="I1970" s="3" t="s">
        <v>136</v>
      </c>
    </row>
    <row r="1971" spans="1:9" ht="15" x14ac:dyDescent="0.2">
      <c r="A1971" s="1">
        <v>44627</v>
      </c>
      <c r="B1971" s="2">
        <v>17790</v>
      </c>
      <c r="C1971" s="2" t="s">
        <v>3867</v>
      </c>
      <c r="D1971" s="3" t="s">
        <v>3868</v>
      </c>
      <c r="E1971" s="3" t="s">
        <v>11</v>
      </c>
      <c r="F1971" s="3" t="s">
        <v>3854</v>
      </c>
      <c r="G1971" s="3" t="s">
        <v>131</v>
      </c>
      <c r="H1971" s="3">
        <v>2001</v>
      </c>
      <c r="I1971" s="3" t="s">
        <v>136</v>
      </c>
    </row>
    <row r="1972" spans="1:9" ht="15" x14ac:dyDescent="0.2">
      <c r="A1972" s="1">
        <v>44627</v>
      </c>
      <c r="B1972" s="2">
        <v>17791</v>
      </c>
      <c r="C1972" s="2" t="s">
        <v>3869</v>
      </c>
      <c r="D1972" s="3" t="s">
        <v>3870</v>
      </c>
      <c r="E1972" s="3" t="s">
        <v>11</v>
      </c>
      <c r="F1972" s="3" t="s">
        <v>576</v>
      </c>
      <c r="G1972" s="3" t="s">
        <v>129</v>
      </c>
      <c r="H1972" s="3">
        <v>1976</v>
      </c>
      <c r="I1972" s="3" t="s">
        <v>136</v>
      </c>
    </row>
    <row r="1973" spans="1:9" ht="15" x14ac:dyDescent="0.2">
      <c r="A1973" s="1">
        <v>44627</v>
      </c>
      <c r="B1973" s="2">
        <v>17792</v>
      </c>
      <c r="C1973" s="2" t="s">
        <v>3871</v>
      </c>
      <c r="D1973" s="3" t="s">
        <v>3872</v>
      </c>
      <c r="E1973" s="3" t="s">
        <v>11</v>
      </c>
      <c r="F1973" s="3" t="s">
        <v>3873</v>
      </c>
      <c r="G1973" s="3" t="s">
        <v>132</v>
      </c>
      <c r="H1973" s="3">
        <v>2014</v>
      </c>
      <c r="I1973" s="3" t="s">
        <v>136</v>
      </c>
    </row>
    <row r="1974" spans="1:9" ht="15" x14ac:dyDescent="0.2">
      <c r="A1974" s="1">
        <v>44627</v>
      </c>
      <c r="B1974" s="2">
        <v>17793</v>
      </c>
      <c r="C1974" s="2" t="s">
        <v>3874</v>
      </c>
      <c r="D1974" s="3" t="s">
        <v>3875</v>
      </c>
      <c r="E1974" s="3" t="s">
        <v>11</v>
      </c>
      <c r="F1974" s="3" t="s">
        <v>1102</v>
      </c>
      <c r="G1974" s="3" t="s">
        <v>129</v>
      </c>
      <c r="H1974" s="3">
        <v>1992</v>
      </c>
      <c r="I1974" s="3" t="s">
        <v>136</v>
      </c>
    </row>
    <row r="1975" spans="1:9" ht="15" x14ac:dyDescent="0.2">
      <c r="A1975" s="1">
        <v>44627</v>
      </c>
      <c r="B1975" s="2">
        <v>17794</v>
      </c>
      <c r="C1975" s="2" t="s">
        <v>3876</v>
      </c>
      <c r="D1975" s="3" t="s">
        <v>3877</v>
      </c>
      <c r="E1975" s="3" t="s">
        <v>11</v>
      </c>
      <c r="F1975" s="3" t="s">
        <v>11</v>
      </c>
      <c r="G1975" s="3" t="s">
        <v>132</v>
      </c>
      <c r="H1975" s="3">
        <v>2005</v>
      </c>
      <c r="I1975" s="3" t="s">
        <v>136</v>
      </c>
    </row>
    <row r="1976" spans="1:9" ht="15" x14ac:dyDescent="0.2">
      <c r="A1976" s="1">
        <v>44627</v>
      </c>
      <c r="B1976" s="2">
        <v>17795</v>
      </c>
      <c r="C1976" s="2" t="s">
        <v>144</v>
      </c>
      <c r="D1976" s="3" t="s">
        <v>3878</v>
      </c>
      <c r="E1976" s="3" t="s">
        <v>11</v>
      </c>
      <c r="F1976" s="3" t="s">
        <v>609</v>
      </c>
      <c r="G1976" s="3" t="s">
        <v>129</v>
      </c>
      <c r="H1976" s="3">
        <v>2009</v>
      </c>
      <c r="I1976" s="3" t="s">
        <v>136</v>
      </c>
    </row>
    <row r="1977" spans="1:9" ht="15" x14ac:dyDescent="0.2">
      <c r="A1977" s="1">
        <v>44627</v>
      </c>
      <c r="B1977" s="2">
        <v>17796</v>
      </c>
      <c r="C1977" s="2" t="s">
        <v>3879</v>
      </c>
      <c r="D1977" s="3" t="s">
        <v>3880</v>
      </c>
      <c r="E1977" s="3" t="s">
        <v>11</v>
      </c>
      <c r="F1977" s="3" t="s">
        <v>3881</v>
      </c>
      <c r="G1977" s="3" t="s">
        <v>129</v>
      </c>
      <c r="H1977" s="3">
        <v>2010</v>
      </c>
      <c r="I1977" s="3" t="s">
        <v>136</v>
      </c>
    </row>
    <row r="1978" spans="1:9" ht="15" x14ac:dyDescent="0.2">
      <c r="A1978" s="1">
        <v>44627</v>
      </c>
      <c r="B1978" s="2">
        <v>17797</v>
      </c>
      <c r="C1978" s="2" t="s">
        <v>3882</v>
      </c>
      <c r="D1978" s="3" t="s">
        <v>3883</v>
      </c>
      <c r="E1978" s="3" t="s">
        <v>11</v>
      </c>
      <c r="F1978" s="3" t="s">
        <v>11</v>
      </c>
      <c r="G1978" s="3" t="s">
        <v>11</v>
      </c>
      <c r="H1978" s="3" t="s">
        <v>11</v>
      </c>
      <c r="I1978" s="3" t="s">
        <v>136</v>
      </c>
    </row>
    <row r="1979" spans="1:9" ht="15" x14ac:dyDescent="0.2">
      <c r="A1979" s="1">
        <v>44627</v>
      </c>
      <c r="B1979" s="2">
        <v>17798</v>
      </c>
      <c r="C1979" s="2" t="s">
        <v>3884</v>
      </c>
      <c r="D1979" s="3" t="s">
        <v>3885</v>
      </c>
      <c r="E1979" s="3" t="s">
        <v>11</v>
      </c>
      <c r="F1979" s="3" t="s">
        <v>3886</v>
      </c>
      <c r="G1979" s="3" t="s">
        <v>129</v>
      </c>
      <c r="H1979" s="3">
        <v>1993</v>
      </c>
      <c r="I1979" s="3" t="s">
        <v>136</v>
      </c>
    </row>
    <row r="1980" spans="1:9" ht="15" x14ac:dyDescent="0.2">
      <c r="A1980" s="1">
        <v>44627</v>
      </c>
      <c r="B1980" s="2">
        <v>17799</v>
      </c>
      <c r="C1980" s="2" t="s">
        <v>3174</v>
      </c>
      <c r="D1980" s="3" t="s">
        <v>3887</v>
      </c>
      <c r="E1980" s="3" t="s">
        <v>11</v>
      </c>
      <c r="F1980" s="3" t="s">
        <v>579</v>
      </c>
      <c r="G1980" s="3" t="s">
        <v>129</v>
      </c>
      <c r="H1980" s="3">
        <v>2009</v>
      </c>
      <c r="I1980" s="3" t="s">
        <v>136</v>
      </c>
    </row>
    <row r="1981" spans="1:9" ht="15" x14ac:dyDescent="0.2">
      <c r="A1981" s="1">
        <v>44627</v>
      </c>
      <c r="B1981" s="2">
        <v>17800</v>
      </c>
      <c r="C1981" s="2" t="s">
        <v>3888</v>
      </c>
      <c r="D1981" s="3" t="s">
        <v>3889</v>
      </c>
      <c r="E1981" s="3" t="s">
        <v>11</v>
      </c>
      <c r="F1981" s="3" t="s">
        <v>3890</v>
      </c>
      <c r="G1981" s="3" t="s">
        <v>129</v>
      </c>
      <c r="H1981" s="3" t="s">
        <v>11</v>
      </c>
      <c r="I1981" s="3" t="s">
        <v>136</v>
      </c>
    </row>
    <row r="1982" spans="1:9" ht="15" x14ac:dyDescent="0.2">
      <c r="A1982" s="1">
        <v>44627</v>
      </c>
      <c r="B1982" s="2">
        <v>17801</v>
      </c>
      <c r="C1982" s="2" t="s">
        <v>3891</v>
      </c>
      <c r="D1982" s="3" t="s">
        <v>3892</v>
      </c>
      <c r="E1982" s="3" t="s">
        <v>11</v>
      </c>
      <c r="F1982" s="3" t="s">
        <v>1048</v>
      </c>
      <c r="G1982" s="3" t="s">
        <v>132</v>
      </c>
      <c r="H1982" s="3">
        <v>1985</v>
      </c>
      <c r="I1982" s="3" t="s">
        <v>136</v>
      </c>
    </row>
    <row r="1983" spans="1:9" ht="15" x14ac:dyDescent="0.2">
      <c r="A1983" s="1">
        <v>44627</v>
      </c>
      <c r="B1983" s="2">
        <v>17802</v>
      </c>
      <c r="C1983" s="2" t="s">
        <v>3893</v>
      </c>
      <c r="D1983" s="3" t="s">
        <v>3894</v>
      </c>
      <c r="E1983" s="3" t="s">
        <v>11</v>
      </c>
      <c r="F1983" s="3" t="s">
        <v>11</v>
      </c>
      <c r="G1983" s="3" t="s">
        <v>129</v>
      </c>
      <c r="H1983" s="3">
        <v>1992</v>
      </c>
      <c r="I1983" s="3" t="s">
        <v>136</v>
      </c>
    </row>
    <row r="1984" spans="1:9" ht="15" x14ac:dyDescent="0.2">
      <c r="A1984" s="1">
        <v>44627</v>
      </c>
      <c r="B1984" s="2">
        <v>17803</v>
      </c>
      <c r="C1984" s="2" t="s">
        <v>3895</v>
      </c>
      <c r="D1984" s="3" t="s">
        <v>3896</v>
      </c>
      <c r="E1984" s="3" t="s">
        <v>11</v>
      </c>
      <c r="F1984" s="3" t="s">
        <v>1085</v>
      </c>
      <c r="G1984" s="3" t="s">
        <v>129</v>
      </c>
      <c r="H1984" s="3">
        <v>2010</v>
      </c>
      <c r="I1984" s="3" t="s">
        <v>136</v>
      </c>
    </row>
    <row r="1985" spans="1:9" ht="15" x14ac:dyDescent="0.2">
      <c r="A1985" s="1">
        <v>44627</v>
      </c>
      <c r="B1985" s="2">
        <v>17804</v>
      </c>
      <c r="C1985" s="2" t="s">
        <v>3897</v>
      </c>
      <c r="D1985" s="3" t="s">
        <v>3898</v>
      </c>
      <c r="E1985" s="3" t="s">
        <v>11</v>
      </c>
      <c r="F1985" s="3" t="s">
        <v>100</v>
      </c>
      <c r="G1985" s="3" t="s">
        <v>131</v>
      </c>
      <c r="H1985" s="3">
        <v>1992</v>
      </c>
      <c r="I1985" s="3" t="s">
        <v>136</v>
      </c>
    </row>
    <row r="1986" spans="1:9" ht="15" x14ac:dyDescent="0.2">
      <c r="A1986" s="1">
        <v>44627</v>
      </c>
      <c r="B1986" s="2">
        <v>17805</v>
      </c>
      <c r="C1986" s="2" t="s">
        <v>3857</v>
      </c>
      <c r="D1986" s="3" t="s">
        <v>3899</v>
      </c>
      <c r="E1986" s="3" t="s">
        <v>11</v>
      </c>
      <c r="F1986" s="3" t="s">
        <v>3900</v>
      </c>
      <c r="G1986" s="3" t="s">
        <v>717</v>
      </c>
      <c r="H1986" s="3">
        <v>1992</v>
      </c>
      <c r="I1986" s="3" t="s">
        <v>136</v>
      </c>
    </row>
    <row r="1987" spans="1:9" ht="15" x14ac:dyDescent="0.2">
      <c r="A1987" s="1">
        <v>44627</v>
      </c>
      <c r="B1987" s="2">
        <v>17806</v>
      </c>
      <c r="C1987" s="2" t="s">
        <v>223</v>
      </c>
      <c r="D1987" s="3" t="s">
        <v>3901</v>
      </c>
      <c r="E1987" s="3" t="s">
        <v>11</v>
      </c>
      <c r="F1987" s="3" t="s">
        <v>576</v>
      </c>
      <c r="G1987" s="3" t="s">
        <v>129</v>
      </c>
      <c r="H1987" s="3">
        <v>1991</v>
      </c>
      <c r="I1987" s="3" t="s">
        <v>136</v>
      </c>
    </row>
    <row r="1988" spans="1:9" ht="15" x14ac:dyDescent="0.2">
      <c r="A1988" s="1">
        <v>44627</v>
      </c>
      <c r="B1988" s="2">
        <v>17807</v>
      </c>
      <c r="C1988" s="2" t="s">
        <v>3902</v>
      </c>
      <c r="D1988" s="3" t="s">
        <v>3903</v>
      </c>
      <c r="E1988" s="3" t="s">
        <v>11</v>
      </c>
      <c r="F1988" s="3" t="s">
        <v>100</v>
      </c>
      <c r="G1988" s="3" t="s">
        <v>131</v>
      </c>
      <c r="H1988" s="3">
        <v>1949</v>
      </c>
      <c r="I1988" s="3" t="s">
        <v>136</v>
      </c>
    </row>
    <row r="1989" spans="1:9" ht="15" x14ac:dyDescent="0.2">
      <c r="A1989" s="1">
        <v>44627</v>
      </c>
      <c r="B1989" s="2">
        <v>17808</v>
      </c>
      <c r="C1989" s="2" t="s">
        <v>3904</v>
      </c>
      <c r="D1989" s="3" t="s">
        <v>3905</v>
      </c>
      <c r="E1989" s="3" t="s">
        <v>11</v>
      </c>
      <c r="F1989" s="3" t="s">
        <v>1115</v>
      </c>
      <c r="G1989" s="3" t="s">
        <v>131</v>
      </c>
      <c r="H1989" s="3">
        <v>1989</v>
      </c>
      <c r="I1989" s="3" t="s">
        <v>136</v>
      </c>
    </row>
    <row r="1990" spans="1:9" ht="15" x14ac:dyDescent="0.2">
      <c r="A1990" s="1">
        <v>44627</v>
      </c>
      <c r="B1990" s="2">
        <v>17809</v>
      </c>
      <c r="C1990" s="2" t="s">
        <v>3906</v>
      </c>
      <c r="D1990" s="3" t="s">
        <v>3907</v>
      </c>
      <c r="E1990" s="3" t="s">
        <v>11</v>
      </c>
      <c r="F1990" s="3" t="s">
        <v>11</v>
      </c>
      <c r="G1990" s="3" t="s">
        <v>129</v>
      </c>
      <c r="H1990" s="3">
        <v>1977</v>
      </c>
      <c r="I1990" s="3" t="s">
        <v>136</v>
      </c>
    </row>
    <row r="1991" spans="1:9" ht="15" x14ac:dyDescent="0.2">
      <c r="A1991" s="1">
        <v>44627</v>
      </c>
      <c r="B1991" s="2">
        <v>17810</v>
      </c>
      <c r="C1991" s="2" t="s">
        <v>3908</v>
      </c>
      <c r="D1991" s="3" t="s">
        <v>3909</v>
      </c>
      <c r="E1991" s="3" t="s">
        <v>11</v>
      </c>
      <c r="F1991" s="3" t="s">
        <v>11</v>
      </c>
      <c r="G1991" s="3" t="s">
        <v>11</v>
      </c>
      <c r="H1991" s="3">
        <v>1993</v>
      </c>
      <c r="I1991" s="3" t="s">
        <v>136</v>
      </c>
    </row>
    <row r="1992" spans="1:9" ht="15" x14ac:dyDescent="0.2">
      <c r="A1992" s="1">
        <v>44627</v>
      </c>
      <c r="B1992" s="2">
        <v>17811</v>
      </c>
      <c r="C1992" s="2" t="s">
        <v>3869</v>
      </c>
      <c r="D1992" s="3" t="s">
        <v>3910</v>
      </c>
      <c r="E1992" s="3" t="s">
        <v>11</v>
      </c>
      <c r="F1992" s="3" t="s">
        <v>576</v>
      </c>
      <c r="G1992" s="3" t="s">
        <v>129</v>
      </c>
      <c r="H1992" s="3">
        <v>1991</v>
      </c>
      <c r="I1992" s="3" t="s">
        <v>136</v>
      </c>
    </row>
    <row r="1993" spans="1:9" ht="15" x14ac:dyDescent="0.2">
      <c r="A1993" s="1">
        <v>44627</v>
      </c>
      <c r="B1993" s="2">
        <v>17812</v>
      </c>
      <c r="C1993" s="2" t="s">
        <v>3911</v>
      </c>
      <c r="D1993" s="3" t="s">
        <v>3912</v>
      </c>
      <c r="E1993" s="3" t="s">
        <v>11</v>
      </c>
      <c r="F1993" s="3" t="s">
        <v>11</v>
      </c>
      <c r="G1993" s="3" t="s">
        <v>11</v>
      </c>
      <c r="H1993" s="3">
        <v>1984</v>
      </c>
      <c r="I1993" s="3" t="s">
        <v>136</v>
      </c>
    </row>
    <row r="1994" spans="1:9" ht="15" x14ac:dyDescent="0.2">
      <c r="A1994" s="1">
        <v>44627</v>
      </c>
      <c r="B1994" s="2">
        <v>17813</v>
      </c>
      <c r="C1994" s="2" t="s">
        <v>3913</v>
      </c>
      <c r="D1994" s="3" t="s">
        <v>3914</v>
      </c>
      <c r="E1994" s="3" t="s">
        <v>11</v>
      </c>
      <c r="F1994" s="3" t="s">
        <v>3915</v>
      </c>
      <c r="G1994" s="3" t="s">
        <v>129</v>
      </c>
      <c r="H1994" s="3">
        <v>1998</v>
      </c>
      <c r="I1994" s="3" t="s">
        <v>136</v>
      </c>
    </row>
    <row r="1995" spans="1:9" ht="15" x14ac:dyDescent="0.2">
      <c r="A1995" s="1">
        <v>44627</v>
      </c>
      <c r="B1995" s="2">
        <v>17814</v>
      </c>
      <c r="C1995" s="2" t="s">
        <v>3916</v>
      </c>
      <c r="D1995" s="3" t="s">
        <v>3917</v>
      </c>
      <c r="E1995" s="3" t="s">
        <v>11</v>
      </c>
      <c r="F1995" s="3" t="s">
        <v>3918</v>
      </c>
      <c r="G1995" s="3" t="s">
        <v>129</v>
      </c>
      <c r="H1995" s="3">
        <v>1991</v>
      </c>
      <c r="I1995" s="3" t="s">
        <v>136</v>
      </c>
    </row>
    <row r="1996" spans="1:9" ht="15" x14ac:dyDescent="0.2">
      <c r="A1996" s="1">
        <v>44628</v>
      </c>
      <c r="B1996" s="2">
        <v>17815</v>
      </c>
      <c r="C1996" s="2" t="s">
        <v>3919</v>
      </c>
      <c r="D1996" s="3" t="s">
        <v>3920</v>
      </c>
      <c r="E1996" s="3" t="s">
        <v>11</v>
      </c>
      <c r="F1996" s="3" t="s">
        <v>116</v>
      </c>
      <c r="G1996" s="3" t="s">
        <v>129</v>
      </c>
      <c r="H1996" s="3">
        <v>2006</v>
      </c>
      <c r="I1996" s="3" t="s">
        <v>136</v>
      </c>
    </row>
    <row r="1997" spans="1:9" ht="15" x14ac:dyDescent="0.2">
      <c r="A1997" s="1">
        <v>44628</v>
      </c>
      <c r="B1997" s="2">
        <v>17816</v>
      </c>
      <c r="C1997" s="2" t="s">
        <v>3921</v>
      </c>
      <c r="D1997" s="3" t="s">
        <v>3922</v>
      </c>
      <c r="E1997" s="3" t="s">
        <v>11</v>
      </c>
      <c r="F1997" s="3" t="s">
        <v>116</v>
      </c>
      <c r="G1997" s="3" t="s">
        <v>132</v>
      </c>
      <c r="H1997" s="3">
        <v>2007</v>
      </c>
      <c r="I1997" s="3" t="s">
        <v>136</v>
      </c>
    </row>
    <row r="1998" spans="1:9" ht="15" x14ac:dyDescent="0.2">
      <c r="A1998" s="1">
        <v>44628</v>
      </c>
      <c r="B1998" s="2">
        <v>17817</v>
      </c>
      <c r="C1998" s="2" t="s">
        <v>3722</v>
      </c>
      <c r="D1998" s="3" t="s">
        <v>3923</v>
      </c>
      <c r="E1998" s="3" t="s">
        <v>11</v>
      </c>
      <c r="F1998" s="3" t="s">
        <v>3924</v>
      </c>
      <c r="G1998" s="3" t="s">
        <v>132</v>
      </c>
      <c r="H1998" s="3">
        <v>2006</v>
      </c>
      <c r="I1998" s="3" t="s">
        <v>136</v>
      </c>
    </row>
    <row r="1999" spans="1:9" ht="15" x14ac:dyDescent="0.2">
      <c r="A1999" s="1">
        <v>44628</v>
      </c>
      <c r="B1999" s="2">
        <v>17818</v>
      </c>
      <c r="C1999" s="2" t="s">
        <v>3925</v>
      </c>
      <c r="D1999" s="3" t="s">
        <v>3922</v>
      </c>
      <c r="E1999" s="3" t="s">
        <v>11</v>
      </c>
      <c r="F1999" s="3" t="s">
        <v>3300</v>
      </c>
      <c r="G1999" s="3" t="s">
        <v>132</v>
      </c>
      <c r="H1999" s="3">
        <v>2007</v>
      </c>
      <c r="I1999" s="3" t="s">
        <v>136</v>
      </c>
    </row>
    <row r="2000" spans="1:9" ht="15" x14ac:dyDescent="0.2">
      <c r="A2000" s="1">
        <v>44628</v>
      </c>
      <c r="B2000" s="2">
        <v>17819</v>
      </c>
      <c r="C2000" s="2" t="s">
        <v>3926</v>
      </c>
      <c r="D2000" s="3" t="s">
        <v>3927</v>
      </c>
      <c r="E2000" s="3" t="s">
        <v>11</v>
      </c>
      <c r="F2000" s="3" t="s">
        <v>571</v>
      </c>
      <c r="G2000" s="3" t="s">
        <v>129</v>
      </c>
      <c r="H2000" s="3">
        <v>2011</v>
      </c>
      <c r="I2000" s="3" t="s">
        <v>136</v>
      </c>
    </row>
    <row r="2001" spans="1:9" ht="15" x14ac:dyDescent="0.2">
      <c r="A2001" s="1">
        <v>44628</v>
      </c>
      <c r="B2001" s="2">
        <v>17820</v>
      </c>
      <c r="C2001" s="2" t="s">
        <v>3928</v>
      </c>
      <c r="D2001" s="3" t="s">
        <v>3929</v>
      </c>
      <c r="E2001" s="3" t="s">
        <v>11</v>
      </c>
      <c r="F2001" s="3" t="s">
        <v>91</v>
      </c>
      <c r="G2001" s="3" t="s">
        <v>129</v>
      </c>
      <c r="H2001" s="3">
        <v>2011</v>
      </c>
      <c r="I2001" s="3" t="s">
        <v>136</v>
      </c>
    </row>
    <row r="2002" spans="1:9" ht="15" x14ac:dyDescent="0.2">
      <c r="A2002" s="1">
        <v>44628</v>
      </c>
      <c r="B2002" s="2">
        <v>17821</v>
      </c>
      <c r="C2002" s="2" t="s">
        <v>3930</v>
      </c>
      <c r="D2002" s="3" t="s">
        <v>3931</v>
      </c>
      <c r="E2002" s="3" t="s">
        <v>11</v>
      </c>
      <c r="F2002" s="3" t="s">
        <v>3300</v>
      </c>
      <c r="G2002" s="3" t="s">
        <v>132</v>
      </c>
      <c r="H2002" s="3">
        <v>2007</v>
      </c>
      <c r="I2002" s="3" t="s">
        <v>136</v>
      </c>
    </row>
    <row r="2003" spans="1:9" ht="15" x14ac:dyDescent="0.2">
      <c r="A2003" s="1">
        <v>44628</v>
      </c>
      <c r="B2003" s="2">
        <v>17822</v>
      </c>
      <c r="C2003" s="2" t="s">
        <v>3932</v>
      </c>
      <c r="D2003" s="3" t="s">
        <v>3933</v>
      </c>
      <c r="E2003" s="3" t="s">
        <v>11</v>
      </c>
      <c r="F2003" s="3" t="s">
        <v>116</v>
      </c>
      <c r="G2003" s="3" t="s">
        <v>132</v>
      </c>
      <c r="H2003" s="3">
        <v>2007</v>
      </c>
      <c r="I2003" s="3" t="s">
        <v>136</v>
      </c>
    </row>
    <row r="2004" spans="1:9" ht="15" x14ac:dyDescent="0.2">
      <c r="A2004" s="1">
        <v>44628</v>
      </c>
      <c r="B2004" s="2">
        <v>17823</v>
      </c>
      <c r="C2004" s="2" t="s">
        <v>3934</v>
      </c>
      <c r="D2004" s="3" t="s">
        <v>3935</v>
      </c>
      <c r="E2004" s="3" t="s">
        <v>11</v>
      </c>
      <c r="F2004" s="3" t="s">
        <v>3300</v>
      </c>
      <c r="G2004" s="3" t="s">
        <v>132</v>
      </c>
      <c r="H2004" s="3">
        <v>2006</v>
      </c>
      <c r="I2004" s="3" t="s">
        <v>136</v>
      </c>
    </row>
    <row r="2005" spans="1:9" ht="15" x14ac:dyDescent="0.2">
      <c r="A2005" s="1">
        <v>44628</v>
      </c>
      <c r="B2005" s="2">
        <v>17824</v>
      </c>
      <c r="C2005" s="2" t="s">
        <v>3722</v>
      </c>
      <c r="D2005" s="3" t="s">
        <v>3936</v>
      </c>
      <c r="E2005" s="3" t="s">
        <v>11</v>
      </c>
      <c r="F2005" s="3" t="s">
        <v>3300</v>
      </c>
      <c r="G2005" s="3" t="s">
        <v>132</v>
      </c>
      <c r="H2005" s="3">
        <v>2007</v>
      </c>
      <c r="I2005" s="3" t="s">
        <v>136</v>
      </c>
    </row>
    <row r="2006" spans="1:9" ht="15" x14ac:dyDescent="0.2">
      <c r="A2006" s="1">
        <v>44628</v>
      </c>
      <c r="B2006" s="2">
        <v>17825</v>
      </c>
      <c r="C2006" s="2" t="s">
        <v>3937</v>
      </c>
      <c r="D2006" s="3" t="s">
        <v>3938</v>
      </c>
      <c r="E2006" s="3" t="s">
        <v>11</v>
      </c>
      <c r="F2006" s="3" t="s">
        <v>627</v>
      </c>
      <c r="G2006" s="3" t="s">
        <v>132</v>
      </c>
      <c r="H2006" s="3">
        <v>1997</v>
      </c>
      <c r="I2006" s="3" t="s">
        <v>136</v>
      </c>
    </row>
    <row r="2007" spans="1:9" ht="15" x14ac:dyDescent="0.2">
      <c r="A2007" s="1">
        <v>44628</v>
      </c>
      <c r="B2007" s="2">
        <v>17826</v>
      </c>
      <c r="C2007" s="2" t="s">
        <v>3939</v>
      </c>
      <c r="D2007" s="3" t="s">
        <v>3940</v>
      </c>
      <c r="E2007" s="3" t="s">
        <v>11</v>
      </c>
      <c r="F2007" s="3" t="s">
        <v>94</v>
      </c>
      <c r="G2007" s="3" t="s">
        <v>131</v>
      </c>
      <c r="H2007" s="3">
        <v>2001</v>
      </c>
      <c r="I2007" s="3" t="s">
        <v>136</v>
      </c>
    </row>
    <row r="2008" spans="1:9" ht="15" x14ac:dyDescent="0.2">
      <c r="A2008" s="1">
        <v>44628</v>
      </c>
      <c r="B2008" s="2">
        <v>17827</v>
      </c>
      <c r="C2008" s="2" t="s">
        <v>3941</v>
      </c>
      <c r="D2008" s="3" t="s">
        <v>3942</v>
      </c>
      <c r="E2008" s="3" t="s">
        <v>11</v>
      </c>
      <c r="F2008" s="3" t="s">
        <v>3943</v>
      </c>
      <c r="G2008" s="3" t="s">
        <v>131</v>
      </c>
      <c r="H2008" s="3">
        <v>2004</v>
      </c>
      <c r="I2008" s="3" t="s">
        <v>136</v>
      </c>
    </row>
    <row r="2009" spans="1:9" ht="15" x14ac:dyDescent="0.2">
      <c r="A2009" s="1">
        <v>44628</v>
      </c>
      <c r="B2009" s="2">
        <v>17828</v>
      </c>
      <c r="C2009" s="2" t="s">
        <v>1116</v>
      </c>
      <c r="D2009" s="3" t="s">
        <v>3944</v>
      </c>
      <c r="E2009" s="3" t="s">
        <v>11</v>
      </c>
      <c r="F2009" s="3" t="s">
        <v>609</v>
      </c>
      <c r="G2009" s="3" t="s">
        <v>129</v>
      </c>
      <c r="H2009" s="3">
        <v>1994</v>
      </c>
      <c r="I2009" s="3" t="s">
        <v>136</v>
      </c>
    </row>
    <row r="2010" spans="1:9" ht="15" x14ac:dyDescent="0.2">
      <c r="A2010" s="1">
        <v>44628</v>
      </c>
      <c r="B2010" s="2">
        <v>17829</v>
      </c>
      <c r="C2010" s="2" t="s">
        <v>3945</v>
      </c>
      <c r="D2010" s="3" t="s">
        <v>3946</v>
      </c>
      <c r="E2010" s="3" t="s">
        <v>11</v>
      </c>
      <c r="F2010" s="3" t="s">
        <v>609</v>
      </c>
      <c r="G2010" s="3" t="s">
        <v>129</v>
      </c>
      <c r="H2010" s="3">
        <v>1984</v>
      </c>
      <c r="I2010" s="3" t="s">
        <v>136</v>
      </c>
    </row>
    <row r="2011" spans="1:9" ht="15" x14ac:dyDescent="0.2">
      <c r="A2011" s="1">
        <v>44628</v>
      </c>
      <c r="B2011" s="2">
        <v>17830</v>
      </c>
      <c r="C2011" s="2" t="s">
        <v>3046</v>
      </c>
      <c r="D2011" s="3" t="s">
        <v>610</v>
      </c>
      <c r="E2011" s="3" t="s">
        <v>11</v>
      </c>
      <c r="F2011" s="3" t="s">
        <v>503</v>
      </c>
      <c r="G2011" s="3" t="s">
        <v>129</v>
      </c>
      <c r="H2011" s="3">
        <v>1994</v>
      </c>
      <c r="I2011" s="3" t="s">
        <v>136</v>
      </c>
    </row>
    <row r="2012" spans="1:9" ht="15" x14ac:dyDescent="0.2">
      <c r="A2012" s="1">
        <v>44628</v>
      </c>
      <c r="B2012" s="2">
        <v>17831</v>
      </c>
      <c r="C2012" s="2" t="s">
        <v>3947</v>
      </c>
      <c r="D2012" s="3" t="s">
        <v>3948</v>
      </c>
      <c r="E2012" s="3" t="s">
        <v>11</v>
      </c>
      <c r="F2012" s="3" t="s">
        <v>519</v>
      </c>
      <c r="G2012" s="3" t="s">
        <v>131</v>
      </c>
      <c r="H2012" s="3">
        <v>2005</v>
      </c>
      <c r="I2012" s="3" t="s">
        <v>136</v>
      </c>
    </row>
    <row r="2013" spans="1:9" ht="15" x14ac:dyDescent="0.2">
      <c r="A2013" s="1">
        <v>44628</v>
      </c>
      <c r="B2013" s="2">
        <v>17832</v>
      </c>
      <c r="C2013" s="2" t="s">
        <v>3949</v>
      </c>
      <c r="D2013" s="3" t="s">
        <v>3950</v>
      </c>
      <c r="E2013" s="3" t="s">
        <v>11</v>
      </c>
      <c r="F2013" s="3" t="s">
        <v>3951</v>
      </c>
      <c r="G2013" s="3" t="s">
        <v>717</v>
      </c>
      <c r="H2013" s="3">
        <v>2003</v>
      </c>
      <c r="I2013" s="3" t="s">
        <v>136</v>
      </c>
    </row>
    <row r="2014" spans="1:9" ht="15" x14ac:dyDescent="0.2">
      <c r="A2014" s="1">
        <v>44628</v>
      </c>
      <c r="B2014" s="2">
        <v>17833</v>
      </c>
      <c r="C2014" s="2" t="s">
        <v>416</v>
      </c>
      <c r="D2014" s="3" t="s">
        <v>3952</v>
      </c>
      <c r="E2014" s="3" t="s">
        <v>11</v>
      </c>
      <c r="F2014" s="3" t="s">
        <v>3953</v>
      </c>
      <c r="G2014" s="3" t="s">
        <v>131</v>
      </c>
      <c r="H2014" s="3">
        <v>2006</v>
      </c>
      <c r="I2014" s="3" t="s">
        <v>136</v>
      </c>
    </row>
    <row r="2015" spans="1:9" ht="15" x14ac:dyDescent="0.2">
      <c r="A2015" s="1">
        <v>44628</v>
      </c>
      <c r="B2015" s="2">
        <v>17834</v>
      </c>
      <c r="C2015" s="2" t="s">
        <v>3954</v>
      </c>
      <c r="D2015" s="3" t="s">
        <v>3955</v>
      </c>
      <c r="E2015" s="3" t="s">
        <v>11</v>
      </c>
      <c r="F2015" s="3" t="s">
        <v>1008</v>
      </c>
      <c r="G2015" s="3" t="s">
        <v>131</v>
      </c>
      <c r="H2015" s="3">
        <v>2011</v>
      </c>
      <c r="I2015" s="3" t="s">
        <v>136</v>
      </c>
    </row>
    <row r="2016" spans="1:9" ht="15" x14ac:dyDescent="0.2">
      <c r="A2016" s="1">
        <v>44628</v>
      </c>
      <c r="B2016" s="2">
        <v>17835</v>
      </c>
      <c r="C2016" s="2" t="s">
        <v>3956</v>
      </c>
      <c r="D2016" s="3" t="s">
        <v>3957</v>
      </c>
      <c r="E2016" s="3" t="s">
        <v>11</v>
      </c>
      <c r="F2016" s="3" t="s">
        <v>110</v>
      </c>
      <c r="G2016" s="3" t="s">
        <v>129</v>
      </c>
      <c r="I2016" s="3" t="s">
        <v>136</v>
      </c>
    </row>
    <row r="2017" spans="1:9" ht="15" x14ac:dyDescent="0.2">
      <c r="A2017" s="1">
        <v>44628</v>
      </c>
      <c r="B2017" s="2">
        <v>17836</v>
      </c>
      <c r="C2017" s="2" t="s">
        <v>3958</v>
      </c>
      <c r="D2017" s="3" t="s">
        <v>3959</v>
      </c>
      <c r="E2017" s="3" t="s">
        <v>11</v>
      </c>
      <c r="F2017" s="3" t="s">
        <v>1092</v>
      </c>
      <c r="G2017" s="3" t="s">
        <v>129</v>
      </c>
      <c r="H2017" s="3">
        <v>1977</v>
      </c>
      <c r="I2017" s="3" t="s">
        <v>136</v>
      </c>
    </row>
    <row r="2018" spans="1:9" ht="15" x14ac:dyDescent="0.2">
      <c r="A2018" s="1">
        <v>44628</v>
      </c>
      <c r="B2018" s="2">
        <v>17837</v>
      </c>
      <c r="C2018" s="2" t="s">
        <v>3960</v>
      </c>
      <c r="D2018" s="3" t="s">
        <v>3961</v>
      </c>
      <c r="E2018" s="3" t="s">
        <v>11</v>
      </c>
      <c r="F2018" s="3" t="s">
        <v>576</v>
      </c>
      <c r="G2018" s="3" t="s">
        <v>129</v>
      </c>
      <c r="H2018" s="3">
        <v>1991</v>
      </c>
      <c r="I2018" s="3" t="s">
        <v>136</v>
      </c>
    </row>
    <row r="2019" spans="1:9" ht="15" x14ac:dyDescent="0.2">
      <c r="A2019" s="1">
        <v>44629</v>
      </c>
      <c r="B2019" s="2">
        <v>17838</v>
      </c>
      <c r="C2019" s="2" t="s">
        <v>3573</v>
      </c>
      <c r="D2019" s="3" t="s">
        <v>3962</v>
      </c>
      <c r="E2019" s="3" t="s">
        <v>11</v>
      </c>
      <c r="F2019" s="3" t="s">
        <v>627</v>
      </c>
      <c r="G2019" s="3" t="s">
        <v>132</v>
      </c>
      <c r="H2019" s="3">
        <v>2003</v>
      </c>
      <c r="I2019" s="3" t="s">
        <v>136</v>
      </c>
    </row>
    <row r="2020" spans="1:9" ht="15" x14ac:dyDescent="0.2">
      <c r="A2020" s="1">
        <v>44629</v>
      </c>
      <c r="B2020" s="2">
        <v>17840</v>
      </c>
      <c r="C2020" s="2" t="s">
        <v>3963</v>
      </c>
      <c r="D2020" s="3" t="s">
        <v>3964</v>
      </c>
      <c r="E2020" s="3" t="s">
        <v>11</v>
      </c>
      <c r="F2020" s="3" t="s">
        <v>627</v>
      </c>
      <c r="G2020" s="3" t="s">
        <v>132</v>
      </c>
      <c r="H2020" s="3">
        <v>1998</v>
      </c>
      <c r="I2020" s="3" t="s">
        <v>136</v>
      </c>
    </row>
    <row r="2021" spans="1:9" ht="15" x14ac:dyDescent="0.2">
      <c r="A2021" s="1">
        <v>44629</v>
      </c>
      <c r="B2021" s="2">
        <v>17841</v>
      </c>
      <c r="C2021" s="2" t="s">
        <v>171</v>
      </c>
      <c r="D2021" s="3" t="s">
        <v>3965</v>
      </c>
      <c r="E2021" s="3" t="s">
        <v>11</v>
      </c>
      <c r="F2021" s="3" t="s">
        <v>503</v>
      </c>
      <c r="G2021" s="3" t="s">
        <v>129</v>
      </c>
      <c r="H2021" s="3">
        <v>2009</v>
      </c>
      <c r="I2021" s="3" t="s">
        <v>136</v>
      </c>
    </row>
    <row r="2022" spans="1:9" ht="15" x14ac:dyDescent="0.2">
      <c r="A2022" s="1">
        <v>44629</v>
      </c>
      <c r="B2022" s="2">
        <v>17842</v>
      </c>
      <c r="C2022" s="2" t="s">
        <v>2691</v>
      </c>
      <c r="D2022" s="3" t="s">
        <v>3966</v>
      </c>
      <c r="E2022" s="3" t="s">
        <v>11</v>
      </c>
      <c r="F2022" s="3" t="s">
        <v>609</v>
      </c>
      <c r="G2022" s="3" t="s">
        <v>129</v>
      </c>
      <c r="H2022" s="3">
        <v>1989</v>
      </c>
      <c r="I2022" s="3" t="s">
        <v>136</v>
      </c>
    </row>
    <row r="2023" spans="1:9" ht="15" x14ac:dyDescent="0.2">
      <c r="A2023" s="1">
        <v>44629</v>
      </c>
      <c r="B2023" s="2">
        <v>17843</v>
      </c>
      <c r="C2023" s="2" t="s">
        <v>3967</v>
      </c>
      <c r="D2023" s="3" t="s">
        <v>3968</v>
      </c>
      <c r="E2023" s="3" t="s">
        <v>11</v>
      </c>
      <c r="F2023" s="3" t="s">
        <v>3544</v>
      </c>
      <c r="G2023" s="3" t="s">
        <v>129</v>
      </c>
      <c r="H2023" s="3">
        <v>1997</v>
      </c>
      <c r="I2023" s="3" t="s">
        <v>136</v>
      </c>
    </row>
    <row r="2024" spans="1:9" ht="15" x14ac:dyDescent="0.2">
      <c r="A2024" s="1">
        <v>44629</v>
      </c>
      <c r="B2024" s="2">
        <v>17844</v>
      </c>
      <c r="C2024" s="2" t="s">
        <v>3969</v>
      </c>
      <c r="D2024" s="3" t="s">
        <v>3970</v>
      </c>
      <c r="E2024" s="3" t="s">
        <v>11</v>
      </c>
      <c r="F2024" s="3" t="s">
        <v>503</v>
      </c>
      <c r="G2024" s="3" t="s">
        <v>129</v>
      </c>
      <c r="H2024" s="3">
        <v>1989</v>
      </c>
      <c r="I2024" s="3" t="s">
        <v>136</v>
      </c>
    </row>
    <row r="2025" spans="1:9" ht="15" x14ac:dyDescent="0.2">
      <c r="A2025" s="1">
        <v>44629</v>
      </c>
      <c r="B2025" s="2">
        <v>17845</v>
      </c>
      <c r="C2025" s="2" t="s">
        <v>3971</v>
      </c>
      <c r="D2025" s="3" t="s">
        <v>3972</v>
      </c>
      <c r="E2025" s="3" t="s">
        <v>11</v>
      </c>
      <c r="F2025" s="3" t="s">
        <v>576</v>
      </c>
      <c r="G2025" s="3" t="s">
        <v>129</v>
      </c>
      <c r="H2025" s="3">
        <v>1991</v>
      </c>
      <c r="I2025" s="3" t="s">
        <v>136</v>
      </c>
    </row>
    <row r="2026" spans="1:9" ht="12.75" customHeight="1" x14ac:dyDescent="0.2">
      <c r="A2026" s="1">
        <v>44629</v>
      </c>
      <c r="B2026" s="2">
        <v>17846</v>
      </c>
      <c r="C2026" s="2" t="s">
        <v>3973</v>
      </c>
      <c r="D2026" s="3" t="s">
        <v>3974</v>
      </c>
      <c r="E2026" s="3" t="s">
        <v>11</v>
      </c>
      <c r="F2026" s="3" t="s">
        <v>11</v>
      </c>
      <c r="G2026" s="3" t="s">
        <v>131</v>
      </c>
      <c r="H2026" s="3">
        <v>1975</v>
      </c>
      <c r="I2026" s="3" t="s">
        <v>136</v>
      </c>
    </row>
    <row r="2027" spans="1:9" ht="13.5" customHeight="1" x14ac:dyDescent="0.2">
      <c r="A2027" s="1">
        <v>44629</v>
      </c>
      <c r="B2027" s="2">
        <v>17847</v>
      </c>
      <c r="C2027" s="2" t="s">
        <v>3975</v>
      </c>
      <c r="D2027" s="3" t="s">
        <v>3976</v>
      </c>
      <c r="E2027" s="3" t="s">
        <v>11</v>
      </c>
      <c r="F2027" s="3" t="s">
        <v>3977</v>
      </c>
      <c r="G2027" s="3" t="s">
        <v>134</v>
      </c>
      <c r="H2027" s="3">
        <v>2001</v>
      </c>
      <c r="I2027" s="3" t="s">
        <v>136</v>
      </c>
    </row>
    <row r="2028" spans="1:9" ht="15" x14ac:dyDescent="0.2">
      <c r="A2028" s="1">
        <v>44629</v>
      </c>
      <c r="B2028" s="2">
        <v>17848</v>
      </c>
      <c r="C2028" s="2" t="s">
        <v>3978</v>
      </c>
      <c r="D2028" s="3" t="s">
        <v>3979</v>
      </c>
      <c r="E2028" s="3" t="s">
        <v>11</v>
      </c>
      <c r="F2028" s="3" t="s">
        <v>627</v>
      </c>
      <c r="G2028" s="3" t="s">
        <v>132</v>
      </c>
      <c r="H2028" s="3">
        <v>1995</v>
      </c>
      <c r="I2028" s="3" t="s">
        <v>136</v>
      </c>
    </row>
    <row r="2029" spans="1:9" ht="15" x14ac:dyDescent="0.2">
      <c r="A2029" s="1">
        <v>44629</v>
      </c>
      <c r="B2029" s="2">
        <v>17849</v>
      </c>
      <c r="C2029" s="2" t="s">
        <v>3980</v>
      </c>
      <c r="D2029" s="3" t="s">
        <v>3981</v>
      </c>
      <c r="E2029" s="3" t="s">
        <v>11</v>
      </c>
      <c r="F2029" s="3" t="s">
        <v>1117</v>
      </c>
      <c r="G2029" s="3" t="s">
        <v>132</v>
      </c>
      <c r="H2029" s="3">
        <v>2006</v>
      </c>
      <c r="I2029" s="3" t="s">
        <v>136</v>
      </c>
    </row>
    <row r="2030" spans="1:9" ht="15" x14ac:dyDescent="0.2">
      <c r="A2030" s="1">
        <v>44629</v>
      </c>
      <c r="B2030" s="2">
        <v>17850</v>
      </c>
      <c r="C2030" s="2" t="s">
        <v>206</v>
      </c>
      <c r="D2030" s="3" t="s">
        <v>3982</v>
      </c>
      <c r="E2030" s="3" t="s">
        <v>11</v>
      </c>
      <c r="F2030" s="3" t="s">
        <v>3983</v>
      </c>
      <c r="G2030" s="3" t="s">
        <v>131</v>
      </c>
      <c r="H2030" s="3">
        <v>1992</v>
      </c>
      <c r="I2030" s="3" t="s">
        <v>136</v>
      </c>
    </row>
    <row r="2031" spans="1:9" ht="15" x14ac:dyDescent="0.2">
      <c r="A2031" s="1">
        <v>44629</v>
      </c>
      <c r="B2031" s="2">
        <v>17851</v>
      </c>
      <c r="C2031" s="2" t="s">
        <v>3984</v>
      </c>
      <c r="D2031" s="3" t="s">
        <v>3985</v>
      </c>
      <c r="E2031" s="3" t="s">
        <v>11</v>
      </c>
      <c r="F2031" s="3" t="s">
        <v>576</v>
      </c>
      <c r="G2031" s="3" t="s">
        <v>129</v>
      </c>
      <c r="H2031" s="3">
        <v>1991</v>
      </c>
      <c r="I2031" s="3" t="s">
        <v>136</v>
      </c>
    </row>
    <row r="2032" spans="1:9" ht="15" x14ac:dyDescent="0.2">
      <c r="A2032" s="1">
        <v>44629</v>
      </c>
      <c r="B2032" s="2">
        <v>17852</v>
      </c>
      <c r="C2032" s="2" t="s">
        <v>3986</v>
      </c>
      <c r="D2032" s="3" t="s">
        <v>3987</v>
      </c>
      <c r="E2032" s="3" t="s">
        <v>11</v>
      </c>
      <c r="F2032" s="3" t="s">
        <v>609</v>
      </c>
      <c r="G2032" s="3" t="s">
        <v>129</v>
      </c>
      <c r="H2032" s="3">
        <v>1983</v>
      </c>
      <c r="I2032" s="3" t="s">
        <v>136</v>
      </c>
    </row>
    <row r="2033" spans="1:9" ht="15" x14ac:dyDescent="0.2">
      <c r="A2033" s="1">
        <v>44629</v>
      </c>
      <c r="B2033" s="2">
        <v>17853</v>
      </c>
      <c r="C2033" s="2" t="s">
        <v>3988</v>
      </c>
      <c r="D2033" s="3" t="s">
        <v>3989</v>
      </c>
      <c r="E2033" s="3" t="s">
        <v>11</v>
      </c>
      <c r="F2033" s="3" t="s">
        <v>11</v>
      </c>
      <c r="G2033" s="3" t="s">
        <v>132</v>
      </c>
      <c r="H2033" s="3">
        <v>1985</v>
      </c>
      <c r="I2033" s="3" t="s">
        <v>136</v>
      </c>
    </row>
    <row r="2034" spans="1:9" ht="15" x14ac:dyDescent="0.2">
      <c r="A2034" s="1">
        <v>44629</v>
      </c>
      <c r="B2034" s="2">
        <v>17854</v>
      </c>
      <c r="C2034" s="2" t="s">
        <v>3990</v>
      </c>
      <c r="D2034" s="3" t="s">
        <v>3991</v>
      </c>
      <c r="E2034" s="3" t="s">
        <v>11</v>
      </c>
      <c r="F2034" s="3" t="s">
        <v>3197</v>
      </c>
      <c r="G2034" s="3" t="s">
        <v>133</v>
      </c>
      <c r="H2034" s="3">
        <v>2017</v>
      </c>
      <c r="I2034" s="3" t="s">
        <v>136</v>
      </c>
    </row>
    <row r="2035" spans="1:9" ht="15" x14ac:dyDescent="0.2">
      <c r="A2035" s="1">
        <v>44629</v>
      </c>
      <c r="B2035" s="2">
        <v>17855</v>
      </c>
      <c r="C2035" s="2" t="s">
        <v>3992</v>
      </c>
      <c r="D2035" s="3" t="s">
        <v>3993</v>
      </c>
      <c r="E2035" s="3" t="s">
        <v>11</v>
      </c>
      <c r="F2035" s="3" t="s">
        <v>3197</v>
      </c>
      <c r="G2035" s="3" t="s">
        <v>133</v>
      </c>
      <c r="H2035" s="3">
        <v>2017</v>
      </c>
      <c r="I2035" s="3" t="s">
        <v>136</v>
      </c>
    </row>
    <row r="2036" spans="1:9" ht="15" x14ac:dyDescent="0.2">
      <c r="A2036" s="1">
        <v>44629</v>
      </c>
      <c r="B2036" s="2">
        <v>17856</v>
      </c>
      <c r="C2036" s="2" t="s">
        <v>3994</v>
      </c>
      <c r="D2036" s="3" t="s">
        <v>3991</v>
      </c>
      <c r="E2036" s="3" t="s">
        <v>11</v>
      </c>
      <c r="F2036" s="3" t="s">
        <v>3197</v>
      </c>
      <c r="G2036" s="3" t="s">
        <v>133</v>
      </c>
      <c r="H2036" s="3">
        <v>2017</v>
      </c>
      <c r="I2036" s="3" t="s">
        <v>136</v>
      </c>
    </row>
    <row r="2037" spans="1:9" ht="15" x14ac:dyDescent="0.2">
      <c r="A2037" s="1">
        <v>44629</v>
      </c>
      <c r="B2037" s="2">
        <v>17857</v>
      </c>
      <c r="C2037" s="2" t="s">
        <v>3995</v>
      </c>
      <c r="D2037" s="3" t="s">
        <v>3996</v>
      </c>
      <c r="E2037" s="3" t="s">
        <v>11</v>
      </c>
      <c r="F2037" s="3" t="s">
        <v>3197</v>
      </c>
      <c r="G2037" s="3" t="s">
        <v>133</v>
      </c>
      <c r="H2037" s="3">
        <v>2017</v>
      </c>
      <c r="I2037" s="3" t="s">
        <v>136</v>
      </c>
    </row>
    <row r="2038" spans="1:9" ht="15" x14ac:dyDescent="0.2">
      <c r="A2038" s="1">
        <v>44629</v>
      </c>
      <c r="B2038" s="2">
        <v>17858</v>
      </c>
      <c r="C2038" s="2" t="s">
        <v>3997</v>
      </c>
      <c r="D2038" s="3" t="s">
        <v>3998</v>
      </c>
      <c r="E2038" s="3" t="s">
        <v>11</v>
      </c>
      <c r="F2038" s="3" t="s">
        <v>3197</v>
      </c>
      <c r="G2038" s="3" t="s">
        <v>133</v>
      </c>
      <c r="H2038" s="3">
        <v>2017</v>
      </c>
      <c r="I2038" s="3" t="s">
        <v>136</v>
      </c>
    </row>
    <row r="2039" spans="1:9" ht="15" x14ac:dyDescent="0.2">
      <c r="A2039" s="1">
        <v>44629</v>
      </c>
      <c r="B2039" s="2">
        <v>17859</v>
      </c>
      <c r="C2039" s="2" t="s">
        <v>3999</v>
      </c>
      <c r="D2039" s="3" t="s">
        <v>4000</v>
      </c>
      <c r="E2039" s="3" t="s">
        <v>11</v>
      </c>
      <c r="F2039" s="3" t="s">
        <v>4001</v>
      </c>
      <c r="G2039" s="3" t="s">
        <v>133</v>
      </c>
      <c r="H2039" s="3">
        <v>2017</v>
      </c>
      <c r="I2039" s="3" t="s">
        <v>136</v>
      </c>
    </row>
    <row r="2040" spans="1:9" ht="15" x14ac:dyDescent="0.2">
      <c r="A2040" s="1">
        <v>44629</v>
      </c>
      <c r="B2040" s="2">
        <v>17860</v>
      </c>
      <c r="C2040" s="2" t="s">
        <v>4002</v>
      </c>
      <c r="D2040" s="3" t="s">
        <v>4003</v>
      </c>
      <c r="E2040" s="3" t="s">
        <v>11</v>
      </c>
      <c r="F2040" s="3" t="s">
        <v>3197</v>
      </c>
      <c r="G2040" s="3" t="s">
        <v>133</v>
      </c>
      <c r="H2040" s="3">
        <v>2017</v>
      </c>
      <c r="I2040" s="3" t="s">
        <v>136</v>
      </c>
    </row>
    <row r="2041" spans="1:9" ht="15" x14ac:dyDescent="0.2">
      <c r="A2041" s="1">
        <v>44629</v>
      </c>
      <c r="B2041" s="2">
        <v>17861</v>
      </c>
      <c r="C2041" s="2" t="s">
        <v>4004</v>
      </c>
      <c r="D2041" s="3" t="s">
        <v>4005</v>
      </c>
      <c r="E2041" s="3" t="s">
        <v>11</v>
      </c>
      <c r="F2041" s="3" t="s">
        <v>3197</v>
      </c>
      <c r="G2041" s="3" t="s">
        <v>133</v>
      </c>
      <c r="H2041" s="3">
        <v>2017</v>
      </c>
      <c r="I2041" s="3" t="s">
        <v>136</v>
      </c>
    </row>
    <row r="2042" spans="1:9" ht="15" x14ac:dyDescent="0.2">
      <c r="A2042" s="1">
        <v>44629</v>
      </c>
      <c r="B2042" s="2">
        <v>17862</v>
      </c>
      <c r="C2042" s="2" t="s">
        <v>4006</v>
      </c>
      <c r="D2042" s="3" t="s">
        <v>4007</v>
      </c>
      <c r="E2042" s="3" t="s">
        <v>11</v>
      </c>
      <c r="F2042" s="3" t="s">
        <v>3197</v>
      </c>
      <c r="G2042" s="3" t="s">
        <v>133</v>
      </c>
      <c r="H2042" s="3">
        <v>2017</v>
      </c>
      <c r="I2042" s="3" t="s">
        <v>136</v>
      </c>
    </row>
    <row r="2043" spans="1:9" ht="15" x14ac:dyDescent="0.2">
      <c r="A2043" s="1">
        <v>44629</v>
      </c>
      <c r="B2043" s="2">
        <v>17863</v>
      </c>
      <c r="C2043" s="2" t="s">
        <v>4008</v>
      </c>
      <c r="D2043" s="3" t="s">
        <v>4009</v>
      </c>
      <c r="E2043" s="3" t="s">
        <v>11</v>
      </c>
      <c r="F2043" s="3" t="s">
        <v>3197</v>
      </c>
      <c r="G2043" s="3" t="s">
        <v>133</v>
      </c>
      <c r="H2043" s="3">
        <v>2016</v>
      </c>
      <c r="I2043" s="3" t="s">
        <v>136</v>
      </c>
    </row>
    <row r="2044" spans="1:9" ht="15" x14ac:dyDescent="0.2">
      <c r="A2044" s="1">
        <v>44630</v>
      </c>
      <c r="B2044" s="2">
        <v>17864</v>
      </c>
      <c r="C2044" s="2" t="s">
        <v>4010</v>
      </c>
      <c r="D2044" s="3" t="s">
        <v>4011</v>
      </c>
      <c r="E2044" s="3" t="s">
        <v>11</v>
      </c>
      <c r="F2044" s="3" t="s">
        <v>3197</v>
      </c>
      <c r="G2044" s="3" t="s">
        <v>133</v>
      </c>
      <c r="H2044" s="3">
        <v>2016</v>
      </c>
      <c r="I2044" s="3" t="s">
        <v>136</v>
      </c>
    </row>
    <row r="2045" spans="1:9" ht="15" x14ac:dyDescent="0.2">
      <c r="A2045" s="1">
        <v>44630</v>
      </c>
      <c r="B2045" s="2">
        <v>17865</v>
      </c>
      <c r="C2045" s="2" t="s">
        <v>4012</v>
      </c>
      <c r="D2045" s="3" t="s">
        <v>4013</v>
      </c>
      <c r="E2045" s="3" t="s">
        <v>11</v>
      </c>
      <c r="F2045" s="3" t="s">
        <v>3197</v>
      </c>
      <c r="G2045" s="3" t="s">
        <v>133</v>
      </c>
      <c r="H2045" s="3">
        <v>2016</v>
      </c>
      <c r="I2045" s="3" t="s">
        <v>136</v>
      </c>
    </row>
    <row r="2046" spans="1:9" ht="15" x14ac:dyDescent="0.2">
      <c r="A2046" s="1">
        <v>44630</v>
      </c>
      <c r="B2046" s="2">
        <v>17866</v>
      </c>
      <c r="C2046" s="2" t="s">
        <v>4014</v>
      </c>
      <c r="D2046" s="3" t="s">
        <v>4015</v>
      </c>
      <c r="E2046" s="3" t="s">
        <v>11</v>
      </c>
      <c r="F2046" s="3" t="s">
        <v>3197</v>
      </c>
      <c r="G2046" s="3" t="s">
        <v>133</v>
      </c>
      <c r="H2046" s="3">
        <v>2016</v>
      </c>
      <c r="I2046" s="3" t="s">
        <v>136</v>
      </c>
    </row>
    <row r="2047" spans="1:9" ht="15" x14ac:dyDescent="0.2">
      <c r="A2047" s="1">
        <v>44630</v>
      </c>
      <c r="B2047" s="2">
        <v>17867</v>
      </c>
      <c r="C2047" s="2" t="s">
        <v>4016</v>
      </c>
      <c r="D2047" s="3" t="s">
        <v>4017</v>
      </c>
      <c r="E2047" s="3" t="s">
        <v>11</v>
      </c>
      <c r="F2047" s="3" t="s">
        <v>100</v>
      </c>
      <c r="G2047" s="3" t="s">
        <v>131</v>
      </c>
      <c r="H2047" s="3">
        <v>1963</v>
      </c>
      <c r="I2047" s="3" t="s">
        <v>136</v>
      </c>
    </row>
    <row r="2048" spans="1:9" ht="15" x14ac:dyDescent="0.2">
      <c r="A2048" s="1">
        <v>44630</v>
      </c>
      <c r="B2048" s="2">
        <v>17868</v>
      </c>
      <c r="C2048" s="2" t="s">
        <v>4018</v>
      </c>
      <c r="D2048" s="3" t="s">
        <v>4019</v>
      </c>
      <c r="E2048" s="3" t="s">
        <v>11</v>
      </c>
      <c r="F2048" s="3" t="s">
        <v>4020</v>
      </c>
      <c r="G2048" s="3" t="s">
        <v>717</v>
      </c>
      <c r="H2048" s="3">
        <v>2013</v>
      </c>
      <c r="I2048" s="3" t="s">
        <v>136</v>
      </c>
    </row>
    <row r="2049" spans="1:9" ht="12.75" customHeight="1" x14ac:dyDescent="0.2">
      <c r="A2049" s="1">
        <v>44630</v>
      </c>
      <c r="B2049" s="2">
        <v>17869</v>
      </c>
      <c r="C2049" s="2" t="s">
        <v>4021</v>
      </c>
      <c r="D2049" s="3" t="s">
        <v>4022</v>
      </c>
      <c r="E2049" s="3" t="s">
        <v>11</v>
      </c>
      <c r="F2049" s="3" t="s">
        <v>826</v>
      </c>
      <c r="G2049" s="3" t="s">
        <v>129</v>
      </c>
      <c r="H2049" s="3">
        <v>1993</v>
      </c>
      <c r="I2049" s="3" t="s">
        <v>136</v>
      </c>
    </row>
    <row r="2050" spans="1:9" ht="15" x14ac:dyDescent="0.2">
      <c r="A2050" s="1">
        <v>44630</v>
      </c>
      <c r="B2050" s="2">
        <v>17870</v>
      </c>
      <c r="C2050" s="2" t="s">
        <v>4023</v>
      </c>
      <c r="D2050" s="3" t="s">
        <v>4024</v>
      </c>
      <c r="E2050" s="3" t="s">
        <v>11</v>
      </c>
      <c r="F2050" s="3" t="s">
        <v>4025</v>
      </c>
      <c r="G2050" s="3" t="s">
        <v>131</v>
      </c>
      <c r="H2050" s="3">
        <v>1997</v>
      </c>
      <c r="I2050" s="3" t="s">
        <v>136</v>
      </c>
    </row>
    <row r="2051" spans="1:9" ht="15" x14ac:dyDescent="0.2">
      <c r="A2051" s="1">
        <v>44630</v>
      </c>
      <c r="B2051" s="2">
        <v>17871</v>
      </c>
      <c r="C2051" s="2" t="s">
        <v>4026</v>
      </c>
      <c r="D2051" s="3" t="s">
        <v>4027</v>
      </c>
      <c r="E2051" s="3" t="s">
        <v>11</v>
      </c>
      <c r="F2051" s="3" t="s">
        <v>519</v>
      </c>
      <c r="G2051" s="3" t="s">
        <v>129</v>
      </c>
      <c r="H2051" s="3">
        <v>1980</v>
      </c>
      <c r="I2051" s="3" t="s">
        <v>136</v>
      </c>
    </row>
    <row r="2052" spans="1:9" ht="15" x14ac:dyDescent="0.2">
      <c r="A2052" s="1">
        <v>44630</v>
      </c>
      <c r="B2052" s="2">
        <v>17872</v>
      </c>
      <c r="C2052" s="2" t="s">
        <v>4028</v>
      </c>
      <c r="D2052" s="3" t="s">
        <v>4029</v>
      </c>
      <c r="E2052" s="3" t="s">
        <v>11</v>
      </c>
      <c r="F2052" s="3" t="s">
        <v>631</v>
      </c>
      <c r="G2052" s="3" t="s">
        <v>129</v>
      </c>
      <c r="H2052" s="3">
        <v>1979</v>
      </c>
      <c r="I2052" s="3" t="s">
        <v>136</v>
      </c>
    </row>
    <row r="2053" spans="1:9" ht="15" x14ac:dyDescent="0.2">
      <c r="A2053" s="1">
        <v>44630</v>
      </c>
      <c r="B2053" s="2">
        <v>17873</v>
      </c>
      <c r="C2053" s="2" t="s">
        <v>4030</v>
      </c>
      <c r="D2053" s="3" t="s">
        <v>4031</v>
      </c>
      <c r="E2053" s="3" t="s">
        <v>11</v>
      </c>
      <c r="F2053" s="3" t="s">
        <v>4032</v>
      </c>
      <c r="G2053" s="3" t="s">
        <v>129</v>
      </c>
      <c r="H2053" s="3">
        <v>1980</v>
      </c>
      <c r="I2053" s="3" t="s">
        <v>136</v>
      </c>
    </row>
    <row r="2054" spans="1:9" ht="15" x14ac:dyDescent="0.2">
      <c r="A2054" s="1">
        <v>44630</v>
      </c>
      <c r="B2054" s="2">
        <v>17874</v>
      </c>
      <c r="C2054" s="2" t="s">
        <v>4033</v>
      </c>
      <c r="D2054" s="3" t="s">
        <v>4034</v>
      </c>
      <c r="E2054" s="3" t="s">
        <v>11</v>
      </c>
      <c r="F2054" s="3" t="s">
        <v>4035</v>
      </c>
      <c r="G2054" s="3" t="s">
        <v>134</v>
      </c>
      <c r="H2054" s="3">
        <v>2003</v>
      </c>
      <c r="I2054" s="3" t="s">
        <v>136</v>
      </c>
    </row>
    <row r="2055" spans="1:9" ht="15" x14ac:dyDescent="0.2">
      <c r="A2055" s="1">
        <v>44630</v>
      </c>
      <c r="B2055" s="2">
        <v>17875</v>
      </c>
      <c r="C2055" s="2" t="s">
        <v>4036</v>
      </c>
      <c r="D2055" s="3" t="s">
        <v>4037</v>
      </c>
      <c r="E2055" s="3" t="s">
        <v>11</v>
      </c>
      <c r="F2055" s="3" t="s">
        <v>627</v>
      </c>
      <c r="G2055" s="3" t="s">
        <v>132</v>
      </c>
      <c r="H2055" s="3">
        <v>1993</v>
      </c>
      <c r="I2055" s="3" t="s">
        <v>136</v>
      </c>
    </row>
    <row r="2056" spans="1:9" ht="15" x14ac:dyDescent="0.2">
      <c r="A2056" s="1">
        <v>44630</v>
      </c>
      <c r="B2056" s="2">
        <v>17876</v>
      </c>
      <c r="C2056" s="2" t="s">
        <v>4038</v>
      </c>
      <c r="D2056" s="3" t="s">
        <v>4039</v>
      </c>
      <c r="E2056" s="3" t="s">
        <v>11</v>
      </c>
      <c r="F2056" s="3" t="s">
        <v>609</v>
      </c>
      <c r="G2056" s="3" t="s">
        <v>129</v>
      </c>
      <c r="H2056" s="3">
        <v>1989</v>
      </c>
      <c r="I2056" s="3" t="s">
        <v>136</v>
      </c>
    </row>
    <row r="2057" spans="1:9" ht="15" x14ac:dyDescent="0.2">
      <c r="A2057" s="1">
        <v>44630</v>
      </c>
      <c r="B2057" s="2">
        <v>17879</v>
      </c>
      <c r="C2057" s="2" t="s">
        <v>4040</v>
      </c>
      <c r="D2057" s="3" t="s">
        <v>4041</v>
      </c>
      <c r="E2057" s="3" t="s">
        <v>11</v>
      </c>
      <c r="F2057" s="3" t="s">
        <v>503</v>
      </c>
      <c r="G2057" s="3" t="s">
        <v>129</v>
      </c>
      <c r="H2057" s="3">
        <v>1995</v>
      </c>
      <c r="I2057" s="3" t="s">
        <v>136</v>
      </c>
    </row>
    <row r="2058" spans="1:9" ht="15" x14ac:dyDescent="0.2">
      <c r="A2058" s="1">
        <v>44630</v>
      </c>
      <c r="B2058" s="2">
        <v>17880</v>
      </c>
      <c r="C2058" s="2" t="s">
        <v>4042</v>
      </c>
      <c r="D2058" s="3" t="s">
        <v>4043</v>
      </c>
      <c r="E2058" s="3" t="s">
        <v>11</v>
      </c>
      <c r="F2058" s="3" t="s">
        <v>1064</v>
      </c>
      <c r="G2058" s="3" t="s">
        <v>131</v>
      </c>
      <c r="H2058" s="3">
        <v>2000</v>
      </c>
      <c r="I2058" s="3" t="s">
        <v>136</v>
      </c>
    </row>
    <row r="2059" spans="1:9" ht="15" x14ac:dyDescent="0.2">
      <c r="A2059" s="1">
        <v>44630</v>
      </c>
      <c r="B2059" s="2">
        <v>17881</v>
      </c>
      <c r="C2059" s="2" t="s">
        <v>4044</v>
      </c>
      <c r="D2059" s="3" t="s">
        <v>4045</v>
      </c>
      <c r="E2059" s="3" t="s">
        <v>11</v>
      </c>
      <c r="F2059" s="3" t="s">
        <v>4046</v>
      </c>
      <c r="G2059" s="3" t="s">
        <v>3698</v>
      </c>
      <c r="H2059" s="3">
        <v>2006</v>
      </c>
      <c r="I2059" s="3" t="s">
        <v>136</v>
      </c>
    </row>
    <row r="2060" spans="1:9" ht="15" x14ac:dyDescent="0.2">
      <c r="A2060" s="1">
        <v>44630</v>
      </c>
      <c r="B2060" s="2">
        <v>17882</v>
      </c>
      <c r="C2060" s="2" t="s">
        <v>4047</v>
      </c>
      <c r="D2060" s="3" t="s">
        <v>4048</v>
      </c>
      <c r="E2060" s="3" t="s">
        <v>11</v>
      </c>
      <c r="F2060" s="3" t="s">
        <v>4049</v>
      </c>
      <c r="G2060" s="3" t="s">
        <v>3801</v>
      </c>
      <c r="H2060" s="3">
        <v>2010</v>
      </c>
      <c r="I2060" s="3" t="s">
        <v>136</v>
      </c>
    </row>
    <row r="2061" spans="1:9" ht="15" x14ac:dyDescent="0.2">
      <c r="A2061" s="1">
        <v>44630</v>
      </c>
      <c r="B2061" s="2">
        <v>17883</v>
      </c>
      <c r="C2061" s="2" t="s">
        <v>4047</v>
      </c>
      <c r="D2061" s="3" t="s">
        <v>4048</v>
      </c>
      <c r="E2061" s="3" t="s">
        <v>11</v>
      </c>
      <c r="F2061" s="3" t="s">
        <v>4049</v>
      </c>
      <c r="G2061" s="3" t="s">
        <v>3801</v>
      </c>
      <c r="H2061" s="3">
        <v>2010</v>
      </c>
      <c r="I2061" s="3" t="s">
        <v>136</v>
      </c>
    </row>
    <row r="2062" spans="1:9" ht="15" x14ac:dyDescent="0.2">
      <c r="A2062" s="1">
        <v>44630</v>
      </c>
      <c r="B2062" s="2">
        <v>17884</v>
      </c>
      <c r="C2062" s="2" t="s">
        <v>3242</v>
      </c>
      <c r="D2062" s="3" t="s">
        <v>4050</v>
      </c>
      <c r="E2062" s="3" t="s">
        <v>11</v>
      </c>
      <c r="F2062" s="3" t="s">
        <v>1054</v>
      </c>
      <c r="G2062" s="3" t="s">
        <v>133</v>
      </c>
      <c r="H2062" s="3">
        <v>2016</v>
      </c>
      <c r="I2062" s="3" t="s">
        <v>136</v>
      </c>
    </row>
    <row r="2063" spans="1:9" ht="15" x14ac:dyDescent="0.2">
      <c r="A2063" s="1">
        <v>44630</v>
      </c>
      <c r="B2063" s="2">
        <v>17885</v>
      </c>
      <c r="C2063" s="2" t="s">
        <v>4051</v>
      </c>
      <c r="D2063" s="3" t="s">
        <v>4052</v>
      </c>
      <c r="E2063" s="3" t="s">
        <v>11</v>
      </c>
      <c r="F2063" s="3" t="s">
        <v>1054</v>
      </c>
      <c r="G2063" s="3" t="s">
        <v>133</v>
      </c>
      <c r="H2063" s="3">
        <v>2016</v>
      </c>
      <c r="I2063" s="3" t="s">
        <v>136</v>
      </c>
    </row>
    <row r="2064" spans="1:9" ht="15" x14ac:dyDescent="0.2">
      <c r="A2064" s="1">
        <v>44630</v>
      </c>
      <c r="B2064" s="2">
        <v>17886</v>
      </c>
      <c r="C2064" s="2" t="s">
        <v>4053</v>
      </c>
      <c r="D2064" s="3" t="s">
        <v>4054</v>
      </c>
      <c r="E2064" s="3" t="s">
        <v>11</v>
      </c>
      <c r="F2064" s="3" t="s">
        <v>1054</v>
      </c>
      <c r="G2064" s="3" t="s">
        <v>133</v>
      </c>
      <c r="H2064" s="3">
        <v>2016</v>
      </c>
      <c r="I2064" s="3" t="s">
        <v>136</v>
      </c>
    </row>
    <row r="2065" spans="1:9" ht="15" x14ac:dyDescent="0.2">
      <c r="A2065" s="1">
        <v>44630</v>
      </c>
      <c r="B2065" s="2">
        <v>17887</v>
      </c>
      <c r="C2065" s="2" t="s">
        <v>4055</v>
      </c>
      <c r="D2065" s="3" t="s">
        <v>4056</v>
      </c>
      <c r="E2065" s="3" t="s">
        <v>11</v>
      </c>
      <c r="F2065" s="3" t="s">
        <v>4049</v>
      </c>
      <c r="G2065" s="3" t="s">
        <v>3801</v>
      </c>
      <c r="H2065" s="3">
        <v>2010</v>
      </c>
      <c r="I2065" s="3" t="s">
        <v>136</v>
      </c>
    </row>
    <row r="2066" spans="1:9" ht="15" x14ac:dyDescent="0.2">
      <c r="A2066" s="1">
        <v>44630</v>
      </c>
      <c r="B2066" s="2">
        <v>17888</v>
      </c>
      <c r="C2066" s="2" t="s">
        <v>4057</v>
      </c>
      <c r="D2066" s="3" t="s">
        <v>4058</v>
      </c>
      <c r="E2066" s="3" t="s">
        <v>11</v>
      </c>
      <c r="F2066" s="3" t="s">
        <v>1054</v>
      </c>
      <c r="G2066" s="3" t="s">
        <v>133</v>
      </c>
      <c r="H2066" s="3">
        <v>2016</v>
      </c>
      <c r="I2066" s="3" t="s">
        <v>136</v>
      </c>
    </row>
    <row r="2067" spans="1:9" ht="15" x14ac:dyDescent="0.2">
      <c r="A2067" s="1">
        <v>44630</v>
      </c>
      <c r="B2067" s="2">
        <v>17889</v>
      </c>
      <c r="C2067" s="2" t="s">
        <v>4059</v>
      </c>
      <c r="D2067" s="3" t="s">
        <v>4060</v>
      </c>
      <c r="E2067" s="3" t="s">
        <v>11</v>
      </c>
      <c r="F2067" s="3" t="s">
        <v>4061</v>
      </c>
      <c r="G2067" s="3" t="s">
        <v>129</v>
      </c>
      <c r="H2067" s="3">
        <v>1995</v>
      </c>
      <c r="I2067" s="3" t="s">
        <v>136</v>
      </c>
    </row>
    <row r="2068" spans="1:9" ht="15" x14ac:dyDescent="0.2">
      <c r="A2068" s="1">
        <v>44630</v>
      </c>
      <c r="B2068" s="2">
        <v>17890</v>
      </c>
      <c r="C2068" s="2" t="s">
        <v>4062</v>
      </c>
      <c r="D2068" s="3" t="s">
        <v>4063</v>
      </c>
      <c r="E2068" s="3">
        <v>5</v>
      </c>
      <c r="F2068" s="3" t="s">
        <v>4064</v>
      </c>
      <c r="G2068" s="3" t="s">
        <v>129</v>
      </c>
      <c r="H2068" s="3">
        <v>1991</v>
      </c>
      <c r="I2068" s="3" t="s">
        <v>136</v>
      </c>
    </row>
    <row r="2069" spans="1:9" ht="15" x14ac:dyDescent="0.2">
      <c r="A2069" s="1">
        <v>44630</v>
      </c>
      <c r="B2069" s="2">
        <v>17891</v>
      </c>
      <c r="C2069" s="2" t="s">
        <v>4065</v>
      </c>
      <c r="D2069" s="3" t="s">
        <v>4066</v>
      </c>
      <c r="E2069" s="3" t="s">
        <v>11</v>
      </c>
      <c r="F2069" s="3" t="s">
        <v>627</v>
      </c>
      <c r="G2069" s="3" t="s">
        <v>132</v>
      </c>
      <c r="H2069" s="3">
        <v>2008</v>
      </c>
      <c r="I2069" s="3" t="s">
        <v>136</v>
      </c>
    </row>
    <row r="2070" spans="1:9" ht="15" x14ac:dyDescent="0.2">
      <c r="A2070" s="1">
        <v>44630</v>
      </c>
      <c r="B2070" s="2">
        <v>17892</v>
      </c>
      <c r="C2070" s="2" t="s">
        <v>4067</v>
      </c>
      <c r="D2070" s="3" t="s">
        <v>4068</v>
      </c>
      <c r="E2070" s="3" t="s">
        <v>11</v>
      </c>
      <c r="F2070" s="3" t="s">
        <v>4069</v>
      </c>
      <c r="G2070" s="3" t="s">
        <v>132</v>
      </c>
      <c r="H2070" s="3">
        <v>2015</v>
      </c>
      <c r="I2070" s="3" t="s">
        <v>136</v>
      </c>
    </row>
    <row r="2071" spans="1:9" ht="15" x14ac:dyDescent="0.2">
      <c r="A2071" s="1">
        <v>44630</v>
      </c>
      <c r="B2071" s="2">
        <v>17893</v>
      </c>
      <c r="C2071" s="2" t="s">
        <v>4070</v>
      </c>
      <c r="D2071" s="3" t="s">
        <v>3114</v>
      </c>
      <c r="E2071" s="3" t="s">
        <v>11</v>
      </c>
      <c r="F2071" s="3" t="s">
        <v>627</v>
      </c>
      <c r="G2071" s="3" t="s">
        <v>132</v>
      </c>
      <c r="H2071" s="3">
        <v>1995</v>
      </c>
      <c r="I2071" s="3" t="s">
        <v>136</v>
      </c>
    </row>
    <row r="2072" spans="1:9" ht="15" x14ac:dyDescent="0.2">
      <c r="A2072" s="1">
        <v>44630</v>
      </c>
      <c r="B2072" s="2">
        <v>17894</v>
      </c>
      <c r="C2072" s="2" t="s">
        <v>4071</v>
      </c>
      <c r="D2072" s="3" t="s">
        <v>3948</v>
      </c>
      <c r="E2072" s="3" t="s">
        <v>11</v>
      </c>
      <c r="F2072" s="3" t="s">
        <v>519</v>
      </c>
      <c r="G2072" s="3" t="s">
        <v>131</v>
      </c>
      <c r="H2072" s="3">
        <v>2005</v>
      </c>
      <c r="I2072" s="3" t="s">
        <v>136</v>
      </c>
    </row>
    <row r="2073" spans="1:9" ht="12.75" customHeight="1" x14ac:dyDescent="0.2">
      <c r="A2073" s="1">
        <v>44630</v>
      </c>
      <c r="B2073" s="2">
        <v>17895</v>
      </c>
      <c r="C2073" s="2" t="s">
        <v>4072</v>
      </c>
      <c r="D2073" s="3" t="s">
        <v>4073</v>
      </c>
      <c r="E2073" s="3" t="s">
        <v>11</v>
      </c>
      <c r="F2073" s="3" t="s">
        <v>609</v>
      </c>
      <c r="G2073" s="3" t="s">
        <v>129</v>
      </c>
      <c r="H2073" s="3">
        <v>1990</v>
      </c>
      <c r="I2073" s="3" t="s">
        <v>136</v>
      </c>
    </row>
    <row r="2074" spans="1:9" ht="13.5" customHeight="1" x14ac:dyDescent="0.2">
      <c r="A2074" s="1">
        <v>44630</v>
      </c>
      <c r="B2074" s="2">
        <v>17896</v>
      </c>
      <c r="C2074" s="2" t="s">
        <v>4074</v>
      </c>
      <c r="D2074" s="3" t="s">
        <v>4075</v>
      </c>
      <c r="E2074" s="3" t="s">
        <v>11</v>
      </c>
      <c r="F2074" s="3" t="s">
        <v>947</v>
      </c>
      <c r="G2074" s="3" t="s">
        <v>129</v>
      </c>
      <c r="H2074" s="3">
        <v>2009</v>
      </c>
      <c r="I2074" s="3" t="s">
        <v>136</v>
      </c>
    </row>
    <row r="2075" spans="1:9" ht="12.75" customHeight="1" x14ac:dyDescent="0.2">
      <c r="A2075" s="1">
        <v>44631</v>
      </c>
      <c r="B2075" s="2">
        <v>17897</v>
      </c>
      <c r="C2075" s="2" t="s">
        <v>4076</v>
      </c>
      <c r="D2075" s="3" t="s">
        <v>4077</v>
      </c>
      <c r="E2075" s="3" t="s">
        <v>11</v>
      </c>
      <c r="F2075" s="3" t="s">
        <v>4078</v>
      </c>
      <c r="G2075" s="3" t="s">
        <v>129</v>
      </c>
      <c r="H2075" s="3">
        <v>2012</v>
      </c>
      <c r="I2075" s="3" t="s">
        <v>136</v>
      </c>
    </row>
    <row r="2076" spans="1:9" ht="12.75" customHeight="1" x14ac:dyDescent="0.2">
      <c r="A2076" s="1">
        <v>44631</v>
      </c>
      <c r="B2076" s="2">
        <v>17898</v>
      </c>
      <c r="C2076" s="2" t="s">
        <v>4076</v>
      </c>
      <c r="D2076" s="3" t="s">
        <v>4079</v>
      </c>
      <c r="E2076" s="3" t="s">
        <v>11</v>
      </c>
      <c r="F2076" s="3" t="s">
        <v>4078</v>
      </c>
      <c r="G2076" s="3" t="s">
        <v>129</v>
      </c>
      <c r="H2076" s="3">
        <v>2012</v>
      </c>
      <c r="I2076" s="3" t="s">
        <v>136</v>
      </c>
    </row>
    <row r="2077" spans="1:9" ht="15" x14ac:dyDescent="0.2">
      <c r="A2077" s="1">
        <v>44631</v>
      </c>
      <c r="B2077" s="2">
        <v>17899</v>
      </c>
      <c r="C2077" s="2" t="s">
        <v>4080</v>
      </c>
      <c r="D2077" s="3" t="s">
        <v>4081</v>
      </c>
      <c r="E2077" s="3" t="s">
        <v>11</v>
      </c>
      <c r="F2077" s="3" t="s">
        <v>826</v>
      </c>
      <c r="G2077" s="3" t="s">
        <v>129</v>
      </c>
      <c r="H2077" s="3">
        <v>2009</v>
      </c>
      <c r="I2077" s="3" t="s">
        <v>136</v>
      </c>
    </row>
    <row r="2078" spans="1:9" ht="15" x14ac:dyDescent="0.2">
      <c r="A2078" s="1">
        <v>44631</v>
      </c>
      <c r="B2078" s="2">
        <v>17900</v>
      </c>
      <c r="C2078" s="2" t="s">
        <v>4082</v>
      </c>
      <c r="D2078" s="3" t="s">
        <v>4083</v>
      </c>
      <c r="E2078" s="3" t="s">
        <v>11</v>
      </c>
      <c r="F2078" s="3" t="s">
        <v>116</v>
      </c>
      <c r="G2078" s="3" t="s">
        <v>132</v>
      </c>
      <c r="H2078" s="3">
        <v>2007</v>
      </c>
      <c r="I2078" s="3" t="s">
        <v>136</v>
      </c>
    </row>
    <row r="2079" spans="1:9" ht="15" x14ac:dyDescent="0.2">
      <c r="A2079" s="1">
        <v>44631</v>
      </c>
      <c r="B2079" s="2">
        <v>17901</v>
      </c>
      <c r="C2079" s="2" t="s">
        <v>3934</v>
      </c>
      <c r="D2079" s="3" t="s">
        <v>4084</v>
      </c>
      <c r="E2079" s="3" t="s">
        <v>11</v>
      </c>
      <c r="F2079" s="3" t="s">
        <v>116</v>
      </c>
      <c r="G2079" s="3" t="s">
        <v>132</v>
      </c>
      <c r="H2079" s="3">
        <v>2007</v>
      </c>
      <c r="I2079" s="3" t="s">
        <v>136</v>
      </c>
    </row>
    <row r="2080" spans="1:9" ht="15" x14ac:dyDescent="0.2">
      <c r="A2080" s="1">
        <v>44631</v>
      </c>
      <c r="B2080" s="2">
        <v>17902</v>
      </c>
      <c r="C2080" s="2" t="s">
        <v>4085</v>
      </c>
      <c r="D2080" s="3" t="s">
        <v>4086</v>
      </c>
      <c r="E2080" s="3" t="s">
        <v>11</v>
      </c>
      <c r="F2080" s="3" t="s">
        <v>609</v>
      </c>
      <c r="G2080" s="3" t="s">
        <v>129</v>
      </c>
      <c r="H2080" s="3">
        <v>2002</v>
      </c>
      <c r="I2080" s="3" t="s">
        <v>136</v>
      </c>
    </row>
    <row r="2081" spans="1:9" ht="15" x14ac:dyDescent="0.2">
      <c r="A2081" s="1">
        <v>44631</v>
      </c>
      <c r="B2081" s="2">
        <v>17903</v>
      </c>
      <c r="C2081" s="2" t="s">
        <v>4087</v>
      </c>
      <c r="D2081" s="3" t="s">
        <v>4088</v>
      </c>
      <c r="E2081" s="3" t="s">
        <v>11</v>
      </c>
      <c r="F2081" s="3" t="s">
        <v>94</v>
      </c>
      <c r="G2081" s="3" t="s">
        <v>131</v>
      </c>
      <c r="H2081" s="3">
        <v>1996</v>
      </c>
      <c r="I2081" s="3" t="s">
        <v>136</v>
      </c>
    </row>
    <row r="2082" spans="1:9" ht="15" x14ac:dyDescent="0.2">
      <c r="A2082" s="1">
        <v>44631</v>
      </c>
      <c r="B2082" s="2">
        <v>17904</v>
      </c>
      <c r="C2082" s="2" t="s">
        <v>4089</v>
      </c>
      <c r="D2082" s="3" t="s">
        <v>4090</v>
      </c>
      <c r="E2082" s="3" t="s">
        <v>11</v>
      </c>
      <c r="F2082" s="3" t="s">
        <v>101</v>
      </c>
      <c r="G2082" s="3" t="s">
        <v>129</v>
      </c>
      <c r="H2082" s="3">
        <v>2013</v>
      </c>
      <c r="I2082" s="3" t="s">
        <v>136</v>
      </c>
    </row>
    <row r="2083" spans="1:9" ht="15" x14ac:dyDescent="0.2">
      <c r="A2083" s="1">
        <v>44631</v>
      </c>
      <c r="B2083" s="2">
        <v>17905</v>
      </c>
      <c r="C2083" s="2" t="s">
        <v>4091</v>
      </c>
      <c r="D2083" s="3" t="s">
        <v>4092</v>
      </c>
      <c r="E2083" s="3" t="s">
        <v>11</v>
      </c>
      <c r="F2083" s="3" t="s">
        <v>11</v>
      </c>
      <c r="G2083" s="3" t="s">
        <v>132</v>
      </c>
      <c r="H2083" s="3">
        <v>1976</v>
      </c>
      <c r="I2083" s="3" t="s">
        <v>136</v>
      </c>
    </row>
    <row r="2084" spans="1:9" ht="15" x14ac:dyDescent="0.2">
      <c r="A2084" s="1">
        <v>44631</v>
      </c>
      <c r="B2084" s="2">
        <v>17906</v>
      </c>
      <c r="C2084" s="2" t="s">
        <v>4093</v>
      </c>
      <c r="D2084" s="3" t="s">
        <v>4094</v>
      </c>
      <c r="E2084" s="3" t="s">
        <v>11</v>
      </c>
      <c r="F2084" s="3" t="s">
        <v>602</v>
      </c>
      <c r="G2084" s="3" t="s">
        <v>129</v>
      </c>
      <c r="H2084" s="3">
        <v>2004</v>
      </c>
      <c r="I2084" s="3" t="s">
        <v>136</v>
      </c>
    </row>
    <row r="2085" spans="1:9" ht="15" x14ac:dyDescent="0.2">
      <c r="A2085" s="1">
        <v>44631</v>
      </c>
      <c r="B2085" s="2">
        <v>17907</v>
      </c>
      <c r="C2085" s="2" t="s">
        <v>4095</v>
      </c>
      <c r="D2085" s="3" t="s">
        <v>4096</v>
      </c>
      <c r="E2085" s="3" t="s">
        <v>11</v>
      </c>
      <c r="F2085" s="3" t="s">
        <v>826</v>
      </c>
      <c r="G2085" s="3" t="s">
        <v>129</v>
      </c>
      <c r="H2085" s="3">
        <v>2002</v>
      </c>
      <c r="I2085" s="3" t="s">
        <v>136</v>
      </c>
    </row>
    <row r="2086" spans="1:9" ht="15" x14ac:dyDescent="0.2">
      <c r="A2086" s="1">
        <v>44631</v>
      </c>
      <c r="B2086" s="2">
        <v>17908</v>
      </c>
      <c r="C2086" s="2" t="s">
        <v>4097</v>
      </c>
      <c r="D2086" s="3" t="s">
        <v>4098</v>
      </c>
      <c r="E2086" s="3" t="s">
        <v>11</v>
      </c>
      <c r="F2086" s="3" t="s">
        <v>1107</v>
      </c>
      <c r="G2086" s="3" t="s">
        <v>129</v>
      </c>
      <c r="H2086" s="3">
        <v>2000</v>
      </c>
      <c r="I2086" s="3" t="s">
        <v>136</v>
      </c>
    </row>
    <row r="2087" spans="1:9" ht="15" x14ac:dyDescent="0.2">
      <c r="A2087" s="1">
        <v>44631</v>
      </c>
      <c r="B2087" s="2">
        <v>17909</v>
      </c>
      <c r="C2087" s="2" t="s">
        <v>4099</v>
      </c>
      <c r="D2087" s="3" t="s">
        <v>4100</v>
      </c>
      <c r="E2087" s="3" t="s">
        <v>11</v>
      </c>
      <c r="F2087" s="3" t="s">
        <v>627</v>
      </c>
      <c r="G2087" s="3" t="s">
        <v>132</v>
      </c>
      <c r="H2087" s="3">
        <v>1998</v>
      </c>
      <c r="I2087" s="3" t="s">
        <v>136</v>
      </c>
    </row>
    <row r="2088" spans="1:9" ht="15" x14ac:dyDescent="0.2">
      <c r="A2088" s="1">
        <v>44631</v>
      </c>
      <c r="B2088" s="2">
        <v>17910</v>
      </c>
      <c r="C2088" s="2" t="s">
        <v>4101</v>
      </c>
      <c r="D2088" s="3" t="s">
        <v>4102</v>
      </c>
      <c r="E2088" s="3" t="s">
        <v>11</v>
      </c>
      <c r="F2088" s="3" t="s">
        <v>11</v>
      </c>
      <c r="G2088" s="3" t="s">
        <v>132</v>
      </c>
      <c r="H2088" s="3">
        <v>1994</v>
      </c>
      <c r="I2088" s="3" t="s">
        <v>136</v>
      </c>
    </row>
    <row r="2089" spans="1:9" ht="15" x14ac:dyDescent="0.2">
      <c r="A2089" s="1">
        <v>44631</v>
      </c>
      <c r="B2089" s="2">
        <v>17911</v>
      </c>
      <c r="C2089" s="2" t="s">
        <v>206</v>
      </c>
      <c r="D2089" s="3" t="s">
        <v>4103</v>
      </c>
      <c r="E2089" s="3" t="s">
        <v>11</v>
      </c>
      <c r="F2089" s="3" t="s">
        <v>1118</v>
      </c>
      <c r="G2089" s="3" t="s">
        <v>131</v>
      </c>
      <c r="H2089" s="3">
        <v>1991</v>
      </c>
      <c r="I2089" s="3" t="s">
        <v>136</v>
      </c>
    </row>
    <row r="2090" spans="1:9" ht="15" x14ac:dyDescent="0.2">
      <c r="A2090" s="1">
        <v>44631</v>
      </c>
      <c r="B2090" s="2">
        <v>17912</v>
      </c>
      <c r="C2090" s="2" t="s">
        <v>4104</v>
      </c>
      <c r="D2090" s="3" t="s">
        <v>4105</v>
      </c>
      <c r="E2090" s="3" t="s">
        <v>11</v>
      </c>
      <c r="F2090" s="3" t="s">
        <v>503</v>
      </c>
      <c r="G2090" s="3" t="s">
        <v>129</v>
      </c>
      <c r="H2090" s="3">
        <v>1998</v>
      </c>
      <c r="I2090" s="3" t="s">
        <v>136</v>
      </c>
    </row>
    <row r="2091" spans="1:9" ht="15" x14ac:dyDescent="0.2">
      <c r="A2091" s="1">
        <v>44631</v>
      </c>
      <c r="B2091" s="2">
        <v>17913</v>
      </c>
      <c r="C2091" s="2" t="s">
        <v>4106</v>
      </c>
      <c r="D2091" s="3" t="s">
        <v>4107</v>
      </c>
      <c r="E2091" s="3" t="s">
        <v>11</v>
      </c>
      <c r="F2091" s="3" t="s">
        <v>4108</v>
      </c>
      <c r="G2091" s="3" t="s">
        <v>129</v>
      </c>
      <c r="H2091" s="3">
        <v>2007</v>
      </c>
      <c r="I2091" s="3" t="s">
        <v>136</v>
      </c>
    </row>
    <row r="2092" spans="1:9" ht="15" x14ac:dyDescent="0.2">
      <c r="A2092" s="1">
        <v>44631</v>
      </c>
      <c r="B2092" s="2">
        <v>17914</v>
      </c>
      <c r="C2092" s="2" t="s">
        <v>4109</v>
      </c>
      <c r="D2092" s="3" t="s">
        <v>4110</v>
      </c>
      <c r="E2092" s="3" t="s">
        <v>11</v>
      </c>
      <c r="F2092" s="3" t="s">
        <v>4111</v>
      </c>
      <c r="G2092" s="3" t="s">
        <v>129</v>
      </c>
      <c r="H2092" s="3">
        <v>2012</v>
      </c>
      <c r="I2092" s="3" t="s">
        <v>136</v>
      </c>
    </row>
    <row r="2093" spans="1:9" ht="15" x14ac:dyDescent="0.2">
      <c r="A2093" s="1">
        <v>44631</v>
      </c>
      <c r="B2093" s="2">
        <v>17915</v>
      </c>
      <c r="C2093" s="2" t="s">
        <v>4112</v>
      </c>
      <c r="D2093" s="3" t="s">
        <v>4113</v>
      </c>
      <c r="E2093" s="3" t="s">
        <v>11</v>
      </c>
      <c r="F2093" s="3" t="s">
        <v>826</v>
      </c>
      <c r="G2093" s="3" t="s">
        <v>129</v>
      </c>
      <c r="H2093" s="3">
        <v>1999</v>
      </c>
      <c r="I2093" s="3" t="s">
        <v>136</v>
      </c>
    </row>
    <row r="2094" spans="1:9" ht="15" x14ac:dyDescent="0.2">
      <c r="A2094" s="1">
        <v>44631</v>
      </c>
      <c r="B2094" s="2">
        <v>17916</v>
      </c>
      <c r="C2094" s="2" t="s">
        <v>4114</v>
      </c>
      <c r="D2094" s="3" t="s">
        <v>4115</v>
      </c>
      <c r="E2094" s="3" t="s">
        <v>11</v>
      </c>
      <c r="F2094" s="3" t="s">
        <v>4116</v>
      </c>
      <c r="G2094" s="3" t="s">
        <v>3698</v>
      </c>
      <c r="H2094" s="3">
        <v>1989</v>
      </c>
      <c r="I2094" s="3" t="s">
        <v>136</v>
      </c>
    </row>
    <row r="2095" spans="1:9" ht="15" x14ac:dyDescent="0.2">
      <c r="A2095" s="1">
        <v>44631</v>
      </c>
      <c r="B2095" s="2">
        <v>17917</v>
      </c>
      <c r="C2095" s="2" t="s">
        <v>4117</v>
      </c>
      <c r="D2095" s="3" t="s">
        <v>4118</v>
      </c>
      <c r="E2095" s="3" t="s">
        <v>11</v>
      </c>
      <c r="F2095" s="3" t="s">
        <v>96</v>
      </c>
      <c r="G2095" s="3" t="s">
        <v>129</v>
      </c>
      <c r="H2095" s="3">
        <v>2010</v>
      </c>
      <c r="I2095" s="3" t="s">
        <v>136</v>
      </c>
    </row>
    <row r="2096" spans="1:9" ht="15" x14ac:dyDescent="0.2">
      <c r="A2096" s="1">
        <v>44631</v>
      </c>
      <c r="B2096" s="2">
        <v>17918</v>
      </c>
      <c r="C2096" s="2" t="s">
        <v>4119</v>
      </c>
      <c r="D2096" s="3" t="s">
        <v>4120</v>
      </c>
      <c r="E2096" s="3" t="s">
        <v>11</v>
      </c>
      <c r="F2096" s="3" t="s">
        <v>1119</v>
      </c>
      <c r="G2096" s="3" t="s">
        <v>1120</v>
      </c>
      <c r="H2096" s="3">
        <v>1844</v>
      </c>
      <c r="I2096" s="3" t="s">
        <v>136</v>
      </c>
    </row>
    <row r="2097" spans="1:9" ht="15" x14ac:dyDescent="0.2">
      <c r="A2097" s="1">
        <v>44631</v>
      </c>
      <c r="B2097" s="2">
        <v>17919</v>
      </c>
      <c r="C2097" s="2" t="s">
        <v>4121</v>
      </c>
      <c r="D2097" s="3" t="s">
        <v>4122</v>
      </c>
      <c r="E2097" s="3" t="s">
        <v>11</v>
      </c>
      <c r="F2097" s="3" t="s">
        <v>4123</v>
      </c>
      <c r="G2097" s="3" t="s">
        <v>129</v>
      </c>
      <c r="H2097" s="3">
        <v>2016</v>
      </c>
      <c r="I2097" s="3" t="s">
        <v>136</v>
      </c>
    </row>
    <row r="2098" spans="1:9" ht="15" x14ac:dyDescent="0.2">
      <c r="A2098" s="1">
        <v>44631</v>
      </c>
      <c r="B2098" s="2">
        <v>17920</v>
      </c>
      <c r="C2098" s="2" t="s">
        <v>4124</v>
      </c>
      <c r="D2098" s="3" t="s">
        <v>4125</v>
      </c>
      <c r="E2098" s="3" t="s">
        <v>11</v>
      </c>
      <c r="F2098" s="3" t="s">
        <v>859</v>
      </c>
      <c r="G2098" s="3" t="s">
        <v>132</v>
      </c>
      <c r="H2098" s="3">
        <v>2005</v>
      </c>
      <c r="I2098" s="3" t="s">
        <v>136</v>
      </c>
    </row>
    <row r="2099" spans="1:9" ht="15" x14ac:dyDescent="0.2">
      <c r="A2099" s="1">
        <v>44631</v>
      </c>
      <c r="B2099" s="2">
        <v>17921</v>
      </c>
      <c r="C2099" s="2" t="s">
        <v>4126</v>
      </c>
      <c r="D2099" s="3" t="s">
        <v>4127</v>
      </c>
      <c r="E2099" s="3" t="s">
        <v>11</v>
      </c>
      <c r="F2099" s="3" t="s">
        <v>4128</v>
      </c>
      <c r="G2099" s="3" t="s">
        <v>129</v>
      </c>
      <c r="H2099" s="3">
        <v>2011</v>
      </c>
      <c r="I2099" s="3" t="s">
        <v>136</v>
      </c>
    </row>
    <row r="2100" spans="1:9" ht="15" x14ac:dyDescent="0.2">
      <c r="A2100" s="1">
        <v>44631</v>
      </c>
      <c r="B2100" s="2">
        <v>17922</v>
      </c>
      <c r="C2100" s="2" t="s">
        <v>4129</v>
      </c>
      <c r="D2100" s="3" t="s">
        <v>454</v>
      </c>
      <c r="E2100" s="3" t="s">
        <v>11</v>
      </c>
      <c r="F2100" s="3" t="s">
        <v>455</v>
      </c>
      <c r="G2100" s="3" t="s">
        <v>134</v>
      </c>
      <c r="H2100" s="3">
        <v>2015</v>
      </c>
      <c r="I2100" s="3" t="s">
        <v>136</v>
      </c>
    </row>
    <row r="2101" spans="1:9" ht="15" x14ac:dyDescent="0.2">
      <c r="A2101" s="1">
        <v>44631</v>
      </c>
      <c r="B2101" s="2">
        <v>17923</v>
      </c>
      <c r="C2101" s="2" t="s">
        <v>4130</v>
      </c>
      <c r="D2101" s="3" t="s">
        <v>4131</v>
      </c>
      <c r="E2101" s="3" t="s">
        <v>11</v>
      </c>
      <c r="F2101" s="3" t="s">
        <v>641</v>
      </c>
      <c r="G2101" s="3" t="s">
        <v>129</v>
      </c>
      <c r="H2101" s="3">
        <v>2014</v>
      </c>
      <c r="I2101" s="3" t="s">
        <v>136</v>
      </c>
    </row>
    <row r="2102" spans="1:9" ht="15" x14ac:dyDescent="0.2">
      <c r="A2102" s="1">
        <v>44631</v>
      </c>
      <c r="B2102" s="2">
        <v>17924</v>
      </c>
      <c r="C2102" s="2" t="s">
        <v>4132</v>
      </c>
      <c r="D2102" s="3" t="s">
        <v>4133</v>
      </c>
      <c r="E2102" s="3" t="s">
        <v>11</v>
      </c>
      <c r="F2102" s="3" t="s">
        <v>4134</v>
      </c>
      <c r="G2102" s="3" t="s">
        <v>129</v>
      </c>
      <c r="H2102" s="3">
        <v>1995</v>
      </c>
      <c r="I2102" s="3" t="s">
        <v>136</v>
      </c>
    </row>
    <row r="2103" spans="1:9" ht="15" x14ac:dyDescent="0.2">
      <c r="A2103" s="1">
        <v>44631</v>
      </c>
      <c r="B2103" s="2">
        <v>17925</v>
      </c>
      <c r="C2103" s="2" t="s">
        <v>4135</v>
      </c>
      <c r="D2103" s="3" t="s">
        <v>4136</v>
      </c>
      <c r="E2103" s="3" t="s">
        <v>11</v>
      </c>
      <c r="F2103" s="3" t="s">
        <v>128</v>
      </c>
      <c r="G2103" s="3" t="s">
        <v>131</v>
      </c>
      <c r="H2103" s="3">
        <v>2015</v>
      </c>
      <c r="I2103" s="3" t="s">
        <v>136</v>
      </c>
    </row>
    <row r="2104" spans="1:9" ht="15" x14ac:dyDescent="0.2">
      <c r="A2104" s="1">
        <v>44631</v>
      </c>
      <c r="B2104" s="2">
        <v>17926</v>
      </c>
      <c r="C2104" s="2" t="s">
        <v>4137</v>
      </c>
      <c r="D2104" s="3">
        <v>1889</v>
      </c>
      <c r="E2104" s="3" t="s">
        <v>11</v>
      </c>
      <c r="F2104" s="3" t="s">
        <v>4138</v>
      </c>
      <c r="G2104" s="3" t="s">
        <v>129</v>
      </c>
      <c r="H2104" s="3">
        <v>2014</v>
      </c>
      <c r="I2104" s="3" t="s">
        <v>136</v>
      </c>
    </row>
    <row r="2105" spans="1:9" ht="15" x14ac:dyDescent="0.2">
      <c r="A2105" s="1">
        <v>44634</v>
      </c>
      <c r="B2105" s="2">
        <v>17927</v>
      </c>
      <c r="C2105" s="2" t="s">
        <v>4139</v>
      </c>
      <c r="D2105" s="3" t="s">
        <v>4140</v>
      </c>
      <c r="E2105" s="3" t="s">
        <v>11</v>
      </c>
      <c r="F2105" s="3" t="s">
        <v>4141</v>
      </c>
      <c r="G2105" s="3" t="s">
        <v>129</v>
      </c>
      <c r="H2105" s="3">
        <v>2013</v>
      </c>
      <c r="I2105" s="3" t="s">
        <v>136</v>
      </c>
    </row>
    <row r="2106" spans="1:9" ht="15" x14ac:dyDescent="0.2">
      <c r="A2106" s="1">
        <v>44634</v>
      </c>
      <c r="B2106" s="2">
        <v>17928</v>
      </c>
      <c r="C2106" s="2" t="s">
        <v>4142</v>
      </c>
      <c r="D2106" s="3" t="s">
        <v>4143</v>
      </c>
      <c r="E2106" s="3" t="s">
        <v>11</v>
      </c>
      <c r="F2106" s="3" t="s">
        <v>519</v>
      </c>
      <c r="G2106" s="3" t="s">
        <v>129</v>
      </c>
      <c r="H2106" s="3">
        <v>2003</v>
      </c>
      <c r="I2106" s="3" t="s">
        <v>136</v>
      </c>
    </row>
    <row r="2107" spans="1:9" ht="15" x14ac:dyDescent="0.2">
      <c r="A2107" s="1">
        <v>44634</v>
      </c>
      <c r="B2107" s="2">
        <v>17929</v>
      </c>
      <c r="C2107" s="2" t="s">
        <v>4144</v>
      </c>
      <c r="D2107" s="3" t="s">
        <v>739</v>
      </c>
      <c r="E2107" s="3" t="s">
        <v>11</v>
      </c>
      <c r="F2107" s="3" t="s">
        <v>110</v>
      </c>
      <c r="G2107" s="3" t="s">
        <v>129</v>
      </c>
      <c r="H2107" s="3">
        <v>2004</v>
      </c>
      <c r="I2107" s="3" t="s">
        <v>136</v>
      </c>
    </row>
    <row r="2108" spans="1:9" ht="15" x14ac:dyDescent="0.2">
      <c r="A2108" s="1">
        <v>44634</v>
      </c>
      <c r="B2108" s="2">
        <v>17930</v>
      </c>
      <c r="C2108" s="2" t="s">
        <v>4145</v>
      </c>
      <c r="D2108" s="3" t="s">
        <v>4146</v>
      </c>
      <c r="E2108" s="3" t="s">
        <v>11</v>
      </c>
      <c r="F2108" s="3" t="s">
        <v>110</v>
      </c>
      <c r="G2108" s="3" t="s">
        <v>129</v>
      </c>
      <c r="H2108" s="3">
        <v>2004</v>
      </c>
      <c r="I2108" s="3" t="s">
        <v>136</v>
      </c>
    </row>
    <row r="2109" spans="1:9" ht="15" x14ac:dyDescent="0.2">
      <c r="A2109" s="1">
        <v>44634</v>
      </c>
      <c r="B2109" s="2">
        <v>17931</v>
      </c>
      <c r="C2109" s="2" t="s">
        <v>167</v>
      </c>
      <c r="D2109" s="3" t="s">
        <v>4147</v>
      </c>
      <c r="E2109" s="3" t="s">
        <v>11</v>
      </c>
      <c r="F2109" s="3" t="s">
        <v>101</v>
      </c>
      <c r="G2109" s="3" t="s">
        <v>129</v>
      </c>
      <c r="H2109" s="3">
        <v>2003</v>
      </c>
      <c r="I2109" s="3" t="s">
        <v>136</v>
      </c>
    </row>
    <row r="2110" spans="1:9" ht="15" x14ac:dyDescent="0.2">
      <c r="A2110" s="1">
        <v>44634</v>
      </c>
      <c r="B2110" s="2">
        <v>17932</v>
      </c>
      <c r="C2110" s="2" t="s">
        <v>4144</v>
      </c>
      <c r="D2110" s="3" t="s">
        <v>612</v>
      </c>
      <c r="E2110" s="3" t="s">
        <v>11</v>
      </c>
      <c r="F2110" s="3" t="s">
        <v>1050</v>
      </c>
      <c r="G2110" s="3" t="s">
        <v>1111</v>
      </c>
      <c r="H2110" s="3">
        <v>1878</v>
      </c>
      <c r="I2110" s="3" t="s">
        <v>136</v>
      </c>
    </row>
    <row r="2111" spans="1:9" ht="15" x14ac:dyDescent="0.2">
      <c r="A2111" s="1">
        <v>44634</v>
      </c>
      <c r="B2111" s="2">
        <v>17933</v>
      </c>
      <c r="C2111" s="2" t="s">
        <v>4148</v>
      </c>
      <c r="D2111" s="3" t="s">
        <v>4149</v>
      </c>
      <c r="E2111" s="3" t="s">
        <v>11</v>
      </c>
      <c r="F2111" s="3" t="s">
        <v>2997</v>
      </c>
      <c r="G2111" s="3" t="s">
        <v>134</v>
      </c>
      <c r="H2111" s="3">
        <v>2003</v>
      </c>
      <c r="I2111" s="3" t="s">
        <v>136</v>
      </c>
    </row>
    <row r="2112" spans="1:9" ht="15" x14ac:dyDescent="0.2">
      <c r="A2112" s="1">
        <v>44634</v>
      </c>
      <c r="B2112" s="2">
        <v>17934</v>
      </c>
      <c r="C2112" s="2" t="s">
        <v>4148</v>
      </c>
      <c r="D2112" s="3" t="s">
        <v>4149</v>
      </c>
      <c r="E2112" s="3" t="s">
        <v>11</v>
      </c>
      <c r="F2112" s="3" t="s">
        <v>2997</v>
      </c>
      <c r="G2112" s="3" t="s">
        <v>134</v>
      </c>
      <c r="H2112" s="3">
        <v>2003</v>
      </c>
      <c r="I2112" s="3" t="s">
        <v>136</v>
      </c>
    </row>
    <row r="2113" spans="1:9" ht="15" x14ac:dyDescent="0.2">
      <c r="A2113" s="1">
        <v>44634</v>
      </c>
      <c r="B2113" s="2">
        <v>17935</v>
      </c>
      <c r="C2113" s="2" t="s">
        <v>4150</v>
      </c>
      <c r="D2113" s="3" t="s">
        <v>4151</v>
      </c>
      <c r="E2113" s="3" t="s">
        <v>11</v>
      </c>
      <c r="F2113" s="3" t="s">
        <v>947</v>
      </c>
      <c r="G2113" s="3" t="s">
        <v>129</v>
      </c>
      <c r="H2113" s="3">
        <v>2010</v>
      </c>
      <c r="I2113" s="3" t="s">
        <v>136</v>
      </c>
    </row>
    <row r="2114" spans="1:9" ht="15" x14ac:dyDescent="0.2">
      <c r="A2114" s="1">
        <v>44634</v>
      </c>
      <c r="B2114" s="2">
        <v>17936</v>
      </c>
      <c r="C2114" s="2" t="s">
        <v>4144</v>
      </c>
      <c r="D2114" s="3" t="s">
        <v>4152</v>
      </c>
      <c r="E2114" s="3" t="s">
        <v>11</v>
      </c>
      <c r="F2114" s="3" t="s">
        <v>503</v>
      </c>
      <c r="G2114" s="3" t="s">
        <v>129</v>
      </c>
      <c r="H2114" s="3">
        <v>1999</v>
      </c>
      <c r="I2114" s="3" t="s">
        <v>136</v>
      </c>
    </row>
    <row r="2115" spans="1:9" ht="15" x14ac:dyDescent="0.2">
      <c r="A2115" s="1">
        <v>44634</v>
      </c>
      <c r="B2115" s="2">
        <v>17937</v>
      </c>
      <c r="C2115" s="2" t="s">
        <v>4153</v>
      </c>
      <c r="D2115" s="3" t="s">
        <v>4154</v>
      </c>
      <c r="E2115" s="3" t="s">
        <v>11</v>
      </c>
      <c r="F2115" s="3" t="s">
        <v>3698</v>
      </c>
      <c r="G2115" s="3" t="s">
        <v>4155</v>
      </c>
      <c r="H2115" s="3">
        <v>2013</v>
      </c>
      <c r="I2115" s="3" t="s">
        <v>136</v>
      </c>
    </row>
    <row r="2116" spans="1:9" ht="15" x14ac:dyDescent="0.2">
      <c r="A2116" s="1">
        <v>44634</v>
      </c>
      <c r="B2116" s="2">
        <v>17938</v>
      </c>
      <c r="C2116" s="2" t="s">
        <v>4156</v>
      </c>
      <c r="D2116" s="3" t="s">
        <v>4157</v>
      </c>
      <c r="E2116" s="3" t="s">
        <v>11</v>
      </c>
      <c r="F2116" s="3" t="s">
        <v>616</v>
      </c>
      <c r="G2116" s="3" t="s">
        <v>129</v>
      </c>
      <c r="H2116" s="3">
        <v>1985</v>
      </c>
      <c r="I2116" s="3" t="s">
        <v>136</v>
      </c>
    </row>
    <row r="2117" spans="1:9" ht="15" x14ac:dyDescent="0.2">
      <c r="A2117" s="1">
        <v>44634</v>
      </c>
      <c r="B2117" s="2">
        <v>17939</v>
      </c>
      <c r="C2117" s="2" t="s">
        <v>4158</v>
      </c>
      <c r="D2117" s="3" t="s">
        <v>4159</v>
      </c>
      <c r="E2117" s="3" t="s">
        <v>11</v>
      </c>
      <c r="F2117" s="3" t="s">
        <v>1121</v>
      </c>
      <c r="G2117" s="3" t="s">
        <v>129</v>
      </c>
      <c r="H2117" s="3">
        <v>1996</v>
      </c>
      <c r="I2117" s="3" t="s">
        <v>136</v>
      </c>
    </row>
    <row r="2118" spans="1:9" ht="15" x14ac:dyDescent="0.2">
      <c r="A2118" s="1">
        <v>44634</v>
      </c>
      <c r="B2118" s="2">
        <v>17940</v>
      </c>
      <c r="C2118" s="2" t="s">
        <v>4160</v>
      </c>
      <c r="D2118" s="3" t="s">
        <v>3058</v>
      </c>
      <c r="E2118" s="3" t="s">
        <v>11</v>
      </c>
      <c r="F2118" s="3" t="s">
        <v>4161</v>
      </c>
      <c r="G2118" s="3" t="s">
        <v>129</v>
      </c>
      <c r="H2118" s="3">
        <v>2012</v>
      </c>
      <c r="I2118" s="3" t="s">
        <v>136</v>
      </c>
    </row>
    <row r="2119" spans="1:9" ht="15" x14ac:dyDescent="0.2">
      <c r="A2119" s="1">
        <v>44634</v>
      </c>
      <c r="B2119" s="2">
        <v>17941</v>
      </c>
      <c r="C2119" s="2" t="s">
        <v>4160</v>
      </c>
      <c r="D2119" s="3" t="s">
        <v>3058</v>
      </c>
      <c r="E2119" s="3" t="s">
        <v>11</v>
      </c>
      <c r="F2119" s="3" t="s">
        <v>4162</v>
      </c>
      <c r="G2119" s="3" t="s">
        <v>129</v>
      </c>
      <c r="H2119" s="3">
        <v>2009</v>
      </c>
      <c r="I2119" s="3" t="s">
        <v>136</v>
      </c>
    </row>
    <row r="2120" spans="1:9" ht="15" x14ac:dyDescent="0.2">
      <c r="A2120" s="1">
        <v>44635</v>
      </c>
      <c r="B2120" s="2">
        <v>17942</v>
      </c>
      <c r="C2120" s="2" t="s">
        <v>4163</v>
      </c>
      <c r="D2120" s="3" t="s">
        <v>4164</v>
      </c>
      <c r="E2120" s="3" t="s">
        <v>11</v>
      </c>
      <c r="F2120" s="3" t="s">
        <v>4165</v>
      </c>
      <c r="G2120" s="3" t="s">
        <v>129</v>
      </c>
      <c r="H2120" s="3">
        <v>1978</v>
      </c>
      <c r="I2120" s="3" t="s">
        <v>136</v>
      </c>
    </row>
    <row r="2121" spans="1:9" ht="12.75" customHeight="1" x14ac:dyDescent="0.2">
      <c r="A2121" s="1">
        <v>44635</v>
      </c>
      <c r="B2121" s="2">
        <v>17943</v>
      </c>
      <c r="C2121" s="2" t="s">
        <v>1122</v>
      </c>
      <c r="D2121" s="3" t="s">
        <v>4166</v>
      </c>
      <c r="E2121" s="3" t="s">
        <v>11</v>
      </c>
      <c r="F2121" s="3" t="s">
        <v>593</v>
      </c>
      <c r="G2121" s="3" t="s">
        <v>129</v>
      </c>
      <c r="H2121" s="3">
        <v>1987</v>
      </c>
      <c r="I2121" s="3" t="s">
        <v>136</v>
      </c>
    </row>
    <row r="2122" spans="1:9" ht="13.5" customHeight="1" x14ac:dyDescent="0.2">
      <c r="A2122" s="1">
        <v>44635</v>
      </c>
      <c r="B2122" s="2">
        <v>17944</v>
      </c>
      <c r="C2122" s="2" t="s">
        <v>4167</v>
      </c>
      <c r="D2122" s="3" t="s">
        <v>4168</v>
      </c>
      <c r="E2122" s="3" t="s">
        <v>11</v>
      </c>
      <c r="F2122" s="3" t="s">
        <v>4169</v>
      </c>
      <c r="G2122" s="3" t="s">
        <v>129</v>
      </c>
      <c r="H2122" s="3">
        <v>1978</v>
      </c>
      <c r="I2122" s="3" t="s">
        <v>136</v>
      </c>
    </row>
    <row r="2123" spans="1:9" ht="12.75" customHeight="1" x14ac:dyDescent="0.2">
      <c r="A2123" s="1">
        <v>44635</v>
      </c>
      <c r="B2123" s="2">
        <v>17945</v>
      </c>
      <c r="C2123" s="2" t="s">
        <v>4170</v>
      </c>
      <c r="D2123" s="3" t="s">
        <v>4171</v>
      </c>
      <c r="E2123" s="3" t="s">
        <v>11</v>
      </c>
      <c r="F2123" s="3" t="s">
        <v>4172</v>
      </c>
      <c r="G2123" s="3" t="s">
        <v>131</v>
      </c>
      <c r="H2123" s="3">
        <v>2004</v>
      </c>
      <c r="I2123" s="3" t="s">
        <v>136</v>
      </c>
    </row>
    <row r="2124" spans="1:9" ht="13.5" customHeight="1" x14ac:dyDescent="0.2">
      <c r="A2124" s="1">
        <v>44635</v>
      </c>
      <c r="B2124" s="2">
        <v>17946</v>
      </c>
      <c r="C2124" s="2" t="s">
        <v>4173</v>
      </c>
      <c r="D2124" s="3" t="s">
        <v>4174</v>
      </c>
      <c r="E2124" s="3" t="s">
        <v>11</v>
      </c>
      <c r="F2124" s="3" t="s">
        <v>4175</v>
      </c>
      <c r="G2124" s="3" t="s">
        <v>131</v>
      </c>
      <c r="H2124" s="3">
        <v>2012</v>
      </c>
      <c r="I2124" s="3" t="s">
        <v>136</v>
      </c>
    </row>
    <row r="2125" spans="1:9" ht="12.75" customHeight="1" x14ac:dyDescent="0.2">
      <c r="A2125" s="1">
        <v>44635</v>
      </c>
      <c r="B2125" s="2">
        <v>17947</v>
      </c>
      <c r="C2125" s="2" t="s">
        <v>4176</v>
      </c>
      <c r="D2125" s="3" t="s">
        <v>4177</v>
      </c>
      <c r="E2125" s="3" t="s">
        <v>11</v>
      </c>
      <c r="F2125" s="3" t="s">
        <v>2943</v>
      </c>
      <c r="G2125" s="3" t="s">
        <v>1120</v>
      </c>
      <c r="H2125" s="3">
        <v>1988</v>
      </c>
      <c r="I2125" s="3" t="s">
        <v>136</v>
      </c>
    </row>
    <row r="2126" spans="1:9" ht="13.5" customHeight="1" x14ac:dyDescent="0.2">
      <c r="A2126" s="1">
        <v>44635</v>
      </c>
      <c r="B2126" s="2">
        <v>17948</v>
      </c>
      <c r="C2126" s="2" t="s">
        <v>4178</v>
      </c>
      <c r="D2126" s="3" t="s">
        <v>4179</v>
      </c>
      <c r="E2126" s="3" t="s">
        <v>11</v>
      </c>
      <c r="F2126" s="3" t="s">
        <v>4180</v>
      </c>
      <c r="G2126" s="3" t="s">
        <v>129</v>
      </c>
      <c r="H2126" s="3">
        <v>1978</v>
      </c>
      <c r="I2126" s="3" t="s">
        <v>136</v>
      </c>
    </row>
    <row r="2127" spans="1:9" ht="12.75" customHeight="1" x14ac:dyDescent="0.2">
      <c r="A2127" s="1">
        <v>44635</v>
      </c>
      <c r="B2127" s="2">
        <v>17949</v>
      </c>
      <c r="C2127" s="2" t="s">
        <v>4181</v>
      </c>
      <c r="D2127" s="3" t="s">
        <v>4182</v>
      </c>
      <c r="E2127" s="3" t="s">
        <v>11</v>
      </c>
      <c r="F2127" s="3" t="s">
        <v>4183</v>
      </c>
      <c r="G2127" s="3" t="s">
        <v>3698</v>
      </c>
      <c r="H2127" s="3">
        <v>1975</v>
      </c>
      <c r="I2127" s="3" t="s">
        <v>136</v>
      </c>
    </row>
    <row r="2128" spans="1:9" ht="13.5" customHeight="1" x14ac:dyDescent="0.2">
      <c r="A2128" s="1">
        <v>44635</v>
      </c>
      <c r="B2128" s="2">
        <v>17950</v>
      </c>
      <c r="C2128" s="2" t="s">
        <v>4184</v>
      </c>
      <c r="D2128" s="3" t="s">
        <v>4185</v>
      </c>
      <c r="E2128" s="3" t="s">
        <v>11</v>
      </c>
      <c r="F2128" s="3" t="s">
        <v>3415</v>
      </c>
      <c r="G2128" s="3" t="s">
        <v>129</v>
      </c>
      <c r="H2128" s="3">
        <v>2015</v>
      </c>
      <c r="I2128" s="3" t="s">
        <v>136</v>
      </c>
    </row>
    <row r="2129" spans="1:9" ht="12.75" customHeight="1" x14ac:dyDescent="0.2">
      <c r="A2129" s="1">
        <v>44635</v>
      </c>
      <c r="B2129" s="2">
        <v>17951</v>
      </c>
      <c r="C2129" s="2" t="s">
        <v>4186</v>
      </c>
      <c r="D2129" s="3" t="s">
        <v>4187</v>
      </c>
      <c r="E2129" s="3" t="s">
        <v>11</v>
      </c>
      <c r="F2129" s="3" t="s">
        <v>503</v>
      </c>
      <c r="G2129" s="3" t="s">
        <v>129</v>
      </c>
      <c r="H2129" s="3">
        <v>2008</v>
      </c>
      <c r="I2129" s="3" t="s">
        <v>136</v>
      </c>
    </row>
    <row r="2130" spans="1:9" ht="13.5" customHeight="1" x14ac:dyDescent="0.2">
      <c r="A2130" s="1" t="s">
        <v>4188</v>
      </c>
      <c r="B2130" s="2">
        <v>17952</v>
      </c>
      <c r="C2130" s="2" t="s">
        <v>4189</v>
      </c>
      <c r="D2130" s="3" t="s">
        <v>4190</v>
      </c>
      <c r="E2130" s="3" t="s">
        <v>11</v>
      </c>
      <c r="F2130" s="3" t="s">
        <v>100</v>
      </c>
      <c r="G2130" s="3" t="s">
        <v>131</v>
      </c>
      <c r="H2130" s="3">
        <v>2013</v>
      </c>
      <c r="I2130" s="3" t="s">
        <v>136</v>
      </c>
    </row>
    <row r="2131" spans="1:9" ht="12.75" customHeight="1" x14ac:dyDescent="0.2">
      <c r="A2131" s="1">
        <v>44635</v>
      </c>
      <c r="B2131" s="2">
        <v>17953</v>
      </c>
      <c r="C2131" s="2" t="s">
        <v>4191</v>
      </c>
      <c r="D2131" s="3" t="s">
        <v>4192</v>
      </c>
      <c r="E2131" s="3" t="s">
        <v>11</v>
      </c>
      <c r="F2131" s="3" t="s">
        <v>4193</v>
      </c>
      <c r="G2131" s="3" t="s">
        <v>132</v>
      </c>
      <c r="H2131" s="3">
        <v>2009</v>
      </c>
      <c r="I2131" s="3" t="s">
        <v>136</v>
      </c>
    </row>
    <row r="2132" spans="1:9" ht="13.5" customHeight="1" x14ac:dyDescent="0.2">
      <c r="A2132" s="1">
        <v>44635</v>
      </c>
      <c r="B2132" s="2">
        <v>17954</v>
      </c>
      <c r="C2132" s="2" t="s">
        <v>4194</v>
      </c>
      <c r="D2132" s="3" t="s">
        <v>4195</v>
      </c>
      <c r="E2132" s="3" t="s">
        <v>11</v>
      </c>
      <c r="F2132" s="3" t="s">
        <v>4196</v>
      </c>
      <c r="G2132" s="3" t="s">
        <v>134</v>
      </c>
      <c r="H2132" s="3">
        <v>2000</v>
      </c>
      <c r="I2132" s="3" t="s">
        <v>136</v>
      </c>
    </row>
    <row r="2133" spans="1:9" ht="12.75" customHeight="1" x14ac:dyDescent="0.2">
      <c r="A2133" s="1">
        <v>44635</v>
      </c>
      <c r="B2133" s="2">
        <v>17955</v>
      </c>
      <c r="C2133" s="2" t="s">
        <v>4197</v>
      </c>
      <c r="D2133" s="3" t="s">
        <v>4198</v>
      </c>
      <c r="E2133" s="3" t="s">
        <v>11</v>
      </c>
      <c r="F2133" s="3" t="s">
        <v>2997</v>
      </c>
      <c r="G2133" s="3" t="s">
        <v>134</v>
      </c>
      <c r="H2133" s="3">
        <v>1985</v>
      </c>
      <c r="I2133" s="3" t="s">
        <v>136</v>
      </c>
    </row>
    <row r="2134" spans="1:9" ht="13.5" customHeight="1" x14ac:dyDescent="0.2">
      <c r="A2134" s="1">
        <v>44635</v>
      </c>
      <c r="B2134" s="2">
        <v>17956</v>
      </c>
      <c r="C2134" s="2" t="s">
        <v>4199</v>
      </c>
      <c r="D2134" s="3" t="s">
        <v>4200</v>
      </c>
      <c r="E2134" s="3" t="s">
        <v>11</v>
      </c>
      <c r="F2134" s="3" t="s">
        <v>4201</v>
      </c>
      <c r="G2134" s="3" t="s">
        <v>129</v>
      </c>
      <c r="H2134" s="3" t="s">
        <v>3698</v>
      </c>
      <c r="I2134" s="3" t="s">
        <v>136</v>
      </c>
    </row>
    <row r="2135" spans="1:9" ht="15" x14ac:dyDescent="0.2">
      <c r="A2135" s="1">
        <v>44635</v>
      </c>
      <c r="B2135" s="2">
        <v>17957</v>
      </c>
      <c r="C2135" s="2" t="s">
        <v>4202</v>
      </c>
      <c r="D2135" s="3" t="s">
        <v>4203</v>
      </c>
      <c r="E2135" s="3" t="s">
        <v>11</v>
      </c>
      <c r="F2135" s="3" t="s">
        <v>1082</v>
      </c>
      <c r="G2135" s="3" t="s">
        <v>131</v>
      </c>
      <c r="H2135" s="3">
        <v>1983</v>
      </c>
      <c r="I2135" s="3" t="s">
        <v>136</v>
      </c>
    </row>
    <row r="2136" spans="1:9" ht="15" x14ac:dyDescent="0.2">
      <c r="A2136" s="1">
        <v>44636</v>
      </c>
      <c r="B2136" s="2">
        <v>17958</v>
      </c>
      <c r="C2136" s="2" t="s">
        <v>334</v>
      </c>
      <c r="D2136" s="3" t="s">
        <v>1091</v>
      </c>
      <c r="E2136" s="3" t="s">
        <v>11</v>
      </c>
      <c r="F2136" s="3" t="s">
        <v>4204</v>
      </c>
      <c r="G2136" s="3" t="s">
        <v>4205</v>
      </c>
      <c r="H2136" s="3">
        <v>2018</v>
      </c>
      <c r="I2136" s="3" t="s">
        <v>136</v>
      </c>
    </row>
    <row r="2137" spans="1:9" ht="15" x14ac:dyDescent="0.2">
      <c r="A2137" s="1">
        <v>44636</v>
      </c>
      <c r="B2137" s="2">
        <v>17959</v>
      </c>
      <c r="C2137" s="2" t="s">
        <v>334</v>
      </c>
      <c r="D2137" s="3" t="s">
        <v>4206</v>
      </c>
      <c r="E2137" s="3" t="s">
        <v>11</v>
      </c>
      <c r="F2137" s="3" t="s">
        <v>4204</v>
      </c>
      <c r="G2137" s="3" t="s">
        <v>3698</v>
      </c>
      <c r="H2137" s="3">
        <v>2017</v>
      </c>
      <c r="I2137" s="3" t="s">
        <v>136</v>
      </c>
    </row>
    <row r="2138" spans="1:9" ht="15" x14ac:dyDescent="0.2">
      <c r="A2138" s="1">
        <v>44636</v>
      </c>
      <c r="B2138" s="2">
        <v>17960</v>
      </c>
      <c r="C2138" s="2" t="s">
        <v>4207</v>
      </c>
      <c r="D2138" s="3" t="s">
        <v>4208</v>
      </c>
      <c r="E2138" s="3" t="s">
        <v>11</v>
      </c>
      <c r="F2138" s="3" t="s">
        <v>4209</v>
      </c>
      <c r="G2138" s="3" t="s">
        <v>3801</v>
      </c>
      <c r="H2138" s="3">
        <v>2015</v>
      </c>
      <c r="I2138" s="3" t="s">
        <v>136</v>
      </c>
    </row>
    <row r="2139" spans="1:9" ht="15" x14ac:dyDescent="0.2">
      <c r="A2139" s="1">
        <v>44636</v>
      </c>
      <c r="B2139" s="2">
        <v>17961</v>
      </c>
      <c r="C2139" s="2" t="s">
        <v>4207</v>
      </c>
      <c r="D2139" s="3" t="s">
        <v>4210</v>
      </c>
      <c r="E2139" s="3" t="s">
        <v>11</v>
      </c>
      <c r="F2139" s="3" t="s">
        <v>3778</v>
      </c>
      <c r="G2139" s="3" t="s">
        <v>132</v>
      </c>
      <c r="H2139" s="3">
        <v>2008</v>
      </c>
      <c r="I2139" s="3" t="s">
        <v>136</v>
      </c>
    </row>
    <row r="2140" spans="1:9" ht="15" x14ac:dyDescent="0.2">
      <c r="A2140" s="1">
        <v>44636</v>
      </c>
      <c r="B2140" s="2">
        <v>17962</v>
      </c>
      <c r="C2140" s="2" t="s">
        <v>4207</v>
      </c>
      <c r="D2140" s="3" t="s">
        <v>4210</v>
      </c>
      <c r="E2140" s="3" t="s">
        <v>11</v>
      </c>
      <c r="F2140" s="3" t="s">
        <v>3698</v>
      </c>
      <c r="G2140" s="3" t="s">
        <v>132</v>
      </c>
      <c r="H2140" s="3">
        <v>2008</v>
      </c>
      <c r="I2140" s="3" t="s">
        <v>136</v>
      </c>
    </row>
    <row r="2141" spans="1:9" ht="15" x14ac:dyDescent="0.2">
      <c r="A2141" s="1">
        <v>44636</v>
      </c>
      <c r="B2141" s="2">
        <v>17963</v>
      </c>
      <c r="C2141" s="2" t="s">
        <v>4211</v>
      </c>
      <c r="D2141" s="3" t="s">
        <v>4212</v>
      </c>
      <c r="E2141" s="3" t="s">
        <v>11</v>
      </c>
      <c r="F2141" s="3" t="s">
        <v>3698</v>
      </c>
      <c r="G2141" s="3" t="s">
        <v>132</v>
      </c>
      <c r="H2141" s="3">
        <v>2010</v>
      </c>
      <c r="I2141" s="3" t="s">
        <v>136</v>
      </c>
    </row>
    <row r="2142" spans="1:9" ht="15" x14ac:dyDescent="0.2">
      <c r="A2142" s="1">
        <v>44636</v>
      </c>
      <c r="B2142" s="2">
        <v>17964</v>
      </c>
      <c r="C2142" s="2" t="s">
        <v>4213</v>
      </c>
      <c r="D2142" s="3" t="s">
        <v>4214</v>
      </c>
      <c r="E2142" s="3" t="s">
        <v>11</v>
      </c>
      <c r="F2142" s="3" t="s">
        <v>4215</v>
      </c>
      <c r="G2142" s="3" t="s">
        <v>132</v>
      </c>
      <c r="H2142" s="3" t="s">
        <v>132</v>
      </c>
      <c r="I2142" s="3" t="s">
        <v>136</v>
      </c>
    </row>
    <row r="2143" spans="1:9" ht="15" x14ac:dyDescent="0.2">
      <c r="A2143" s="1">
        <v>44636</v>
      </c>
      <c r="B2143" s="2">
        <v>17965</v>
      </c>
      <c r="C2143" s="2" t="s">
        <v>4213</v>
      </c>
      <c r="D2143" s="3" t="s">
        <v>4216</v>
      </c>
      <c r="E2143" s="3" t="s">
        <v>11</v>
      </c>
      <c r="F2143" s="3" t="s">
        <v>4217</v>
      </c>
      <c r="G2143" s="3" t="s">
        <v>131</v>
      </c>
      <c r="H2143" s="3">
        <v>1981</v>
      </c>
      <c r="I2143" s="3" t="s">
        <v>136</v>
      </c>
    </row>
    <row r="2144" spans="1:9" ht="15" x14ac:dyDescent="0.2">
      <c r="A2144" s="1">
        <v>44636</v>
      </c>
      <c r="B2144" s="2">
        <v>17966</v>
      </c>
      <c r="C2144" s="2" t="s">
        <v>4213</v>
      </c>
      <c r="D2144" s="3" t="s">
        <v>4216</v>
      </c>
      <c r="E2144" s="3" t="s">
        <v>11</v>
      </c>
      <c r="F2144" s="3" t="s">
        <v>4217</v>
      </c>
      <c r="G2144" s="3" t="s">
        <v>131</v>
      </c>
      <c r="H2144" s="3">
        <v>1981</v>
      </c>
      <c r="I2144" s="3" t="s">
        <v>136</v>
      </c>
    </row>
    <row r="2145" spans="1:9" ht="15" x14ac:dyDescent="0.2">
      <c r="A2145" s="1">
        <v>44636</v>
      </c>
      <c r="B2145" s="2">
        <v>17967</v>
      </c>
      <c r="C2145" s="2" t="s">
        <v>4213</v>
      </c>
      <c r="D2145" s="3" t="s">
        <v>4218</v>
      </c>
      <c r="E2145" s="3" t="s">
        <v>11</v>
      </c>
      <c r="F2145" s="3" t="s">
        <v>4169</v>
      </c>
      <c r="G2145" s="3" t="s">
        <v>129</v>
      </c>
      <c r="H2145" s="3">
        <v>1964</v>
      </c>
      <c r="I2145" s="3" t="s">
        <v>136</v>
      </c>
    </row>
    <row r="2146" spans="1:9" ht="15" x14ac:dyDescent="0.2">
      <c r="A2146" s="1">
        <v>44636</v>
      </c>
      <c r="B2146" s="2">
        <v>17968</v>
      </c>
      <c r="C2146" s="2" t="s">
        <v>4219</v>
      </c>
      <c r="D2146" s="3" t="s">
        <v>4220</v>
      </c>
      <c r="E2146" s="3" t="s">
        <v>11</v>
      </c>
      <c r="F2146" s="3" t="s">
        <v>111</v>
      </c>
      <c r="G2146" s="3" t="s">
        <v>129</v>
      </c>
      <c r="H2146" s="3">
        <v>2012</v>
      </c>
      <c r="I2146" s="3" t="s">
        <v>136</v>
      </c>
    </row>
    <row r="2147" spans="1:9" ht="15" x14ac:dyDescent="0.2">
      <c r="A2147" s="1">
        <v>44636</v>
      </c>
      <c r="B2147" s="2">
        <v>17969</v>
      </c>
      <c r="C2147" s="2" t="s">
        <v>4219</v>
      </c>
      <c r="D2147" s="3" t="s">
        <v>4221</v>
      </c>
      <c r="E2147" s="3" t="s">
        <v>11</v>
      </c>
      <c r="F2147" s="3" t="s">
        <v>4222</v>
      </c>
      <c r="G2147" s="3" t="s">
        <v>129</v>
      </c>
      <c r="H2147" s="3" t="s">
        <v>3778</v>
      </c>
      <c r="I2147" s="3" t="s">
        <v>136</v>
      </c>
    </row>
    <row r="2148" spans="1:9" ht="15" x14ac:dyDescent="0.2">
      <c r="A2148" s="1">
        <v>44636</v>
      </c>
      <c r="B2148" s="2">
        <v>17970</v>
      </c>
      <c r="C2148" s="2" t="s">
        <v>4223</v>
      </c>
      <c r="D2148" s="3" t="s">
        <v>4224</v>
      </c>
      <c r="E2148" s="3" t="s">
        <v>11</v>
      </c>
      <c r="F2148" s="3" t="s">
        <v>4225</v>
      </c>
      <c r="G2148" s="3" t="s">
        <v>3559</v>
      </c>
      <c r="H2148" s="3">
        <v>1953</v>
      </c>
      <c r="I2148" s="3" t="s">
        <v>136</v>
      </c>
    </row>
    <row r="2149" spans="1:9" ht="15" x14ac:dyDescent="0.2">
      <c r="A2149" s="1">
        <v>44636</v>
      </c>
      <c r="B2149" s="2">
        <v>17971</v>
      </c>
      <c r="C2149" s="2" t="s">
        <v>4226</v>
      </c>
      <c r="D2149" s="3" t="s">
        <v>4227</v>
      </c>
      <c r="E2149" s="3" t="s">
        <v>11</v>
      </c>
      <c r="F2149" s="3" t="s">
        <v>110</v>
      </c>
      <c r="G2149" s="3" t="s">
        <v>129</v>
      </c>
      <c r="H2149" s="3" t="s">
        <v>3778</v>
      </c>
      <c r="I2149" s="3" t="s">
        <v>136</v>
      </c>
    </row>
    <row r="2150" spans="1:9" ht="15" x14ac:dyDescent="0.2">
      <c r="A2150" s="1">
        <v>44636</v>
      </c>
      <c r="B2150" s="2">
        <v>17972</v>
      </c>
      <c r="C2150" s="2" t="s">
        <v>4228</v>
      </c>
      <c r="D2150" s="3" t="s">
        <v>4229</v>
      </c>
      <c r="E2150" s="3" t="s">
        <v>11</v>
      </c>
      <c r="F2150" s="3" t="s">
        <v>4230</v>
      </c>
      <c r="G2150" s="3" t="s">
        <v>3698</v>
      </c>
      <c r="H2150" s="3">
        <v>2014</v>
      </c>
      <c r="I2150" s="3" t="s">
        <v>136</v>
      </c>
    </row>
    <row r="2151" spans="1:9" ht="15" x14ac:dyDescent="0.2">
      <c r="A2151" s="1">
        <v>44636</v>
      </c>
      <c r="B2151" s="2">
        <v>17973</v>
      </c>
      <c r="C2151" s="2" t="s">
        <v>4231</v>
      </c>
      <c r="D2151" s="3" t="s">
        <v>4232</v>
      </c>
      <c r="E2151" s="3" t="s">
        <v>11</v>
      </c>
      <c r="F2151" s="3" t="s">
        <v>4233</v>
      </c>
      <c r="G2151" s="3" t="s">
        <v>132</v>
      </c>
      <c r="H2151" s="3">
        <v>2010</v>
      </c>
      <c r="I2151" s="3" t="s">
        <v>136</v>
      </c>
    </row>
    <row r="2152" spans="1:9" ht="15" x14ac:dyDescent="0.2">
      <c r="A2152" s="1">
        <v>44636</v>
      </c>
      <c r="B2152" s="2">
        <v>17974</v>
      </c>
      <c r="C2152" s="2" t="s">
        <v>4234</v>
      </c>
      <c r="D2152" s="3" t="s">
        <v>4235</v>
      </c>
      <c r="E2152" s="3" t="s">
        <v>11</v>
      </c>
      <c r="F2152" s="3" t="s">
        <v>3415</v>
      </c>
      <c r="G2152" s="3" t="s">
        <v>129</v>
      </c>
      <c r="H2152" s="3">
        <v>1998</v>
      </c>
      <c r="I2152" s="3" t="s">
        <v>136</v>
      </c>
    </row>
    <row r="2153" spans="1:9" ht="15" x14ac:dyDescent="0.2">
      <c r="A2153" s="1">
        <v>44648</v>
      </c>
      <c r="B2153" s="2">
        <v>17975</v>
      </c>
      <c r="C2153" s="2" t="s">
        <v>4236</v>
      </c>
      <c r="D2153" s="3" t="s">
        <v>4237</v>
      </c>
      <c r="E2153" s="3" t="s">
        <v>11</v>
      </c>
      <c r="F2153" s="3" t="s">
        <v>110</v>
      </c>
      <c r="G2153" s="3" t="s">
        <v>129</v>
      </c>
      <c r="H2153" s="3">
        <v>1994</v>
      </c>
      <c r="I2153" s="3" t="s">
        <v>136</v>
      </c>
    </row>
    <row r="2154" spans="1:9" ht="15" x14ac:dyDescent="0.2">
      <c r="A2154" s="1">
        <v>44649</v>
      </c>
      <c r="B2154" s="2">
        <v>17976</v>
      </c>
      <c r="C2154" s="2" t="s">
        <v>4238</v>
      </c>
      <c r="D2154" s="3" t="s">
        <v>4239</v>
      </c>
      <c r="E2154" s="3" t="s">
        <v>11</v>
      </c>
      <c r="F2154" s="3" t="s">
        <v>3698</v>
      </c>
      <c r="G2154" s="3" t="s">
        <v>132</v>
      </c>
      <c r="H2154" s="3">
        <v>2017</v>
      </c>
      <c r="I2154" s="3" t="s">
        <v>136</v>
      </c>
    </row>
    <row r="2155" spans="1:9" ht="15" x14ac:dyDescent="0.2">
      <c r="A2155" s="1">
        <v>44649</v>
      </c>
      <c r="B2155" s="2">
        <v>17977</v>
      </c>
      <c r="C2155" s="2" t="s">
        <v>1123</v>
      </c>
      <c r="D2155" s="3" t="s">
        <v>4240</v>
      </c>
      <c r="E2155" s="3" t="s">
        <v>11</v>
      </c>
      <c r="F2155" s="3" t="s">
        <v>4241</v>
      </c>
      <c r="G2155" s="3" t="s">
        <v>129</v>
      </c>
      <c r="H2155" s="3">
        <v>2010</v>
      </c>
      <c r="I2155" s="3" t="s">
        <v>136</v>
      </c>
    </row>
    <row r="2156" spans="1:9" ht="15" x14ac:dyDescent="0.2">
      <c r="A2156" s="1">
        <v>44649</v>
      </c>
      <c r="B2156" s="2">
        <v>17978</v>
      </c>
      <c r="C2156" s="2" t="s">
        <v>4242</v>
      </c>
      <c r="D2156" s="3" t="s">
        <v>4243</v>
      </c>
      <c r="E2156" s="3" t="s">
        <v>11</v>
      </c>
      <c r="F2156" s="3" t="s">
        <v>3734</v>
      </c>
      <c r="G2156" s="3" t="s">
        <v>132</v>
      </c>
      <c r="H2156" s="3">
        <v>2011</v>
      </c>
      <c r="I2156" s="3" t="s">
        <v>136</v>
      </c>
    </row>
    <row r="2157" spans="1:9" ht="15" x14ac:dyDescent="0.2">
      <c r="A2157" s="1">
        <v>44649</v>
      </c>
      <c r="B2157" s="2">
        <v>17979</v>
      </c>
      <c r="C2157" s="2" t="s">
        <v>4244</v>
      </c>
      <c r="D2157" s="3" t="s">
        <v>4245</v>
      </c>
      <c r="E2157" s="3" t="s">
        <v>11</v>
      </c>
      <c r="F2157" s="3" t="s">
        <v>609</v>
      </c>
      <c r="G2157" s="3" t="s">
        <v>129</v>
      </c>
      <c r="H2157" s="3">
        <v>2004</v>
      </c>
      <c r="I2157" s="3" t="s">
        <v>136</v>
      </c>
    </row>
    <row r="2158" spans="1:9" ht="15" x14ac:dyDescent="0.2">
      <c r="A2158" s="1">
        <v>44649</v>
      </c>
      <c r="B2158" s="2">
        <v>17980</v>
      </c>
      <c r="C2158" s="2" t="s">
        <v>4246</v>
      </c>
      <c r="D2158" s="3" t="s">
        <v>4247</v>
      </c>
      <c r="E2158" s="3" t="s">
        <v>11</v>
      </c>
      <c r="F2158" s="3" t="s">
        <v>1119</v>
      </c>
      <c r="G2158" s="3" t="s">
        <v>129</v>
      </c>
      <c r="H2158" s="3">
        <v>2012</v>
      </c>
      <c r="I2158" s="3" t="s">
        <v>136</v>
      </c>
    </row>
    <row r="2159" spans="1:9" ht="15" x14ac:dyDescent="0.2">
      <c r="A2159" s="1">
        <v>44649</v>
      </c>
      <c r="B2159" s="2">
        <v>17981</v>
      </c>
      <c r="C2159" s="2" t="s">
        <v>4248</v>
      </c>
      <c r="D2159" s="3" t="s">
        <v>4249</v>
      </c>
      <c r="E2159" s="3" t="s">
        <v>11</v>
      </c>
      <c r="F2159" s="3" t="s">
        <v>609</v>
      </c>
      <c r="G2159" s="3" t="s">
        <v>129</v>
      </c>
      <c r="H2159" s="3">
        <v>2000</v>
      </c>
      <c r="I2159" s="3" t="s">
        <v>136</v>
      </c>
    </row>
    <row r="2160" spans="1:9" ht="15" x14ac:dyDescent="0.2">
      <c r="A2160" s="1">
        <v>44649</v>
      </c>
      <c r="B2160" s="2">
        <v>17982</v>
      </c>
      <c r="C2160" s="2" t="s">
        <v>4250</v>
      </c>
      <c r="D2160" s="3" t="s">
        <v>4251</v>
      </c>
      <c r="E2160" s="3" t="s">
        <v>11</v>
      </c>
      <c r="F2160" s="3" t="s">
        <v>2643</v>
      </c>
      <c r="G2160" s="3" t="s">
        <v>129</v>
      </c>
      <c r="H2160" s="3">
        <v>2009</v>
      </c>
      <c r="I2160" s="3" t="s">
        <v>136</v>
      </c>
    </row>
    <row r="2161" spans="1:9" ht="15" x14ac:dyDescent="0.2">
      <c r="A2161" s="1">
        <v>44649</v>
      </c>
      <c r="B2161" s="2">
        <v>17983</v>
      </c>
      <c r="C2161" s="2" t="s">
        <v>4252</v>
      </c>
      <c r="D2161" s="3" t="s">
        <v>4253</v>
      </c>
      <c r="E2161" s="3" t="s">
        <v>11</v>
      </c>
      <c r="F2161" s="3" t="s">
        <v>116</v>
      </c>
      <c r="G2161" s="3" t="s">
        <v>132</v>
      </c>
      <c r="H2161" s="3">
        <v>2012</v>
      </c>
      <c r="I2161" s="3" t="s">
        <v>136</v>
      </c>
    </row>
    <row r="2162" spans="1:9" ht="15" x14ac:dyDescent="0.2">
      <c r="A2162" s="1">
        <v>44649</v>
      </c>
      <c r="B2162" s="2">
        <v>17984</v>
      </c>
      <c r="C2162" s="2" t="s">
        <v>4254</v>
      </c>
      <c r="D2162" s="3" t="s">
        <v>4255</v>
      </c>
      <c r="E2162" s="3" t="s">
        <v>11</v>
      </c>
      <c r="F2162" s="3" t="s">
        <v>947</v>
      </c>
      <c r="G2162" s="3" t="s">
        <v>129</v>
      </c>
      <c r="H2162" s="3">
        <v>2008</v>
      </c>
      <c r="I2162" s="3" t="s">
        <v>136</v>
      </c>
    </row>
    <row r="2163" spans="1:9" ht="15" x14ac:dyDescent="0.2">
      <c r="A2163" s="1">
        <v>44649</v>
      </c>
      <c r="B2163" s="2">
        <v>17985</v>
      </c>
      <c r="C2163" s="2" t="s">
        <v>4256</v>
      </c>
      <c r="D2163" s="3" t="s">
        <v>4257</v>
      </c>
      <c r="E2163" s="3" t="s">
        <v>11</v>
      </c>
      <c r="F2163" s="3" t="s">
        <v>503</v>
      </c>
      <c r="G2163" s="3" t="s">
        <v>129</v>
      </c>
      <c r="H2163" s="3">
        <v>2014</v>
      </c>
      <c r="I2163" s="3" t="s">
        <v>136</v>
      </c>
    </row>
    <row r="2164" spans="1:9" ht="15" x14ac:dyDescent="0.2">
      <c r="A2164" s="1">
        <v>44649</v>
      </c>
      <c r="B2164" s="2">
        <v>17986</v>
      </c>
      <c r="C2164" s="2" t="s">
        <v>4258</v>
      </c>
      <c r="D2164" s="3" t="s">
        <v>4259</v>
      </c>
      <c r="E2164" s="3" t="s">
        <v>11</v>
      </c>
      <c r="F2164" s="3" t="s">
        <v>609</v>
      </c>
      <c r="G2164" s="3" t="s">
        <v>129</v>
      </c>
      <c r="H2164" s="3">
        <v>2000</v>
      </c>
      <c r="I2164" s="3" t="s">
        <v>136</v>
      </c>
    </row>
    <row r="2165" spans="1:9" ht="15" x14ac:dyDescent="0.2">
      <c r="A2165" s="1">
        <v>44649</v>
      </c>
      <c r="B2165" s="2">
        <v>17987</v>
      </c>
      <c r="C2165" s="2" t="s">
        <v>4260</v>
      </c>
      <c r="D2165" s="3" t="s">
        <v>4261</v>
      </c>
      <c r="E2165" s="3" t="s">
        <v>11</v>
      </c>
      <c r="F2165" s="3" t="s">
        <v>531</v>
      </c>
      <c r="G2165" s="3" t="s">
        <v>129</v>
      </c>
      <c r="H2165" s="3">
        <v>2012</v>
      </c>
      <c r="I2165" s="3" t="s">
        <v>136</v>
      </c>
    </row>
    <row r="2166" spans="1:9" ht="15" x14ac:dyDescent="0.2">
      <c r="A2166" s="1">
        <v>44649</v>
      </c>
      <c r="B2166" s="2">
        <v>17988</v>
      </c>
      <c r="C2166" s="2" t="s">
        <v>4262</v>
      </c>
      <c r="D2166" s="3" t="s">
        <v>4263</v>
      </c>
      <c r="E2166" s="3" t="s">
        <v>11</v>
      </c>
      <c r="F2166" s="3" t="s">
        <v>4264</v>
      </c>
      <c r="G2166" s="3" t="s">
        <v>129</v>
      </c>
      <c r="H2166" s="3">
        <v>2002</v>
      </c>
      <c r="I2166" s="3" t="s">
        <v>136</v>
      </c>
    </row>
    <row r="2167" spans="1:9" ht="15" x14ac:dyDescent="0.2">
      <c r="A2167" s="1">
        <v>44649</v>
      </c>
      <c r="B2167" s="2">
        <v>17989</v>
      </c>
      <c r="C2167" s="2" t="s">
        <v>4265</v>
      </c>
      <c r="D2167" s="3" t="s">
        <v>4266</v>
      </c>
      <c r="E2167" s="3" t="s">
        <v>11</v>
      </c>
      <c r="F2167" s="3" t="s">
        <v>4267</v>
      </c>
      <c r="G2167" s="3" t="s">
        <v>467</v>
      </c>
      <c r="H2167" s="3">
        <v>2010</v>
      </c>
      <c r="I2167" s="3" t="s">
        <v>136</v>
      </c>
    </row>
    <row r="2168" spans="1:9" ht="15" x14ac:dyDescent="0.2">
      <c r="A2168" s="1">
        <v>44649</v>
      </c>
      <c r="B2168" s="2">
        <v>17990</v>
      </c>
      <c r="C2168" s="2" t="s">
        <v>1123</v>
      </c>
      <c r="D2168" s="3" t="s">
        <v>4268</v>
      </c>
      <c r="E2168" s="3" t="s">
        <v>11</v>
      </c>
      <c r="F2168" s="3" t="s">
        <v>1124</v>
      </c>
      <c r="G2168" s="3" t="s">
        <v>131</v>
      </c>
      <c r="H2168" s="3">
        <v>2001</v>
      </c>
      <c r="I2168" s="3" t="s">
        <v>136</v>
      </c>
    </row>
    <row r="2169" spans="1:9" ht="15" x14ac:dyDescent="0.2">
      <c r="A2169" s="1">
        <v>44649</v>
      </c>
      <c r="B2169" s="2">
        <v>17991</v>
      </c>
      <c r="C2169" s="2" t="s">
        <v>4269</v>
      </c>
      <c r="D2169" s="3" t="s">
        <v>4270</v>
      </c>
      <c r="E2169" s="3" t="s">
        <v>11</v>
      </c>
      <c r="F2169" s="3" t="s">
        <v>947</v>
      </c>
      <c r="G2169" s="3" t="s">
        <v>129</v>
      </c>
      <c r="H2169" s="3">
        <v>2014</v>
      </c>
      <c r="I2169" s="3" t="s">
        <v>136</v>
      </c>
    </row>
    <row r="2170" spans="1:9" ht="15" x14ac:dyDescent="0.2">
      <c r="A2170" s="1">
        <v>44649</v>
      </c>
      <c r="B2170" s="2">
        <v>17992</v>
      </c>
      <c r="C2170" s="2" t="s">
        <v>4271</v>
      </c>
      <c r="D2170" s="3" t="s">
        <v>4272</v>
      </c>
      <c r="E2170" s="3" t="s">
        <v>11</v>
      </c>
      <c r="F2170" s="3" t="s">
        <v>609</v>
      </c>
      <c r="G2170" s="3" t="s">
        <v>129</v>
      </c>
      <c r="H2170" s="3">
        <v>2002</v>
      </c>
      <c r="I2170" s="3" t="s">
        <v>136</v>
      </c>
    </row>
    <row r="2171" spans="1:9" ht="15" x14ac:dyDescent="0.2">
      <c r="A2171" s="1">
        <v>44649</v>
      </c>
      <c r="B2171" s="2">
        <v>17993</v>
      </c>
      <c r="C2171" s="2" t="s">
        <v>4273</v>
      </c>
      <c r="D2171" s="3" t="s">
        <v>4274</v>
      </c>
      <c r="E2171" s="3" t="s">
        <v>11</v>
      </c>
      <c r="F2171" s="3" t="s">
        <v>2625</v>
      </c>
      <c r="G2171" s="3" t="s">
        <v>129</v>
      </c>
      <c r="H2171" s="3">
        <v>2003</v>
      </c>
      <c r="I2171" s="3" t="s">
        <v>136</v>
      </c>
    </row>
    <row r="2172" spans="1:9" ht="15" x14ac:dyDescent="0.2">
      <c r="A2172" s="1">
        <v>44649</v>
      </c>
      <c r="B2172" s="2">
        <v>17994</v>
      </c>
      <c r="C2172" s="2" t="s">
        <v>4275</v>
      </c>
      <c r="D2172" s="3" t="s">
        <v>4276</v>
      </c>
      <c r="E2172" s="3" t="s">
        <v>11</v>
      </c>
      <c r="F2172" s="3" t="s">
        <v>3059</v>
      </c>
      <c r="G2172" s="3" t="s">
        <v>129</v>
      </c>
      <c r="H2172" s="3">
        <v>2007</v>
      </c>
      <c r="I2172" s="3" t="s">
        <v>136</v>
      </c>
    </row>
    <row r="2173" spans="1:9" ht="15" x14ac:dyDescent="0.2">
      <c r="A2173" s="1">
        <v>44649</v>
      </c>
      <c r="B2173" s="2">
        <v>17995</v>
      </c>
      <c r="C2173" s="2" t="s">
        <v>4275</v>
      </c>
      <c r="D2173" s="3" t="s">
        <v>4277</v>
      </c>
      <c r="E2173" s="3" t="s">
        <v>11</v>
      </c>
      <c r="F2173" s="3" t="s">
        <v>3059</v>
      </c>
      <c r="G2173" s="3" t="s">
        <v>129</v>
      </c>
      <c r="H2173" s="3">
        <v>2007</v>
      </c>
      <c r="I2173" s="3" t="s">
        <v>136</v>
      </c>
    </row>
    <row r="2174" spans="1:9" ht="15" x14ac:dyDescent="0.2">
      <c r="A2174" s="1">
        <v>44649</v>
      </c>
      <c r="B2174" s="2">
        <v>17996</v>
      </c>
      <c r="C2174" s="2" t="s">
        <v>4275</v>
      </c>
      <c r="D2174" s="3" t="s">
        <v>4278</v>
      </c>
      <c r="E2174" s="3" t="s">
        <v>11</v>
      </c>
      <c r="F2174" s="3" t="s">
        <v>3059</v>
      </c>
      <c r="G2174" s="3" t="s">
        <v>129</v>
      </c>
      <c r="H2174" s="3">
        <v>2007</v>
      </c>
      <c r="I2174" s="3" t="s">
        <v>136</v>
      </c>
    </row>
    <row r="2175" spans="1:9" ht="15" x14ac:dyDescent="0.2">
      <c r="A2175" s="1">
        <v>44649</v>
      </c>
      <c r="B2175" s="2">
        <v>17997</v>
      </c>
      <c r="C2175" s="2" t="s">
        <v>4275</v>
      </c>
      <c r="D2175" s="3" t="s">
        <v>4279</v>
      </c>
      <c r="E2175" s="3" t="s">
        <v>11</v>
      </c>
      <c r="F2175" s="3" t="s">
        <v>3059</v>
      </c>
      <c r="G2175" s="3" t="s">
        <v>129</v>
      </c>
      <c r="H2175" s="3">
        <v>2008</v>
      </c>
      <c r="I2175" s="3" t="s">
        <v>136</v>
      </c>
    </row>
    <row r="2176" spans="1:9" ht="15" x14ac:dyDescent="0.2">
      <c r="A2176" s="1">
        <v>44649</v>
      </c>
      <c r="B2176" s="2">
        <v>17998</v>
      </c>
      <c r="C2176" s="2" t="s">
        <v>4275</v>
      </c>
      <c r="D2176" s="3" t="s">
        <v>4280</v>
      </c>
      <c r="E2176" s="3" t="s">
        <v>11</v>
      </c>
      <c r="F2176" s="3" t="s">
        <v>3059</v>
      </c>
      <c r="G2176" s="3" t="s">
        <v>129</v>
      </c>
      <c r="H2176" s="3">
        <v>2008</v>
      </c>
      <c r="I2176" s="3" t="s">
        <v>136</v>
      </c>
    </row>
    <row r="2177" spans="1:9" ht="15" x14ac:dyDescent="0.2">
      <c r="A2177" s="1">
        <v>44649</v>
      </c>
      <c r="B2177" s="2">
        <v>17999</v>
      </c>
      <c r="C2177" s="2" t="s">
        <v>4281</v>
      </c>
      <c r="D2177" s="3" t="s">
        <v>4282</v>
      </c>
      <c r="E2177" s="3" t="s">
        <v>11</v>
      </c>
      <c r="F2177" s="3" t="s">
        <v>4283</v>
      </c>
      <c r="G2177" s="3" t="s">
        <v>132</v>
      </c>
      <c r="H2177" s="3">
        <v>2008</v>
      </c>
      <c r="I2177" s="3" t="s">
        <v>136</v>
      </c>
    </row>
    <row r="2178" spans="1:9" ht="15" x14ac:dyDescent="0.2">
      <c r="A2178" s="1">
        <v>44649</v>
      </c>
      <c r="B2178" s="2">
        <v>18000</v>
      </c>
      <c r="C2178" s="2" t="s">
        <v>4284</v>
      </c>
      <c r="D2178" s="3" t="s">
        <v>4285</v>
      </c>
      <c r="E2178" s="3" t="s">
        <v>11</v>
      </c>
      <c r="F2178" s="3" t="s">
        <v>4286</v>
      </c>
      <c r="G2178" s="3" t="s">
        <v>740</v>
      </c>
      <c r="H2178" s="3">
        <v>2011</v>
      </c>
      <c r="I2178" s="3" t="s">
        <v>136</v>
      </c>
    </row>
    <row r="2179" spans="1:9" ht="15" x14ac:dyDescent="0.2">
      <c r="A2179" s="1">
        <v>44649</v>
      </c>
      <c r="B2179" s="2">
        <v>18001</v>
      </c>
      <c r="C2179" s="2" t="s">
        <v>4287</v>
      </c>
      <c r="D2179" s="3" t="s">
        <v>4288</v>
      </c>
      <c r="E2179" s="3" t="s">
        <v>11</v>
      </c>
      <c r="F2179" s="3" t="s">
        <v>609</v>
      </c>
      <c r="G2179" s="3" t="s">
        <v>129</v>
      </c>
      <c r="H2179" s="3">
        <v>2003</v>
      </c>
      <c r="I2179" s="3" t="s">
        <v>136</v>
      </c>
    </row>
    <row r="2180" spans="1:9" ht="15" x14ac:dyDescent="0.2">
      <c r="A2180" s="1">
        <v>44649</v>
      </c>
      <c r="B2180" s="2">
        <v>18002</v>
      </c>
      <c r="C2180" s="2" t="s">
        <v>4289</v>
      </c>
      <c r="D2180" s="3" t="s">
        <v>4290</v>
      </c>
      <c r="E2180" s="3" t="s">
        <v>11</v>
      </c>
      <c r="F2180" s="3" t="s">
        <v>96</v>
      </c>
      <c r="G2180" s="3" t="s">
        <v>129</v>
      </c>
      <c r="H2180" s="3">
        <v>2011</v>
      </c>
      <c r="I2180" s="3" t="s">
        <v>136</v>
      </c>
    </row>
    <row r="2181" spans="1:9" ht="15" x14ac:dyDescent="0.2">
      <c r="A2181" s="1">
        <v>44649</v>
      </c>
      <c r="B2181" s="2">
        <v>18003</v>
      </c>
      <c r="C2181" s="2" t="s">
        <v>4291</v>
      </c>
      <c r="D2181" s="3" t="s">
        <v>4292</v>
      </c>
      <c r="E2181" s="3" t="s">
        <v>11</v>
      </c>
      <c r="F2181" s="3" t="s">
        <v>609</v>
      </c>
      <c r="G2181" s="3" t="s">
        <v>129</v>
      </c>
      <c r="H2181" s="3">
        <v>2001</v>
      </c>
      <c r="I2181" s="3" t="s">
        <v>136</v>
      </c>
    </row>
    <row r="2182" spans="1:9" ht="15" x14ac:dyDescent="0.2">
      <c r="A2182" s="1">
        <v>44649</v>
      </c>
      <c r="B2182" s="2">
        <v>18003</v>
      </c>
      <c r="C2182" s="2" t="s">
        <v>4293</v>
      </c>
      <c r="D2182" s="3" t="s">
        <v>4294</v>
      </c>
      <c r="E2182" s="3" t="s">
        <v>11</v>
      </c>
      <c r="F2182" s="3" t="s">
        <v>609</v>
      </c>
      <c r="G2182" s="3" t="s">
        <v>129</v>
      </c>
      <c r="H2182" s="3">
        <v>2002</v>
      </c>
      <c r="I2182" s="3" t="s">
        <v>136</v>
      </c>
    </row>
    <row r="2183" spans="1:9" ht="15" x14ac:dyDescent="0.2">
      <c r="A2183" s="1">
        <v>44649</v>
      </c>
      <c r="B2183" s="2">
        <v>18004</v>
      </c>
      <c r="C2183" s="2" t="s">
        <v>4295</v>
      </c>
      <c r="D2183" s="3" t="s">
        <v>4296</v>
      </c>
      <c r="E2183" s="3" t="s">
        <v>11</v>
      </c>
      <c r="F2183" s="3" t="s">
        <v>503</v>
      </c>
      <c r="G2183" s="3" t="s">
        <v>129</v>
      </c>
      <c r="H2183" s="3">
        <v>2008</v>
      </c>
      <c r="I2183" s="3" t="s">
        <v>136</v>
      </c>
    </row>
    <row r="2184" spans="1:9" ht="15" x14ac:dyDescent="0.2">
      <c r="A2184" s="1">
        <v>44649</v>
      </c>
      <c r="B2184" s="2">
        <v>18005</v>
      </c>
      <c r="C2184" s="2" t="s">
        <v>4297</v>
      </c>
      <c r="D2184" s="3" t="s">
        <v>4298</v>
      </c>
      <c r="E2184" s="3" t="s">
        <v>11</v>
      </c>
      <c r="F2184" s="3" t="s">
        <v>3734</v>
      </c>
      <c r="G2184" s="3" t="s">
        <v>132</v>
      </c>
      <c r="H2184" s="3">
        <v>2008</v>
      </c>
      <c r="I2184" s="3" t="s">
        <v>136</v>
      </c>
    </row>
    <row r="2185" spans="1:9" ht="15" x14ac:dyDescent="0.2">
      <c r="A2185" s="1">
        <v>44649</v>
      </c>
      <c r="B2185" s="2">
        <v>18006</v>
      </c>
      <c r="C2185" s="2" t="s">
        <v>4284</v>
      </c>
      <c r="D2185" s="3" t="s">
        <v>4285</v>
      </c>
      <c r="E2185" s="3" t="s">
        <v>11</v>
      </c>
      <c r="F2185" s="3" t="s">
        <v>4286</v>
      </c>
      <c r="G2185" s="3" t="s">
        <v>740</v>
      </c>
      <c r="H2185" s="3">
        <v>2011</v>
      </c>
      <c r="I2185" s="3" t="s">
        <v>136</v>
      </c>
    </row>
    <row r="2186" spans="1:9" ht="15" x14ac:dyDescent="0.2">
      <c r="A2186" s="1">
        <v>44649</v>
      </c>
      <c r="B2186" s="2">
        <v>18007</v>
      </c>
      <c r="C2186" s="2" t="s">
        <v>4299</v>
      </c>
      <c r="D2186" s="3" t="s">
        <v>4300</v>
      </c>
      <c r="E2186" s="3" t="s">
        <v>11</v>
      </c>
      <c r="F2186" s="3" t="s">
        <v>519</v>
      </c>
      <c r="G2186" s="3" t="s">
        <v>129</v>
      </c>
      <c r="H2186" s="3">
        <v>2002</v>
      </c>
      <c r="I2186" s="3" t="s">
        <v>136</v>
      </c>
    </row>
    <row r="2187" spans="1:9" ht="15" x14ac:dyDescent="0.2">
      <c r="A2187" s="1">
        <v>44649</v>
      </c>
      <c r="B2187" s="2">
        <v>18008</v>
      </c>
      <c r="C2187" s="2" t="s">
        <v>4301</v>
      </c>
      <c r="D2187" s="3" t="s">
        <v>4302</v>
      </c>
      <c r="E2187" s="3" t="s">
        <v>11</v>
      </c>
      <c r="F2187" s="3" t="s">
        <v>609</v>
      </c>
      <c r="G2187" s="3" t="s">
        <v>129</v>
      </c>
      <c r="H2187" s="3">
        <v>2009</v>
      </c>
      <c r="I2187" s="3" t="s">
        <v>136</v>
      </c>
    </row>
    <row r="2188" spans="1:9" ht="15" x14ac:dyDescent="0.2">
      <c r="A2188" s="1">
        <v>44649</v>
      </c>
      <c r="B2188" s="2">
        <v>18009</v>
      </c>
      <c r="C2188" s="2" t="s">
        <v>4303</v>
      </c>
      <c r="D2188" s="3" t="s">
        <v>4304</v>
      </c>
      <c r="E2188" s="3" t="s">
        <v>11</v>
      </c>
      <c r="F2188" s="3" t="s">
        <v>609</v>
      </c>
      <c r="G2188" s="3" t="s">
        <v>129</v>
      </c>
      <c r="H2188" s="3">
        <v>2003</v>
      </c>
      <c r="I2188" s="3" t="s">
        <v>136</v>
      </c>
    </row>
    <row r="2189" spans="1:9" ht="15" x14ac:dyDescent="0.2">
      <c r="A2189" s="1">
        <v>44649</v>
      </c>
      <c r="B2189" s="2">
        <v>18010</v>
      </c>
      <c r="C2189" s="2" t="s">
        <v>4305</v>
      </c>
      <c r="D2189" s="3" t="s">
        <v>4306</v>
      </c>
      <c r="E2189" s="3" t="s">
        <v>11</v>
      </c>
      <c r="F2189" s="3" t="s">
        <v>4307</v>
      </c>
      <c r="G2189" s="3" t="s">
        <v>129</v>
      </c>
      <c r="H2189" s="3">
        <v>1998</v>
      </c>
      <c r="I2189" s="3" t="s">
        <v>136</v>
      </c>
    </row>
    <row r="2190" spans="1:9" ht="15" x14ac:dyDescent="0.2">
      <c r="A2190" s="1">
        <v>44649</v>
      </c>
      <c r="B2190" s="2">
        <v>18011</v>
      </c>
      <c r="C2190" s="2" t="s">
        <v>4308</v>
      </c>
      <c r="D2190" s="3" t="s">
        <v>848</v>
      </c>
      <c r="E2190" s="3" t="s">
        <v>11</v>
      </c>
      <c r="F2190" s="3" t="s">
        <v>1085</v>
      </c>
      <c r="G2190" s="3" t="s">
        <v>131</v>
      </c>
      <c r="H2190" s="3">
        <v>2011</v>
      </c>
      <c r="I2190" s="3" t="s">
        <v>136</v>
      </c>
    </row>
    <row r="2191" spans="1:9" ht="15" x14ac:dyDescent="0.2">
      <c r="A2191" s="1">
        <v>44649</v>
      </c>
      <c r="B2191" s="2">
        <v>18012</v>
      </c>
      <c r="C2191" s="2" t="s">
        <v>4309</v>
      </c>
      <c r="D2191" s="3" t="s">
        <v>4310</v>
      </c>
      <c r="E2191" s="3" t="s">
        <v>11</v>
      </c>
      <c r="F2191" s="3" t="s">
        <v>4311</v>
      </c>
      <c r="G2191" s="3" t="s">
        <v>129</v>
      </c>
      <c r="H2191" s="3">
        <v>2015</v>
      </c>
      <c r="I2191" s="3" t="s">
        <v>136</v>
      </c>
    </row>
    <row r="2192" spans="1:9" ht="15" x14ac:dyDescent="0.2">
      <c r="A2192" s="1">
        <v>44649</v>
      </c>
      <c r="B2192" s="2">
        <v>18013</v>
      </c>
      <c r="C2192" s="2" t="s">
        <v>4312</v>
      </c>
      <c r="D2192" s="3" t="s">
        <v>4313</v>
      </c>
      <c r="E2192" s="3" t="s">
        <v>11</v>
      </c>
      <c r="F2192" s="3" t="s">
        <v>503</v>
      </c>
      <c r="G2192" s="3" t="s">
        <v>129</v>
      </c>
      <c r="H2192" s="3">
        <v>2013</v>
      </c>
      <c r="I2192" s="3" t="s">
        <v>136</v>
      </c>
    </row>
    <row r="2193" spans="1:9" ht="15" x14ac:dyDescent="0.2">
      <c r="A2193" s="1">
        <v>44649</v>
      </c>
      <c r="B2193" s="2">
        <v>18014</v>
      </c>
      <c r="C2193" s="2" t="s">
        <v>4314</v>
      </c>
      <c r="D2193" s="3" t="s">
        <v>4315</v>
      </c>
      <c r="E2193" s="3" t="s">
        <v>11</v>
      </c>
      <c r="F2193" s="3" t="s">
        <v>2943</v>
      </c>
      <c r="G2193" s="3" t="s">
        <v>129</v>
      </c>
      <c r="H2193" s="3">
        <v>2001</v>
      </c>
      <c r="I2193" s="3" t="s">
        <v>136</v>
      </c>
    </row>
    <row r="2194" spans="1:9" ht="15" x14ac:dyDescent="0.2">
      <c r="A2194" s="1">
        <v>44649</v>
      </c>
      <c r="B2194" s="2">
        <v>18015</v>
      </c>
      <c r="C2194" s="2" t="s">
        <v>4316</v>
      </c>
      <c r="D2194" s="3" t="s">
        <v>4317</v>
      </c>
      <c r="E2194" s="3" t="s">
        <v>11</v>
      </c>
      <c r="F2194" s="3" t="s">
        <v>91</v>
      </c>
      <c r="G2194" s="3" t="s">
        <v>129</v>
      </c>
      <c r="H2194" s="3">
        <v>2008</v>
      </c>
      <c r="I2194" s="3" t="s">
        <v>136</v>
      </c>
    </row>
    <row r="2195" spans="1:9" ht="15" x14ac:dyDescent="0.2">
      <c r="A2195" s="1">
        <v>44649</v>
      </c>
      <c r="B2195" s="2">
        <v>18016</v>
      </c>
      <c r="C2195" s="2" t="s">
        <v>4318</v>
      </c>
      <c r="D2195" s="3" t="s">
        <v>4319</v>
      </c>
      <c r="E2195" s="3" t="s">
        <v>11</v>
      </c>
      <c r="F2195" s="3" t="s">
        <v>627</v>
      </c>
      <c r="G2195" s="3" t="s">
        <v>3698</v>
      </c>
      <c r="H2195" s="3" t="s">
        <v>3698</v>
      </c>
      <c r="I2195" s="3" t="s">
        <v>136</v>
      </c>
    </row>
    <row r="2196" spans="1:9" ht="15" x14ac:dyDescent="0.2">
      <c r="A2196" s="1">
        <v>44649</v>
      </c>
      <c r="B2196" s="2">
        <v>18017</v>
      </c>
      <c r="C2196" s="2" t="s">
        <v>4320</v>
      </c>
      <c r="D2196" s="3" t="s">
        <v>4321</v>
      </c>
      <c r="E2196" s="3" t="s">
        <v>11</v>
      </c>
      <c r="F2196" s="3" t="s">
        <v>2643</v>
      </c>
      <c r="G2196" s="3" t="s">
        <v>129</v>
      </c>
      <c r="H2196" s="3">
        <v>1989</v>
      </c>
      <c r="I2196" s="3" t="s">
        <v>136</v>
      </c>
    </row>
    <row r="2197" spans="1:9" ht="15" x14ac:dyDescent="0.2">
      <c r="A2197" s="1">
        <v>44650</v>
      </c>
      <c r="B2197" s="2">
        <v>18018</v>
      </c>
      <c r="C2197" s="2" t="s">
        <v>4322</v>
      </c>
      <c r="D2197" s="3" t="s">
        <v>4323</v>
      </c>
      <c r="E2197" s="3" t="s">
        <v>11</v>
      </c>
      <c r="F2197" s="3" t="s">
        <v>609</v>
      </c>
      <c r="G2197" s="3" t="s">
        <v>129</v>
      </c>
      <c r="H2197" s="3">
        <v>2002</v>
      </c>
      <c r="I2197" s="3" t="s">
        <v>136</v>
      </c>
    </row>
    <row r="2198" spans="1:9" ht="15" x14ac:dyDescent="0.2">
      <c r="A2198" s="1">
        <v>44650</v>
      </c>
      <c r="B2198" s="2">
        <v>18019</v>
      </c>
      <c r="C2198" s="2" t="s">
        <v>4324</v>
      </c>
      <c r="D2198" s="3" t="s">
        <v>4325</v>
      </c>
      <c r="E2198" s="3" t="s">
        <v>11</v>
      </c>
      <c r="F2198" s="3" t="s">
        <v>1124</v>
      </c>
      <c r="G2198" s="3" t="s">
        <v>129</v>
      </c>
      <c r="H2198" s="3">
        <v>2003</v>
      </c>
      <c r="I2198" s="3" t="s">
        <v>136</v>
      </c>
    </row>
    <row r="2199" spans="1:9" ht="15" x14ac:dyDescent="0.2">
      <c r="A2199" s="1">
        <v>44650</v>
      </c>
      <c r="B2199" s="2">
        <v>18020</v>
      </c>
      <c r="C2199" s="2" t="s">
        <v>4326</v>
      </c>
      <c r="D2199" s="3" t="s">
        <v>4327</v>
      </c>
      <c r="E2199" s="3" t="s">
        <v>11</v>
      </c>
      <c r="F2199" s="3" t="s">
        <v>4328</v>
      </c>
      <c r="G2199" s="3" t="s">
        <v>129</v>
      </c>
      <c r="H2199" s="3">
        <v>2008</v>
      </c>
      <c r="I2199" s="3" t="s">
        <v>136</v>
      </c>
    </row>
    <row r="2200" spans="1:9" ht="15" x14ac:dyDescent="0.2">
      <c r="A2200" s="1">
        <v>44650</v>
      </c>
      <c r="B2200" s="2">
        <v>18021</v>
      </c>
      <c r="C2200" s="2" t="s">
        <v>4329</v>
      </c>
      <c r="D2200" s="3" t="s">
        <v>4330</v>
      </c>
      <c r="E2200" s="3" t="s">
        <v>11</v>
      </c>
      <c r="F2200" s="3" t="s">
        <v>609</v>
      </c>
      <c r="G2200" s="3" t="s">
        <v>129</v>
      </c>
      <c r="H2200" s="3">
        <v>2002</v>
      </c>
      <c r="I2200" s="3" t="s">
        <v>136</v>
      </c>
    </row>
    <row r="2201" spans="1:9" ht="15" x14ac:dyDescent="0.2">
      <c r="A2201" s="1">
        <v>45015</v>
      </c>
      <c r="B2201" s="2">
        <v>18022</v>
      </c>
      <c r="C2201" s="2" t="s">
        <v>4331</v>
      </c>
      <c r="D2201" s="3" t="s">
        <v>4332</v>
      </c>
      <c r="E2201" s="3" t="s">
        <v>11</v>
      </c>
      <c r="F2201" s="3" t="s">
        <v>679</v>
      </c>
      <c r="G2201" s="3" t="s">
        <v>129</v>
      </c>
      <c r="H2201" s="3">
        <v>2008</v>
      </c>
      <c r="I2201" s="3" t="s">
        <v>136</v>
      </c>
    </row>
    <row r="2202" spans="1:9" ht="15" x14ac:dyDescent="0.2">
      <c r="A2202" s="1">
        <v>44650</v>
      </c>
      <c r="B2202" s="2">
        <v>18023</v>
      </c>
      <c r="C2202" s="2" t="s">
        <v>4333</v>
      </c>
      <c r="D2202" s="3" t="s">
        <v>4334</v>
      </c>
      <c r="E2202" s="3" t="s">
        <v>11</v>
      </c>
      <c r="F2202" s="3" t="s">
        <v>503</v>
      </c>
      <c r="G2202" s="3" t="s">
        <v>129</v>
      </c>
      <c r="H2202" s="3">
        <v>2011</v>
      </c>
      <c r="I2202" s="3" t="s">
        <v>136</v>
      </c>
    </row>
    <row r="2203" spans="1:9" ht="15" x14ac:dyDescent="0.2">
      <c r="A2203" s="1">
        <v>44650</v>
      </c>
      <c r="B2203" s="2">
        <v>18024</v>
      </c>
      <c r="C2203" s="2" t="s">
        <v>4335</v>
      </c>
      <c r="D2203" s="3" t="s">
        <v>4336</v>
      </c>
      <c r="E2203" s="3" t="s">
        <v>11</v>
      </c>
      <c r="F2203" s="3" t="s">
        <v>4337</v>
      </c>
      <c r="G2203" s="3" t="s">
        <v>467</v>
      </c>
      <c r="H2203" s="3">
        <v>2009</v>
      </c>
      <c r="I2203" s="3" t="s">
        <v>136</v>
      </c>
    </row>
    <row r="2204" spans="1:9" ht="12.75" customHeight="1" x14ac:dyDescent="0.2">
      <c r="A2204" s="1">
        <v>44650</v>
      </c>
      <c r="B2204" s="2">
        <v>18025</v>
      </c>
      <c r="C2204" s="2" t="s">
        <v>4338</v>
      </c>
      <c r="D2204" s="3" t="s">
        <v>4339</v>
      </c>
      <c r="E2204" s="3" t="s">
        <v>11</v>
      </c>
      <c r="F2204" s="3" t="s">
        <v>949</v>
      </c>
      <c r="G2204" s="3" t="s">
        <v>3698</v>
      </c>
      <c r="H2204" s="3">
        <v>2018</v>
      </c>
      <c r="I2204" s="3" t="s">
        <v>136</v>
      </c>
    </row>
    <row r="2205" spans="1:9" ht="15" x14ac:dyDescent="0.2">
      <c r="A2205" s="1">
        <v>44650</v>
      </c>
      <c r="B2205" s="2">
        <v>18026</v>
      </c>
      <c r="C2205" s="2" t="s">
        <v>4340</v>
      </c>
      <c r="D2205" s="3" t="s">
        <v>4341</v>
      </c>
      <c r="E2205" s="3" t="s">
        <v>11</v>
      </c>
      <c r="F2205" s="3" t="s">
        <v>3734</v>
      </c>
      <c r="G2205" s="3" t="s">
        <v>132</v>
      </c>
      <c r="H2205" s="3">
        <v>2013</v>
      </c>
      <c r="I2205" s="3" t="s">
        <v>136</v>
      </c>
    </row>
    <row r="2206" spans="1:9" ht="15" x14ac:dyDescent="0.2">
      <c r="A2206" s="1">
        <v>44650</v>
      </c>
      <c r="B2206" s="2">
        <v>18027</v>
      </c>
      <c r="C2206" s="2" t="s">
        <v>4295</v>
      </c>
      <c r="D2206" s="3" t="s">
        <v>4342</v>
      </c>
      <c r="E2206" s="3" t="s">
        <v>11</v>
      </c>
      <c r="F2206" s="3" t="s">
        <v>503</v>
      </c>
      <c r="G2206" s="3" t="s">
        <v>129</v>
      </c>
      <c r="H2206" s="3">
        <v>2010</v>
      </c>
      <c r="I2206" s="3" t="s">
        <v>136</v>
      </c>
    </row>
    <row r="2207" spans="1:9" ht="15" x14ac:dyDescent="0.2">
      <c r="A2207" s="1">
        <v>44650</v>
      </c>
      <c r="B2207" s="2">
        <v>18028</v>
      </c>
      <c r="C2207" s="2" t="s">
        <v>4331</v>
      </c>
      <c r="D2207" s="3" t="s">
        <v>4343</v>
      </c>
      <c r="E2207" s="3" t="s">
        <v>11</v>
      </c>
      <c r="F2207" s="3" t="s">
        <v>1102</v>
      </c>
      <c r="G2207" s="3" t="s">
        <v>129</v>
      </c>
      <c r="H2207" s="3">
        <v>2015</v>
      </c>
      <c r="I2207" s="3" t="s">
        <v>136</v>
      </c>
    </row>
    <row r="2208" spans="1:9" ht="15" x14ac:dyDescent="0.2">
      <c r="A2208" s="1">
        <v>44650</v>
      </c>
      <c r="B2208" s="2">
        <v>18029</v>
      </c>
      <c r="C2208" s="2" t="s">
        <v>4344</v>
      </c>
      <c r="D2208" s="3" t="s">
        <v>4345</v>
      </c>
      <c r="E2208" s="3" t="s">
        <v>11</v>
      </c>
      <c r="F2208" s="3" t="s">
        <v>1102</v>
      </c>
      <c r="G2208" s="3" t="s">
        <v>129</v>
      </c>
      <c r="H2208" s="3">
        <v>2013</v>
      </c>
      <c r="I2208" s="3" t="s">
        <v>136</v>
      </c>
    </row>
    <row r="2209" spans="1:9" ht="15" x14ac:dyDescent="0.2">
      <c r="A2209" s="1">
        <v>44650</v>
      </c>
      <c r="B2209" s="2">
        <v>18030</v>
      </c>
      <c r="C2209" s="2" t="s">
        <v>4346</v>
      </c>
      <c r="D2209" s="3" t="s">
        <v>4347</v>
      </c>
      <c r="E2209" s="3" t="s">
        <v>11</v>
      </c>
      <c r="F2209" s="3" t="s">
        <v>1124</v>
      </c>
      <c r="G2209" s="3" t="s">
        <v>129</v>
      </c>
      <c r="H2209" s="3">
        <v>1988</v>
      </c>
      <c r="I2209" s="3" t="s">
        <v>136</v>
      </c>
    </row>
    <row r="2210" spans="1:9" ht="15" x14ac:dyDescent="0.2">
      <c r="A2210" s="1">
        <v>44650</v>
      </c>
      <c r="B2210" s="2">
        <v>18031</v>
      </c>
      <c r="C2210" s="2" t="s">
        <v>4346</v>
      </c>
      <c r="D2210" s="3" t="s">
        <v>4348</v>
      </c>
      <c r="E2210" s="3" t="s">
        <v>11</v>
      </c>
      <c r="F2210" s="3" t="s">
        <v>1124</v>
      </c>
      <c r="G2210" s="3" t="s">
        <v>129</v>
      </c>
      <c r="H2210" s="3">
        <v>1988</v>
      </c>
      <c r="I2210" s="3" t="s">
        <v>136</v>
      </c>
    </row>
    <row r="2211" spans="1:9" ht="15" x14ac:dyDescent="0.2">
      <c r="A2211" s="1">
        <v>44650</v>
      </c>
      <c r="B2211" s="2">
        <v>18032</v>
      </c>
      <c r="C2211" s="2" t="s">
        <v>4349</v>
      </c>
      <c r="D2211" s="3" t="s">
        <v>4350</v>
      </c>
      <c r="E2211" s="3" t="s">
        <v>11</v>
      </c>
      <c r="F2211" s="3" t="s">
        <v>4351</v>
      </c>
      <c r="G2211" s="3" t="s">
        <v>129</v>
      </c>
      <c r="H2211" s="3">
        <v>2011</v>
      </c>
      <c r="I2211" s="3" t="s">
        <v>136</v>
      </c>
    </row>
    <row r="2212" spans="1:9" ht="15" x14ac:dyDescent="0.2">
      <c r="A2212" s="1">
        <v>44650</v>
      </c>
      <c r="B2212" s="2">
        <v>18033</v>
      </c>
      <c r="C2212" s="2" t="s">
        <v>3627</v>
      </c>
      <c r="D2212" s="3" t="s">
        <v>4352</v>
      </c>
      <c r="E2212" s="3" t="s">
        <v>11</v>
      </c>
      <c r="F2212" s="3" t="s">
        <v>503</v>
      </c>
      <c r="G2212" s="3" t="s">
        <v>129</v>
      </c>
      <c r="H2212" s="3">
        <v>2003</v>
      </c>
      <c r="I2212" s="3" t="s">
        <v>136</v>
      </c>
    </row>
    <row r="2213" spans="1:9" ht="15" x14ac:dyDescent="0.2">
      <c r="A2213" s="1">
        <v>44650</v>
      </c>
      <c r="B2213" s="2">
        <v>18034</v>
      </c>
      <c r="C2213" s="2" t="s">
        <v>4353</v>
      </c>
      <c r="D2213" s="3" t="s">
        <v>2976</v>
      </c>
      <c r="E2213" s="3" t="s">
        <v>11</v>
      </c>
      <c r="F2213" s="3" t="s">
        <v>609</v>
      </c>
      <c r="G2213" s="3" t="s">
        <v>129</v>
      </c>
      <c r="H2213" s="3">
        <v>2014</v>
      </c>
      <c r="I2213" s="3" t="s">
        <v>136</v>
      </c>
    </row>
    <row r="2214" spans="1:9" ht="15" x14ac:dyDescent="0.2">
      <c r="A2214" s="1">
        <v>44650</v>
      </c>
      <c r="B2214" s="2">
        <v>18035</v>
      </c>
      <c r="D2214" s="3" t="s">
        <v>4354</v>
      </c>
      <c r="E2214" s="3" t="s">
        <v>11</v>
      </c>
      <c r="F2214" s="3" t="s">
        <v>110</v>
      </c>
      <c r="G2214" s="3" t="s">
        <v>129</v>
      </c>
      <c r="H2214" s="3">
        <v>2011</v>
      </c>
      <c r="I2214" s="3" t="s">
        <v>136</v>
      </c>
    </row>
    <row r="2215" spans="1:9" ht="15" x14ac:dyDescent="0.2">
      <c r="A2215" s="1">
        <v>44650</v>
      </c>
      <c r="B2215" s="2">
        <v>18036</v>
      </c>
      <c r="C2215" s="2" t="s">
        <v>4355</v>
      </c>
      <c r="D2215" s="3" t="s">
        <v>4356</v>
      </c>
      <c r="E2215" s="3" t="s">
        <v>11</v>
      </c>
      <c r="F2215" s="3" t="s">
        <v>631</v>
      </c>
      <c r="G2215" s="3" t="s">
        <v>1125</v>
      </c>
      <c r="H2215" s="3">
        <v>2016</v>
      </c>
      <c r="I2215" s="3" t="s">
        <v>136</v>
      </c>
    </row>
    <row r="2216" spans="1:9" ht="15" x14ac:dyDescent="0.2">
      <c r="A2216" s="1">
        <v>44650</v>
      </c>
      <c r="B2216" s="2">
        <v>18037</v>
      </c>
      <c r="C2216" s="2" t="s">
        <v>4357</v>
      </c>
      <c r="D2216" s="3" t="s">
        <v>4358</v>
      </c>
      <c r="E2216" s="3" t="s">
        <v>11</v>
      </c>
      <c r="F2216" s="3" t="s">
        <v>128</v>
      </c>
      <c r="G2216" s="3" t="s">
        <v>129</v>
      </c>
      <c r="H2216" s="3" t="s">
        <v>131</v>
      </c>
      <c r="I2216" s="3" t="s">
        <v>136</v>
      </c>
    </row>
    <row r="2217" spans="1:9" ht="15" x14ac:dyDescent="0.2">
      <c r="A2217" s="1">
        <v>44694</v>
      </c>
      <c r="B2217" s="2">
        <v>18038</v>
      </c>
      <c r="C2217" s="2" t="s">
        <v>4359</v>
      </c>
      <c r="D2217" s="3" t="s">
        <v>4360</v>
      </c>
      <c r="E2217" s="3" t="s">
        <v>11</v>
      </c>
      <c r="F2217" s="3" t="s">
        <v>4361</v>
      </c>
      <c r="G2217" s="3" t="s">
        <v>129</v>
      </c>
      <c r="H2217" s="3">
        <v>2011</v>
      </c>
      <c r="I2217" s="3" t="s">
        <v>136</v>
      </c>
    </row>
    <row r="2218" spans="1:9" ht="15" x14ac:dyDescent="0.2">
      <c r="A2218" s="1">
        <v>44694</v>
      </c>
      <c r="B2218" s="2">
        <v>18039</v>
      </c>
      <c r="C2218" s="2" t="s">
        <v>4362</v>
      </c>
      <c r="D2218" s="3" t="s">
        <v>3696</v>
      </c>
      <c r="E2218" s="3" t="s">
        <v>11</v>
      </c>
      <c r="F2218" s="3" t="s">
        <v>4363</v>
      </c>
      <c r="G2218" s="3" t="s">
        <v>4364</v>
      </c>
      <c r="H2218" s="3">
        <v>2017</v>
      </c>
      <c r="I2218" s="3" t="s">
        <v>136</v>
      </c>
    </row>
    <row r="2219" spans="1:9" ht="15" x14ac:dyDescent="0.2">
      <c r="A2219" s="1">
        <v>44694</v>
      </c>
      <c r="B2219" s="2">
        <v>18040</v>
      </c>
      <c r="C2219" s="2" t="s">
        <v>4365</v>
      </c>
      <c r="D2219" s="3" t="s">
        <v>1093</v>
      </c>
      <c r="E2219" s="3" t="s">
        <v>11</v>
      </c>
      <c r="F2219" s="3" t="s">
        <v>1102</v>
      </c>
      <c r="G2219" s="3" t="s">
        <v>129</v>
      </c>
      <c r="H2219" s="3">
        <v>2011</v>
      </c>
      <c r="I2219" s="3" t="s">
        <v>136</v>
      </c>
    </row>
    <row r="2220" spans="1:9" ht="15" x14ac:dyDescent="0.2">
      <c r="A2220" s="1">
        <v>44694</v>
      </c>
      <c r="B2220" s="2">
        <v>18041</v>
      </c>
      <c r="C2220" s="2" t="s">
        <v>4366</v>
      </c>
      <c r="D2220" s="3" t="s">
        <v>4367</v>
      </c>
      <c r="E2220" s="3" t="s">
        <v>11</v>
      </c>
      <c r="F2220" s="3" t="s">
        <v>108</v>
      </c>
      <c r="G2220" s="3" t="s">
        <v>133</v>
      </c>
      <c r="H2220" s="3">
        <v>2010</v>
      </c>
      <c r="I2220" s="3" t="s">
        <v>136</v>
      </c>
    </row>
    <row r="2221" spans="1:9" ht="15" x14ac:dyDescent="0.2">
      <c r="A2221" s="1">
        <v>44633</v>
      </c>
      <c r="B2221" s="2">
        <v>18042</v>
      </c>
      <c r="C2221" s="2" t="s">
        <v>4368</v>
      </c>
      <c r="D2221" s="3" t="s">
        <v>4369</v>
      </c>
      <c r="E2221" s="3" t="s">
        <v>11</v>
      </c>
      <c r="F2221" s="3" t="s">
        <v>4370</v>
      </c>
      <c r="G2221" s="3" t="s">
        <v>467</v>
      </c>
      <c r="H2221" s="3">
        <v>1993</v>
      </c>
      <c r="I2221" s="3" t="s">
        <v>136</v>
      </c>
    </row>
    <row r="2222" spans="1:9" ht="15" x14ac:dyDescent="0.2">
      <c r="A2222" s="1">
        <v>44694</v>
      </c>
      <c r="B2222" s="2">
        <v>18043</v>
      </c>
      <c r="C2222" s="2" t="s">
        <v>4371</v>
      </c>
      <c r="D2222" s="3" t="s">
        <v>4372</v>
      </c>
      <c r="E2222" s="3" t="s">
        <v>11</v>
      </c>
      <c r="F2222" s="3" t="s">
        <v>116</v>
      </c>
      <c r="G2222" s="3" t="s">
        <v>132</v>
      </c>
      <c r="H2222" s="3">
        <v>2012</v>
      </c>
      <c r="I2222" s="3" t="s">
        <v>136</v>
      </c>
    </row>
    <row r="2223" spans="1:9" ht="15" x14ac:dyDescent="0.2">
      <c r="A2223" s="1">
        <v>44694</v>
      </c>
      <c r="B2223" s="2">
        <v>18044</v>
      </c>
      <c r="C2223" s="2" t="s">
        <v>4373</v>
      </c>
      <c r="D2223" s="3" t="s">
        <v>4374</v>
      </c>
      <c r="E2223" s="3" t="s">
        <v>11</v>
      </c>
      <c r="F2223" s="3" t="s">
        <v>96</v>
      </c>
      <c r="G2223" s="3" t="s">
        <v>129</v>
      </c>
      <c r="H2223" s="3">
        <v>1999</v>
      </c>
      <c r="I2223" s="3" t="s">
        <v>136</v>
      </c>
    </row>
    <row r="2224" spans="1:9" ht="12.75" customHeight="1" x14ac:dyDescent="0.2">
      <c r="A2224" s="1">
        <v>44694</v>
      </c>
      <c r="B2224" s="2">
        <v>18045</v>
      </c>
      <c r="C2224" s="2" t="s">
        <v>3520</v>
      </c>
      <c r="D2224" s="3" t="s">
        <v>4375</v>
      </c>
      <c r="E2224" s="3" t="s">
        <v>11</v>
      </c>
      <c r="F2224" s="3" t="s">
        <v>1102</v>
      </c>
      <c r="G2224" s="3" t="s">
        <v>129</v>
      </c>
      <c r="H2224" s="3">
        <v>2005</v>
      </c>
      <c r="I2224" s="3" t="s">
        <v>136</v>
      </c>
    </row>
    <row r="2225" spans="1:9" ht="15" x14ac:dyDescent="0.2">
      <c r="A2225" s="1">
        <v>44694</v>
      </c>
      <c r="B2225" s="2">
        <v>18046</v>
      </c>
      <c r="C2225" s="2" t="s">
        <v>4376</v>
      </c>
      <c r="D2225" s="3" t="s">
        <v>4377</v>
      </c>
      <c r="E2225" s="3" t="s">
        <v>11</v>
      </c>
      <c r="F2225" s="3" t="s">
        <v>631</v>
      </c>
      <c r="G2225" s="3" t="s">
        <v>131</v>
      </c>
      <c r="H2225" s="3">
        <v>2003</v>
      </c>
      <c r="I2225" s="3" t="s">
        <v>136</v>
      </c>
    </row>
    <row r="2226" spans="1:9" ht="15" x14ac:dyDescent="0.2">
      <c r="A2226" s="1">
        <v>44694</v>
      </c>
      <c r="B2226" s="2">
        <v>18047</v>
      </c>
      <c r="C2226" s="2" t="s">
        <v>4378</v>
      </c>
      <c r="D2226" s="3" t="s">
        <v>4379</v>
      </c>
      <c r="E2226" s="3" t="s">
        <v>11</v>
      </c>
      <c r="F2226" s="3" t="s">
        <v>1118</v>
      </c>
      <c r="G2226" s="3" t="s">
        <v>129</v>
      </c>
      <c r="H2226" s="3">
        <v>2003</v>
      </c>
      <c r="I2226" s="3" t="s">
        <v>136</v>
      </c>
    </row>
    <row r="2227" spans="1:9" ht="12.75" customHeight="1" x14ac:dyDescent="0.2">
      <c r="A2227" s="1">
        <v>44694</v>
      </c>
      <c r="B2227" s="2">
        <v>18048</v>
      </c>
      <c r="C2227" s="2" t="s">
        <v>4373</v>
      </c>
      <c r="D2227" s="3" t="s">
        <v>4380</v>
      </c>
      <c r="E2227" s="3" t="s">
        <v>11</v>
      </c>
      <c r="F2227" s="3" t="s">
        <v>631</v>
      </c>
      <c r="G2227" s="3" t="s">
        <v>131</v>
      </c>
      <c r="H2227" s="3">
        <v>2006</v>
      </c>
      <c r="I2227" s="3" t="s">
        <v>136</v>
      </c>
    </row>
    <row r="2228" spans="1:9" ht="15" x14ac:dyDescent="0.2">
      <c r="A2228" s="1">
        <v>44694</v>
      </c>
      <c r="B2228" s="2">
        <v>18049</v>
      </c>
      <c r="C2228" s="2" t="s">
        <v>4353</v>
      </c>
      <c r="D2228" s="3" t="s">
        <v>4381</v>
      </c>
      <c r="E2228" s="3" t="s">
        <v>11</v>
      </c>
      <c r="F2228" s="3" t="s">
        <v>609</v>
      </c>
      <c r="G2228" s="3" t="s">
        <v>129</v>
      </c>
      <c r="H2228" s="3">
        <v>1993</v>
      </c>
      <c r="I2228" s="3" t="s">
        <v>136</v>
      </c>
    </row>
    <row r="2229" spans="1:9" ht="12.75" customHeight="1" x14ac:dyDescent="0.2">
      <c r="A2229" s="1">
        <v>44694</v>
      </c>
      <c r="B2229" s="2">
        <v>18050</v>
      </c>
      <c r="C2229" s="2" t="s">
        <v>4382</v>
      </c>
      <c r="D2229" s="3" t="s">
        <v>4383</v>
      </c>
      <c r="E2229" s="3" t="s">
        <v>11</v>
      </c>
      <c r="F2229" s="3" t="s">
        <v>4384</v>
      </c>
      <c r="G2229" s="3" t="s">
        <v>129</v>
      </c>
      <c r="H2229" s="3">
        <v>2009</v>
      </c>
      <c r="I2229" s="3" t="s">
        <v>136</v>
      </c>
    </row>
    <row r="2230" spans="1:9" ht="15" x14ac:dyDescent="0.2">
      <c r="A2230" s="1">
        <v>44694</v>
      </c>
      <c r="B2230" s="2">
        <v>18051</v>
      </c>
      <c r="C2230" s="2" t="s">
        <v>4385</v>
      </c>
      <c r="D2230" s="3" t="s">
        <v>4386</v>
      </c>
      <c r="E2230" s="3" t="s">
        <v>11</v>
      </c>
      <c r="F2230" s="3" t="s">
        <v>4387</v>
      </c>
      <c r="G2230" s="3" t="s">
        <v>129</v>
      </c>
      <c r="H2230" s="3">
        <v>2004</v>
      </c>
      <c r="I2230" s="3" t="s">
        <v>136</v>
      </c>
    </row>
    <row r="2231" spans="1:9" ht="15" x14ac:dyDescent="0.2">
      <c r="A2231" s="1">
        <v>44694</v>
      </c>
      <c r="B2231" s="2">
        <v>18052</v>
      </c>
      <c r="C2231" s="2" t="s">
        <v>4388</v>
      </c>
      <c r="D2231" s="3" t="s">
        <v>4389</v>
      </c>
      <c r="E2231" s="3" t="s">
        <v>11</v>
      </c>
      <c r="F2231" s="3" t="s">
        <v>3698</v>
      </c>
      <c r="G2231" s="3" t="s">
        <v>3698</v>
      </c>
      <c r="H2231" s="3" t="s">
        <v>3698</v>
      </c>
      <c r="I2231" s="3" t="s">
        <v>136</v>
      </c>
    </row>
    <row r="2232" spans="1:9" ht="15" x14ac:dyDescent="0.2">
      <c r="A2232" s="1">
        <v>44706</v>
      </c>
      <c r="B2232" s="2">
        <v>18053</v>
      </c>
      <c r="C2232" s="2" t="s">
        <v>4390</v>
      </c>
      <c r="D2232" s="3" t="s">
        <v>4391</v>
      </c>
      <c r="E2232" s="3" t="s">
        <v>11</v>
      </c>
      <c r="F2232" s="3" t="s">
        <v>542</v>
      </c>
      <c r="G2232" s="3" t="s">
        <v>129</v>
      </c>
      <c r="H2232" s="3">
        <v>2009</v>
      </c>
      <c r="I2232" s="3" t="s">
        <v>136</v>
      </c>
    </row>
    <row r="2233" spans="1:9" ht="15" x14ac:dyDescent="0.2">
      <c r="A2233" s="1">
        <v>44706</v>
      </c>
      <c r="B2233" s="2">
        <v>18054</v>
      </c>
      <c r="C2233" s="2" t="s">
        <v>4392</v>
      </c>
      <c r="D2233" s="3" t="s">
        <v>871</v>
      </c>
      <c r="E2233" s="3" t="s">
        <v>11</v>
      </c>
      <c r="F2233" s="3" t="s">
        <v>598</v>
      </c>
      <c r="G2233" s="3" t="s">
        <v>131</v>
      </c>
      <c r="H2233" s="3">
        <v>2004</v>
      </c>
      <c r="I2233" s="3" t="s">
        <v>136</v>
      </c>
    </row>
    <row r="2234" spans="1:9" ht="15" x14ac:dyDescent="0.2">
      <c r="A2234" s="1">
        <v>44706</v>
      </c>
      <c r="B2234" s="2">
        <v>18055</v>
      </c>
      <c r="C2234" s="2" t="s">
        <v>4393</v>
      </c>
      <c r="D2234" s="3" t="s">
        <v>4394</v>
      </c>
      <c r="E2234" s="3" t="s">
        <v>11</v>
      </c>
      <c r="F2234" s="3" t="s">
        <v>3608</v>
      </c>
      <c r="G2234" s="3" t="s">
        <v>4395</v>
      </c>
      <c r="H2234" s="3">
        <v>1998</v>
      </c>
      <c r="I2234" s="3" t="s">
        <v>136</v>
      </c>
    </row>
    <row r="2235" spans="1:9" ht="15" x14ac:dyDescent="0.2">
      <c r="A2235" s="1">
        <v>44706</v>
      </c>
      <c r="B2235" s="2">
        <v>18056</v>
      </c>
      <c r="C2235" s="2" t="s">
        <v>4396</v>
      </c>
      <c r="D2235" s="3" t="s">
        <v>4397</v>
      </c>
      <c r="E2235" s="3" t="s">
        <v>11</v>
      </c>
      <c r="F2235" s="3" t="s">
        <v>4398</v>
      </c>
      <c r="G2235" s="3" t="s">
        <v>131</v>
      </c>
      <c r="H2235" s="3">
        <v>2012</v>
      </c>
      <c r="I2235" s="3" t="s">
        <v>136</v>
      </c>
    </row>
    <row r="2236" spans="1:9" ht="15" x14ac:dyDescent="0.2">
      <c r="A2236" s="1">
        <v>44706</v>
      </c>
      <c r="B2236" s="2">
        <v>18057</v>
      </c>
      <c r="C2236" s="2" t="s">
        <v>4399</v>
      </c>
      <c r="D2236" s="3" t="s">
        <v>4400</v>
      </c>
      <c r="E2236" s="3" t="s">
        <v>11</v>
      </c>
      <c r="F2236" s="3" t="s">
        <v>110</v>
      </c>
      <c r="G2236" s="3" t="s">
        <v>717</v>
      </c>
      <c r="H2236" s="3">
        <v>2000</v>
      </c>
      <c r="I2236" s="3" t="s">
        <v>136</v>
      </c>
    </row>
    <row r="2237" spans="1:9" ht="15" x14ac:dyDescent="0.2">
      <c r="A2237" s="1">
        <v>44706</v>
      </c>
      <c r="B2237" s="2">
        <v>18058</v>
      </c>
      <c r="C2237" s="2" t="s">
        <v>1126</v>
      </c>
      <c r="D2237" s="3" t="s">
        <v>4401</v>
      </c>
      <c r="E2237" s="3" t="s">
        <v>11</v>
      </c>
      <c r="F2237" s="3" t="s">
        <v>4402</v>
      </c>
      <c r="G2237" s="3" t="s">
        <v>129</v>
      </c>
      <c r="H2237" s="3">
        <v>2014</v>
      </c>
      <c r="I2237" s="3" t="s">
        <v>136</v>
      </c>
    </row>
    <row r="2238" spans="1:9" ht="15" x14ac:dyDescent="0.2">
      <c r="A2238" s="1">
        <v>44706</v>
      </c>
      <c r="B2238" s="2">
        <v>18059</v>
      </c>
      <c r="C2238" s="2" t="s">
        <v>4403</v>
      </c>
      <c r="D2238" s="3" t="s">
        <v>4404</v>
      </c>
      <c r="E2238" s="3" t="s">
        <v>11</v>
      </c>
      <c r="F2238" s="3" t="s">
        <v>1127</v>
      </c>
      <c r="G2238" s="3" t="s">
        <v>129</v>
      </c>
      <c r="H2238" s="3">
        <v>2017</v>
      </c>
      <c r="I2238" s="3" t="s">
        <v>136</v>
      </c>
    </row>
    <row r="2239" spans="1:9" ht="15" x14ac:dyDescent="0.2">
      <c r="A2239" s="1">
        <v>44706</v>
      </c>
      <c r="B2239" s="2">
        <v>18060</v>
      </c>
      <c r="C2239" s="2" t="s">
        <v>4405</v>
      </c>
      <c r="D2239" s="3" t="s">
        <v>4406</v>
      </c>
      <c r="E2239" s="3" t="s">
        <v>11</v>
      </c>
      <c r="F2239" s="3" t="s">
        <v>4407</v>
      </c>
      <c r="G2239" s="3" t="s">
        <v>129</v>
      </c>
      <c r="H2239" s="3">
        <v>1975</v>
      </c>
      <c r="I2239" s="3" t="s">
        <v>136</v>
      </c>
    </row>
    <row r="2240" spans="1:9" ht="15" x14ac:dyDescent="0.2">
      <c r="A2240" s="1" t="s">
        <v>4408</v>
      </c>
      <c r="B2240" s="2">
        <v>18061</v>
      </c>
      <c r="C2240" s="2" t="s">
        <v>1126</v>
      </c>
      <c r="D2240" s="3" t="s">
        <v>4409</v>
      </c>
      <c r="E2240" s="3" t="s">
        <v>11</v>
      </c>
      <c r="F2240" s="3" t="s">
        <v>698</v>
      </c>
      <c r="G2240" s="3" t="s">
        <v>129</v>
      </c>
      <c r="H2240" s="3">
        <v>2014</v>
      </c>
      <c r="I2240" s="3" t="s">
        <v>136</v>
      </c>
    </row>
    <row r="2241" spans="1:9" ht="15" x14ac:dyDescent="0.2">
      <c r="A2241" s="1">
        <v>44760</v>
      </c>
      <c r="B2241" s="2">
        <v>18062</v>
      </c>
      <c r="C2241" s="2" t="s">
        <v>4410</v>
      </c>
      <c r="D2241" s="3" t="s">
        <v>4411</v>
      </c>
      <c r="E2241" s="3" t="s">
        <v>11</v>
      </c>
      <c r="F2241" s="3" t="s">
        <v>888</v>
      </c>
      <c r="G2241" s="3" t="s">
        <v>4412</v>
      </c>
      <c r="H2241" s="3">
        <v>2009</v>
      </c>
      <c r="I2241" s="3" t="s">
        <v>136</v>
      </c>
    </row>
    <row r="2242" spans="1:9" ht="15" x14ac:dyDescent="0.2">
      <c r="A2242" s="1" t="s">
        <v>4413</v>
      </c>
      <c r="B2242" s="2">
        <v>18063</v>
      </c>
      <c r="C2242" s="2" t="s">
        <v>4410</v>
      </c>
      <c r="D2242" s="3" t="s">
        <v>4411</v>
      </c>
      <c r="E2242" s="3" t="s">
        <v>11</v>
      </c>
      <c r="F2242" s="3" t="s">
        <v>888</v>
      </c>
      <c r="G2242" s="3" t="s">
        <v>3778</v>
      </c>
      <c r="H2242" s="3">
        <v>2009</v>
      </c>
      <c r="I2242" s="3" t="s">
        <v>136</v>
      </c>
    </row>
    <row r="2243" spans="1:9" ht="15" x14ac:dyDescent="0.2">
      <c r="A2243" s="1" t="s">
        <v>4414</v>
      </c>
      <c r="B2243" s="2">
        <v>18064</v>
      </c>
      <c r="C2243" s="2" t="s">
        <v>4410</v>
      </c>
      <c r="D2243" s="3" t="s">
        <v>4411</v>
      </c>
      <c r="E2243" s="3" t="s">
        <v>11</v>
      </c>
      <c r="F2243" s="3" t="s">
        <v>888</v>
      </c>
      <c r="G2243" s="3" t="s">
        <v>3698</v>
      </c>
      <c r="H2243" s="3">
        <v>2009</v>
      </c>
      <c r="I2243" s="3" t="s">
        <v>136</v>
      </c>
    </row>
    <row r="2244" spans="1:9" ht="15" x14ac:dyDescent="0.2">
      <c r="A2244" s="1" t="s">
        <v>4415</v>
      </c>
      <c r="B2244" s="2">
        <v>18065</v>
      </c>
      <c r="C2244" s="2" t="s">
        <v>4410</v>
      </c>
      <c r="D2244" s="3" t="s">
        <v>4411</v>
      </c>
      <c r="E2244" s="3" t="s">
        <v>11</v>
      </c>
      <c r="F2244" s="3" t="s">
        <v>888</v>
      </c>
      <c r="G2244" s="3" t="s">
        <v>3698</v>
      </c>
      <c r="H2244" s="3">
        <v>2009</v>
      </c>
      <c r="I2244" s="3" t="s">
        <v>136</v>
      </c>
    </row>
    <row r="2245" spans="1:9" ht="15" x14ac:dyDescent="0.2">
      <c r="A2245" s="1" t="s">
        <v>4415</v>
      </c>
      <c r="B2245" s="2">
        <v>18066</v>
      </c>
      <c r="C2245" s="2" t="s">
        <v>4410</v>
      </c>
      <c r="D2245" s="3" t="s">
        <v>4411</v>
      </c>
      <c r="E2245" s="3" t="s">
        <v>11</v>
      </c>
      <c r="F2245" s="3" t="s">
        <v>888</v>
      </c>
      <c r="G2245" s="3" t="s">
        <v>4416</v>
      </c>
      <c r="H2245" s="3">
        <v>2009</v>
      </c>
      <c r="I2245" s="3" t="s">
        <v>136</v>
      </c>
    </row>
    <row r="2246" spans="1:9" ht="15" x14ac:dyDescent="0.2">
      <c r="A2246" s="1">
        <v>44760</v>
      </c>
      <c r="B2246" s="2">
        <v>18067</v>
      </c>
      <c r="C2246" s="2" t="s">
        <v>4410</v>
      </c>
      <c r="D2246" s="3" t="s">
        <v>4411</v>
      </c>
      <c r="E2246" s="3" t="s">
        <v>11</v>
      </c>
      <c r="F2246" s="3" t="s">
        <v>888</v>
      </c>
      <c r="G2246" s="3" t="s">
        <v>3698</v>
      </c>
      <c r="H2246" s="3">
        <v>2009</v>
      </c>
      <c r="I2246" s="3" t="s">
        <v>136</v>
      </c>
    </row>
    <row r="2247" spans="1:9" ht="15" x14ac:dyDescent="0.2">
      <c r="A2247" s="1">
        <v>44760</v>
      </c>
      <c r="B2247" s="2">
        <v>18068</v>
      </c>
      <c r="C2247" s="2" t="s">
        <v>4410</v>
      </c>
      <c r="D2247" s="3" t="s">
        <v>4411</v>
      </c>
      <c r="E2247" s="3" t="s">
        <v>11</v>
      </c>
      <c r="F2247" s="3" t="s">
        <v>888</v>
      </c>
      <c r="G2247" s="3" t="s">
        <v>3698</v>
      </c>
      <c r="H2247" s="3">
        <v>2009</v>
      </c>
      <c r="I2247" s="3" t="s">
        <v>136</v>
      </c>
    </row>
    <row r="2248" spans="1:9" ht="15" x14ac:dyDescent="0.2">
      <c r="A2248" s="1">
        <v>44760</v>
      </c>
      <c r="B2248" s="2">
        <v>18069</v>
      </c>
      <c r="C2248" s="2" t="s">
        <v>4410</v>
      </c>
      <c r="D2248" s="3" t="s">
        <v>4411</v>
      </c>
      <c r="E2248" s="3" t="s">
        <v>11</v>
      </c>
      <c r="F2248" s="3" t="s">
        <v>888</v>
      </c>
      <c r="G2248" s="3" t="s">
        <v>3698</v>
      </c>
      <c r="H2248" s="3">
        <v>2009</v>
      </c>
      <c r="I2248" s="3" t="s">
        <v>136</v>
      </c>
    </row>
    <row r="2249" spans="1:9" ht="15" x14ac:dyDescent="0.2">
      <c r="A2249" s="1">
        <v>44760</v>
      </c>
      <c r="B2249" s="2">
        <v>18070</v>
      </c>
      <c r="C2249" s="2" t="s">
        <v>4410</v>
      </c>
      <c r="D2249" s="3" t="s">
        <v>4411</v>
      </c>
      <c r="E2249" s="3" t="s">
        <v>11</v>
      </c>
      <c r="F2249" s="3" t="s">
        <v>888</v>
      </c>
      <c r="G2249" s="3" t="s">
        <v>3698</v>
      </c>
      <c r="H2249" s="3">
        <v>2009</v>
      </c>
      <c r="I2249" s="3" t="s">
        <v>136</v>
      </c>
    </row>
    <row r="2250" spans="1:9" ht="15" x14ac:dyDescent="0.2">
      <c r="A2250" s="1">
        <v>44760</v>
      </c>
      <c r="B2250" s="2">
        <v>18071</v>
      </c>
      <c r="C2250" s="2" t="s">
        <v>4410</v>
      </c>
      <c r="D2250" s="3" t="s">
        <v>4411</v>
      </c>
      <c r="E2250" s="3" t="s">
        <v>11</v>
      </c>
      <c r="F2250" s="3" t="s">
        <v>888</v>
      </c>
      <c r="G2250" s="3" t="s">
        <v>3698</v>
      </c>
      <c r="H2250" s="3">
        <v>2009</v>
      </c>
      <c r="I2250" s="3" t="s">
        <v>136</v>
      </c>
    </row>
    <row r="2251" spans="1:9" ht="15" x14ac:dyDescent="0.2">
      <c r="A2251" s="1">
        <v>44760</v>
      </c>
      <c r="B2251" s="2">
        <v>18072</v>
      </c>
      <c r="C2251" s="2" t="s">
        <v>334</v>
      </c>
      <c r="D2251" s="3" t="s">
        <v>4417</v>
      </c>
      <c r="E2251" s="3" t="s">
        <v>11</v>
      </c>
      <c r="F2251" s="3" t="s">
        <v>888</v>
      </c>
      <c r="G2251" s="3" t="s">
        <v>3698</v>
      </c>
      <c r="H2251" s="3">
        <v>2009</v>
      </c>
      <c r="I2251" s="3" t="s">
        <v>136</v>
      </c>
    </row>
    <row r="2252" spans="1:9" ht="15" x14ac:dyDescent="0.2">
      <c r="A2252" s="1">
        <v>44760</v>
      </c>
      <c r="B2252" s="2">
        <v>18073</v>
      </c>
      <c r="C2252" s="2" t="s">
        <v>334</v>
      </c>
      <c r="D2252" s="3" t="s">
        <v>4417</v>
      </c>
      <c r="E2252" s="3" t="s">
        <v>11</v>
      </c>
      <c r="F2252" s="3" t="s">
        <v>888</v>
      </c>
      <c r="G2252" s="3" t="s">
        <v>3698</v>
      </c>
      <c r="H2252" s="3">
        <v>2009</v>
      </c>
      <c r="I2252" s="3" t="s">
        <v>136</v>
      </c>
    </row>
    <row r="2253" spans="1:9" ht="15" x14ac:dyDescent="0.2">
      <c r="A2253" s="1">
        <v>44760</v>
      </c>
      <c r="B2253" s="2">
        <v>18074</v>
      </c>
      <c r="C2253" s="2" t="s">
        <v>334</v>
      </c>
      <c r="D2253" s="3" t="s">
        <v>4417</v>
      </c>
      <c r="E2253" s="3" t="s">
        <v>11</v>
      </c>
      <c r="F2253" s="3" t="s">
        <v>888</v>
      </c>
      <c r="G2253" s="3" t="s">
        <v>3698</v>
      </c>
      <c r="H2253" s="3">
        <v>2009</v>
      </c>
      <c r="I2253" s="3" t="s">
        <v>136</v>
      </c>
    </row>
    <row r="2254" spans="1:9" ht="15" x14ac:dyDescent="0.2">
      <c r="A2254" s="1">
        <v>44760</v>
      </c>
      <c r="B2254" s="2">
        <v>18075</v>
      </c>
      <c r="C2254" s="2" t="s">
        <v>334</v>
      </c>
      <c r="D2254" s="3" t="s">
        <v>4417</v>
      </c>
      <c r="E2254" s="3" t="s">
        <v>11</v>
      </c>
      <c r="F2254" s="3" t="s">
        <v>888</v>
      </c>
      <c r="G2254" s="3" t="s">
        <v>3698</v>
      </c>
      <c r="H2254" s="3">
        <v>2009</v>
      </c>
      <c r="I2254" s="3" t="s">
        <v>136</v>
      </c>
    </row>
    <row r="2255" spans="1:9" ht="15" x14ac:dyDescent="0.2">
      <c r="A2255" s="1">
        <v>44760</v>
      </c>
      <c r="B2255" s="2">
        <v>18076</v>
      </c>
      <c r="C2255" s="2" t="s">
        <v>334</v>
      </c>
      <c r="D2255" s="3" t="s">
        <v>4417</v>
      </c>
      <c r="E2255" s="3" t="s">
        <v>11</v>
      </c>
      <c r="F2255" s="3" t="s">
        <v>888</v>
      </c>
      <c r="G2255" s="3" t="s">
        <v>3698</v>
      </c>
      <c r="H2255" s="3">
        <v>2009</v>
      </c>
      <c r="I2255" s="3" t="s">
        <v>136</v>
      </c>
    </row>
    <row r="2256" spans="1:9" ht="15" x14ac:dyDescent="0.2">
      <c r="A2256" s="1">
        <v>44760</v>
      </c>
      <c r="B2256" s="2">
        <v>18077</v>
      </c>
      <c r="C2256" s="2" t="s">
        <v>334</v>
      </c>
      <c r="D2256" s="3" t="s">
        <v>4417</v>
      </c>
      <c r="E2256" s="3" t="s">
        <v>11</v>
      </c>
      <c r="F2256" s="3" t="s">
        <v>888</v>
      </c>
      <c r="G2256" s="3" t="s">
        <v>3698</v>
      </c>
      <c r="H2256" s="3">
        <v>2009</v>
      </c>
      <c r="I2256" s="3" t="s">
        <v>136</v>
      </c>
    </row>
    <row r="2257" spans="1:9" ht="15" x14ac:dyDescent="0.2">
      <c r="A2257" s="1">
        <v>44760</v>
      </c>
      <c r="B2257" s="2">
        <v>18078</v>
      </c>
      <c r="C2257" s="2" t="s">
        <v>4410</v>
      </c>
      <c r="D2257" s="3" t="s">
        <v>4418</v>
      </c>
      <c r="E2257" s="3" t="s">
        <v>11</v>
      </c>
      <c r="F2257" s="3" t="s">
        <v>888</v>
      </c>
      <c r="G2257" s="3" t="s">
        <v>3698</v>
      </c>
      <c r="H2257" s="3">
        <v>2009</v>
      </c>
      <c r="I2257" s="3" t="s">
        <v>136</v>
      </c>
    </row>
    <row r="2258" spans="1:9" ht="15" x14ac:dyDescent="0.2">
      <c r="A2258" s="1">
        <v>44760</v>
      </c>
      <c r="B2258" s="2">
        <v>18079</v>
      </c>
      <c r="C2258" s="2" t="s">
        <v>4410</v>
      </c>
      <c r="D2258" s="3" t="s">
        <v>4418</v>
      </c>
      <c r="E2258" s="3" t="s">
        <v>11</v>
      </c>
      <c r="F2258" s="3" t="s">
        <v>888</v>
      </c>
      <c r="G2258" s="3" t="s">
        <v>3698</v>
      </c>
      <c r="H2258" s="3">
        <v>2009</v>
      </c>
      <c r="I2258" s="3" t="s">
        <v>136</v>
      </c>
    </row>
    <row r="2259" spans="1:9" ht="15" x14ac:dyDescent="0.2">
      <c r="A2259" s="1">
        <v>44760</v>
      </c>
      <c r="B2259" s="2">
        <v>18075</v>
      </c>
      <c r="C2259" s="2" t="s">
        <v>4410</v>
      </c>
      <c r="D2259" s="3" t="s">
        <v>4418</v>
      </c>
      <c r="E2259" s="3" t="s">
        <v>11</v>
      </c>
      <c r="F2259" s="3" t="s">
        <v>888</v>
      </c>
      <c r="G2259" s="3" t="s">
        <v>3698</v>
      </c>
      <c r="H2259" s="3">
        <v>2009</v>
      </c>
      <c r="I2259" s="3" t="s">
        <v>136</v>
      </c>
    </row>
    <row r="2260" spans="1:9" ht="15" x14ac:dyDescent="0.2">
      <c r="A2260" s="1">
        <v>44760</v>
      </c>
      <c r="B2260" s="2">
        <v>18079</v>
      </c>
      <c r="C2260" s="2" t="s">
        <v>4410</v>
      </c>
      <c r="D2260" s="3" t="s">
        <v>4418</v>
      </c>
      <c r="E2260" s="3" t="s">
        <v>11</v>
      </c>
      <c r="F2260" s="3" t="s">
        <v>888</v>
      </c>
      <c r="G2260" s="3" t="s">
        <v>3698</v>
      </c>
      <c r="H2260" s="3">
        <v>2009</v>
      </c>
      <c r="I2260" s="3" t="s">
        <v>136</v>
      </c>
    </row>
    <row r="2261" spans="1:9" ht="15" x14ac:dyDescent="0.2">
      <c r="A2261" s="1">
        <v>44760</v>
      </c>
      <c r="B2261" s="2">
        <v>18080</v>
      </c>
      <c r="C2261" s="2" t="s">
        <v>4419</v>
      </c>
      <c r="D2261" s="3" t="s">
        <v>4420</v>
      </c>
      <c r="E2261" s="3" t="s">
        <v>11</v>
      </c>
      <c r="F2261" s="3" t="s">
        <v>888</v>
      </c>
      <c r="G2261" s="3" t="s">
        <v>3698</v>
      </c>
      <c r="H2261" s="3">
        <v>2008</v>
      </c>
      <c r="I2261" s="3" t="s">
        <v>136</v>
      </c>
    </row>
    <row r="2262" spans="1:9" ht="15" x14ac:dyDescent="0.2">
      <c r="A2262" s="1">
        <v>44760</v>
      </c>
      <c r="B2262" s="2">
        <v>18081</v>
      </c>
      <c r="C2262" s="2" t="s">
        <v>4419</v>
      </c>
      <c r="D2262" s="3" t="s">
        <v>4420</v>
      </c>
      <c r="E2262" s="3" t="s">
        <v>11</v>
      </c>
      <c r="F2262" s="3" t="s">
        <v>888</v>
      </c>
      <c r="G2262" s="3" t="s">
        <v>3698</v>
      </c>
      <c r="H2262" s="3">
        <v>2008</v>
      </c>
      <c r="I2262" s="3" t="s">
        <v>136</v>
      </c>
    </row>
    <row r="2263" spans="1:9" ht="15" x14ac:dyDescent="0.2">
      <c r="A2263" s="1">
        <v>44760</v>
      </c>
      <c r="B2263" s="2">
        <v>18072</v>
      </c>
      <c r="C2263" s="2" t="s">
        <v>4419</v>
      </c>
      <c r="D2263" s="3" t="s">
        <v>4420</v>
      </c>
      <c r="E2263" s="3" t="s">
        <v>11</v>
      </c>
      <c r="F2263" s="3" t="s">
        <v>888</v>
      </c>
      <c r="G2263" s="3" t="s">
        <v>3698</v>
      </c>
      <c r="H2263" s="3">
        <v>2008</v>
      </c>
      <c r="I2263" s="3" t="s">
        <v>136</v>
      </c>
    </row>
    <row r="2264" spans="1:9" ht="15" x14ac:dyDescent="0.2">
      <c r="A2264" s="1">
        <v>44760</v>
      </c>
      <c r="B2264" s="2">
        <v>18073</v>
      </c>
      <c r="C2264" s="2" t="s">
        <v>4419</v>
      </c>
      <c r="D2264" s="3" t="s">
        <v>4420</v>
      </c>
      <c r="E2264" s="3" t="s">
        <v>11</v>
      </c>
      <c r="F2264" s="3" t="s">
        <v>888</v>
      </c>
      <c r="G2264" s="3" t="s">
        <v>3698</v>
      </c>
      <c r="H2264" s="3">
        <v>2008</v>
      </c>
      <c r="I2264" s="3" t="s">
        <v>136</v>
      </c>
    </row>
    <row r="2265" spans="1:9" ht="15" x14ac:dyDescent="0.2">
      <c r="A2265" s="1">
        <v>44760</v>
      </c>
      <c r="B2265" s="2">
        <v>18084</v>
      </c>
      <c r="C2265" s="2" t="s">
        <v>4419</v>
      </c>
      <c r="D2265" s="3" t="s">
        <v>4420</v>
      </c>
      <c r="E2265" s="3" t="s">
        <v>11</v>
      </c>
      <c r="F2265" s="3" t="s">
        <v>888</v>
      </c>
      <c r="G2265" s="3" t="s">
        <v>3698</v>
      </c>
      <c r="H2265" s="3">
        <v>2008</v>
      </c>
      <c r="I2265" s="3" t="s">
        <v>136</v>
      </c>
    </row>
    <row r="2266" spans="1:9" ht="15" x14ac:dyDescent="0.2">
      <c r="A2266" s="1">
        <v>44760</v>
      </c>
      <c r="B2266" s="2">
        <v>18085</v>
      </c>
      <c r="C2266" s="2" t="s">
        <v>4419</v>
      </c>
      <c r="D2266" s="3" t="s">
        <v>4420</v>
      </c>
      <c r="E2266" s="3" t="s">
        <v>11</v>
      </c>
      <c r="F2266" s="3" t="s">
        <v>888</v>
      </c>
      <c r="G2266" s="3" t="s">
        <v>3698</v>
      </c>
      <c r="H2266" s="3">
        <v>2008</v>
      </c>
      <c r="I2266" s="3" t="s">
        <v>136</v>
      </c>
    </row>
    <row r="2267" spans="1:9" ht="15" x14ac:dyDescent="0.2">
      <c r="A2267" s="1">
        <v>44760</v>
      </c>
      <c r="B2267" s="2">
        <v>18086</v>
      </c>
      <c r="C2267" s="2" t="s">
        <v>4419</v>
      </c>
      <c r="D2267" s="3" t="s">
        <v>4420</v>
      </c>
      <c r="E2267" s="3" t="s">
        <v>11</v>
      </c>
      <c r="F2267" s="3" t="s">
        <v>888</v>
      </c>
      <c r="G2267" s="3" t="s">
        <v>3698</v>
      </c>
      <c r="H2267" s="3">
        <v>2008</v>
      </c>
      <c r="I2267" s="3" t="s">
        <v>136</v>
      </c>
    </row>
    <row r="2268" spans="1:9" ht="15" x14ac:dyDescent="0.2">
      <c r="A2268" s="1">
        <v>44760</v>
      </c>
      <c r="B2268" s="2">
        <v>18087</v>
      </c>
      <c r="C2268" s="2" t="s">
        <v>4419</v>
      </c>
      <c r="D2268" s="3" t="s">
        <v>4420</v>
      </c>
      <c r="E2268" s="3" t="s">
        <v>11</v>
      </c>
      <c r="F2268" s="3" t="s">
        <v>888</v>
      </c>
      <c r="G2268" s="3" t="s">
        <v>3698</v>
      </c>
      <c r="H2268" s="3">
        <v>2008</v>
      </c>
      <c r="I2268" s="3" t="s">
        <v>136</v>
      </c>
    </row>
    <row r="2269" spans="1:9" ht="15" x14ac:dyDescent="0.2">
      <c r="A2269" s="1">
        <v>44761</v>
      </c>
      <c r="B2269" s="2">
        <v>18088</v>
      </c>
      <c r="C2269" s="2" t="s">
        <v>4421</v>
      </c>
      <c r="D2269" s="3" t="s">
        <v>1128</v>
      </c>
      <c r="E2269" s="3" t="s">
        <v>11</v>
      </c>
      <c r="F2269" s="3" t="s">
        <v>4422</v>
      </c>
      <c r="G2269" s="3" t="s">
        <v>129</v>
      </c>
      <c r="H2269" s="3">
        <v>2011</v>
      </c>
      <c r="I2269" s="3" t="s">
        <v>136</v>
      </c>
    </row>
    <row r="2270" spans="1:9" ht="15" x14ac:dyDescent="0.2">
      <c r="A2270" s="1">
        <v>44761</v>
      </c>
      <c r="B2270" s="2">
        <v>18089</v>
      </c>
      <c r="C2270" s="2" t="s">
        <v>4423</v>
      </c>
      <c r="D2270" s="3" t="s">
        <v>4424</v>
      </c>
      <c r="E2270" s="3" t="s">
        <v>11</v>
      </c>
      <c r="F2270" s="3" t="s">
        <v>1107</v>
      </c>
      <c r="G2270" s="3" t="s">
        <v>129</v>
      </c>
      <c r="H2270" s="3" t="s">
        <v>3778</v>
      </c>
      <c r="I2270" s="3" t="s">
        <v>136</v>
      </c>
    </row>
    <row r="2271" spans="1:9" ht="15" x14ac:dyDescent="0.2">
      <c r="A2271" s="1">
        <v>44761</v>
      </c>
      <c r="B2271" s="2">
        <v>18090</v>
      </c>
      <c r="C2271" s="2" t="s">
        <v>4425</v>
      </c>
      <c r="D2271" s="3" t="s">
        <v>4426</v>
      </c>
      <c r="E2271" s="3" t="s">
        <v>11</v>
      </c>
      <c r="F2271" s="3" t="s">
        <v>4427</v>
      </c>
      <c r="G2271" s="3" t="s">
        <v>129</v>
      </c>
      <c r="H2271" s="3">
        <v>2005</v>
      </c>
      <c r="I2271" s="3" t="s">
        <v>136</v>
      </c>
    </row>
    <row r="2272" spans="1:9" ht="15" x14ac:dyDescent="0.2">
      <c r="A2272" s="1">
        <v>44761</v>
      </c>
      <c r="B2272" s="2">
        <v>18091</v>
      </c>
      <c r="C2272" s="2" t="s">
        <v>4428</v>
      </c>
      <c r="D2272" s="3" t="s">
        <v>4429</v>
      </c>
      <c r="E2272" s="3" t="s">
        <v>11</v>
      </c>
      <c r="F2272" s="3" t="s">
        <v>556</v>
      </c>
      <c r="G2272" s="3" t="s">
        <v>131</v>
      </c>
      <c r="H2272" s="3" t="s">
        <v>3698</v>
      </c>
      <c r="I2272" s="3" t="s">
        <v>136</v>
      </c>
    </row>
    <row r="2273" spans="1:9" ht="15" x14ac:dyDescent="0.2">
      <c r="A2273" s="1">
        <v>44761</v>
      </c>
      <c r="B2273" s="2">
        <v>18092</v>
      </c>
      <c r="C2273" s="2" t="s">
        <v>4430</v>
      </c>
      <c r="D2273" s="3" t="s">
        <v>4431</v>
      </c>
      <c r="E2273" s="3" t="s">
        <v>11</v>
      </c>
      <c r="F2273" s="3" t="s">
        <v>4432</v>
      </c>
      <c r="G2273" s="3" t="s">
        <v>131</v>
      </c>
      <c r="H2273" s="3">
        <v>2001</v>
      </c>
      <c r="I2273" s="3" t="s">
        <v>136</v>
      </c>
    </row>
    <row r="2274" spans="1:9" ht="15" x14ac:dyDescent="0.2">
      <c r="A2274" s="1">
        <v>44761</v>
      </c>
      <c r="B2274" s="2">
        <v>18093</v>
      </c>
      <c r="C2274" s="2" t="s">
        <v>4430</v>
      </c>
      <c r="D2274" s="3" t="s">
        <v>4431</v>
      </c>
      <c r="E2274" s="3" t="s">
        <v>11</v>
      </c>
      <c r="F2274" s="3" t="s">
        <v>4432</v>
      </c>
      <c r="G2274" s="3" t="s">
        <v>131</v>
      </c>
      <c r="H2274" s="3">
        <v>2001</v>
      </c>
      <c r="I2274" s="3" t="s">
        <v>136</v>
      </c>
    </row>
    <row r="2275" spans="1:9" ht="15" x14ac:dyDescent="0.2">
      <c r="A2275" s="1">
        <v>44761</v>
      </c>
      <c r="B2275" s="2">
        <v>18094</v>
      </c>
      <c r="C2275" s="2" t="s">
        <v>4430</v>
      </c>
      <c r="D2275" s="3" t="s">
        <v>4431</v>
      </c>
      <c r="E2275" s="3" t="s">
        <v>11</v>
      </c>
      <c r="F2275" s="3" t="s">
        <v>4432</v>
      </c>
      <c r="G2275" s="3" t="s">
        <v>131</v>
      </c>
      <c r="H2275" s="3">
        <v>2001</v>
      </c>
      <c r="I2275" s="3" t="s">
        <v>136</v>
      </c>
    </row>
    <row r="2276" spans="1:9" ht="15" x14ac:dyDescent="0.2">
      <c r="A2276" s="1">
        <v>44761</v>
      </c>
      <c r="B2276" s="2">
        <v>18095</v>
      </c>
      <c r="C2276" s="2" t="s">
        <v>4433</v>
      </c>
      <c r="D2276" s="3" t="s">
        <v>4434</v>
      </c>
      <c r="E2276" s="3" t="s">
        <v>11</v>
      </c>
      <c r="F2276" s="3" t="s">
        <v>4435</v>
      </c>
      <c r="G2276" s="3" t="s">
        <v>133</v>
      </c>
      <c r="H2276" s="3">
        <v>2018</v>
      </c>
      <c r="I2276" s="3" t="s">
        <v>136</v>
      </c>
    </row>
    <row r="2277" spans="1:9" ht="15" x14ac:dyDescent="0.2">
      <c r="A2277" s="1">
        <v>44761</v>
      </c>
      <c r="B2277" s="2">
        <v>18096</v>
      </c>
      <c r="C2277" s="2" t="s">
        <v>4433</v>
      </c>
      <c r="D2277" s="3" t="s">
        <v>4434</v>
      </c>
      <c r="E2277" s="3" t="s">
        <v>11</v>
      </c>
      <c r="F2277" s="3" t="s">
        <v>4435</v>
      </c>
      <c r="G2277" s="3" t="s">
        <v>133</v>
      </c>
      <c r="H2277" s="3">
        <v>2018</v>
      </c>
      <c r="I2277" s="3" t="s">
        <v>136</v>
      </c>
    </row>
    <row r="2278" spans="1:9" ht="15" x14ac:dyDescent="0.2">
      <c r="A2278" s="1">
        <v>44761</v>
      </c>
      <c r="B2278" s="2">
        <v>18097</v>
      </c>
      <c r="C2278" s="2" t="s">
        <v>4228</v>
      </c>
      <c r="D2278" s="3" t="s">
        <v>2994</v>
      </c>
      <c r="E2278" s="3" t="s">
        <v>11</v>
      </c>
      <c r="F2278" s="3" t="s">
        <v>888</v>
      </c>
      <c r="G2278" s="3" t="s">
        <v>3698</v>
      </c>
      <c r="H2278" s="3">
        <v>2008</v>
      </c>
      <c r="I2278" s="3" t="s">
        <v>136</v>
      </c>
    </row>
    <row r="2279" spans="1:9" ht="15" x14ac:dyDescent="0.2">
      <c r="A2279" s="1">
        <v>44761</v>
      </c>
      <c r="B2279" s="2">
        <v>18098</v>
      </c>
      <c r="C2279" s="2" t="s">
        <v>4436</v>
      </c>
      <c r="D2279" s="3" t="s">
        <v>4437</v>
      </c>
      <c r="E2279" s="3" t="s">
        <v>11</v>
      </c>
      <c r="F2279" s="3" t="s">
        <v>4438</v>
      </c>
      <c r="G2279" s="3" t="s">
        <v>129</v>
      </c>
      <c r="H2279" s="3">
        <v>2015</v>
      </c>
      <c r="I2279" s="3" t="s">
        <v>136</v>
      </c>
    </row>
    <row r="2280" spans="1:9" ht="15" x14ac:dyDescent="0.2">
      <c r="A2280" s="1">
        <v>44761</v>
      </c>
      <c r="B2280" s="2">
        <v>18099</v>
      </c>
      <c r="C2280" s="2" t="s">
        <v>4228</v>
      </c>
      <c r="D2280" s="3" t="s">
        <v>839</v>
      </c>
      <c r="E2280" s="3" t="s">
        <v>11</v>
      </c>
      <c r="F2280" s="3" t="s">
        <v>888</v>
      </c>
      <c r="G2280" s="3" t="s">
        <v>3778</v>
      </c>
      <c r="H2280" s="3">
        <v>2009</v>
      </c>
      <c r="I2280" s="3" t="s">
        <v>136</v>
      </c>
    </row>
    <row r="2281" spans="1:9" ht="15" x14ac:dyDescent="0.2">
      <c r="A2281" s="1">
        <v>44761</v>
      </c>
      <c r="B2281" s="2">
        <v>18100</v>
      </c>
      <c r="C2281" s="2" t="s">
        <v>4228</v>
      </c>
      <c r="D2281" s="3" t="s">
        <v>839</v>
      </c>
      <c r="E2281" s="3" t="s">
        <v>11</v>
      </c>
      <c r="F2281" s="3" t="s">
        <v>888</v>
      </c>
      <c r="G2281" s="3" t="s">
        <v>4439</v>
      </c>
      <c r="H2281" s="3">
        <v>2009</v>
      </c>
      <c r="I2281" s="3" t="s">
        <v>136</v>
      </c>
    </row>
    <row r="2282" spans="1:9" ht="15" x14ac:dyDescent="0.2">
      <c r="A2282" s="1">
        <v>44761</v>
      </c>
      <c r="B2282" s="2">
        <v>18101</v>
      </c>
      <c r="C2282" s="2" t="s">
        <v>4440</v>
      </c>
      <c r="D2282" s="3" t="s">
        <v>4441</v>
      </c>
      <c r="E2282" s="3" t="s">
        <v>11</v>
      </c>
      <c r="F2282" s="3" t="s">
        <v>888</v>
      </c>
      <c r="G2282" s="3" t="s">
        <v>3778</v>
      </c>
      <c r="H2282" s="3">
        <v>2011</v>
      </c>
      <c r="I2282" s="3" t="s">
        <v>136</v>
      </c>
    </row>
    <row r="2283" spans="1:9" ht="15" x14ac:dyDescent="0.2">
      <c r="A2283" s="1">
        <v>44761</v>
      </c>
      <c r="B2283" s="2">
        <v>18102</v>
      </c>
      <c r="C2283" s="2" t="s">
        <v>4440</v>
      </c>
      <c r="D2283" s="3" t="s">
        <v>4441</v>
      </c>
      <c r="E2283" s="3" t="s">
        <v>11</v>
      </c>
      <c r="F2283" s="3" t="s">
        <v>888</v>
      </c>
      <c r="G2283" s="3" t="s">
        <v>3698</v>
      </c>
      <c r="H2283" s="3">
        <v>2011</v>
      </c>
      <c r="I2283" s="3" t="s">
        <v>136</v>
      </c>
    </row>
    <row r="2284" spans="1:9" ht="15" x14ac:dyDescent="0.2">
      <c r="A2284" s="1">
        <v>44761</v>
      </c>
      <c r="B2284" s="2">
        <v>18103</v>
      </c>
      <c r="C2284" s="2" t="s">
        <v>4440</v>
      </c>
      <c r="D2284" s="3" t="s">
        <v>4441</v>
      </c>
      <c r="E2284" s="3" t="s">
        <v>11</v>
      </c>
      <c r="F2284" s="3" t="s">
        <v>888</v>
      </c>
      <c r="G2284" s="3" t="s">
        <v>3698</v>
      </c>
      <c r="H2284" s="3">
        <v>2011</v>
      </c>
      <c r="I2284" s="3" t="s">
        <v>136</v>
      </c>
    </row>
    <row r="2285" spans="1:9" ht="15" x14ac:dyDescent="0.2">
      <c r="A2285" s="1">
        <v>44761</v>
      </c>
      <c r="B2285" s="2">
        <v>18104</v>
      </c>
      <c r="C2285" s="2" t="s">
        <v>4440</v>
      </c>
      <c r="D2285" s="3" t="s">
        <v>4441</v>
      </c>
      <c r="E2285" s="3" t="s">
        <v>11</v>
      </c>
      <c r="F2285" s="3" t="s">
        <v>888</v>
      </c>
      <c r="G2285" s="3" t="s">
        <v>3698</v>
      </c>
      <c r="H2285" s="3">
        <v>2011</v>
      </c>
      <c r="I2285" s="3" t="s">
        <v>136</v>
      </c>
    </row>
    <row r="2286" spans="1:9" ht="15" x14ac:dyDescent="0.2">
      <c r="A2286" s="1">
        <v>44761</v>
      </c>
      <c r="B2286" s="2">
        <v>18105</v>
      </c>
      <c r="C2286" s="2" t="s">
        <v>4228</v>
      </c>
      <c r="D2286" s="3" t="s">
        <v>2994</v>
      </c>
      <c r="E2286" s="3" t="s">
        <v>11</v>
      </c>
      <c r="F2286" s="3" t="s">
        <v>888</v>
      </c>
      <c r="G2286" s="3" t="s">
        <v>3698</v>
      </c>
      <c r="H2286" s="3">
        <v>2008</v>
      </c>
      <c r="I2286" s="3" t="s">
        <v>136</v>
      </c>
    </row>
    <row r="2287" spans="1:9" ht="15" x14ac:dyDescent="0.2">
      <c r="A2287" s="1">
        <v>44762</v>
      </c>
      <c r="B2287" s="2">
        <v>19106</v>
      </c>
      <c r="C2287" s="2" t="s">
        <v>4442</v>
      </c>
      <c r="D2287" s="3" t="s">
        <v>4443</v>
      </c>
      <c r="E2287" s="3" t="s">
        <v>11</v>
      </c>
      <c r="F2287" s="3" t="s">
        <v>503</v>
      </c>
      <c r="G2287" s="3" t="s">
        <v>129</v>
      </c>
      <c r="H2287" s="3">
        <v>2014</v>
      </c>
      <c r="I2287" s="3" t="s">
        <v>136</v>
      </c>
    </row>
    <row r="2288" spans="1:9" ht="15" x14ac:dyDescent="0.2">
      <c r="A2288" s="1">
        <v>44762</v>
      </c>
      <c r="B2288" s="2">
        <v>19107</v>
      </c>
      <c r="C2288" s="2" t="s">
        <v>4444</v>
      </c>
      <c r="D2288" s="3" t="s">
        <v>4445</v>
      </c>
      <c r="E2288" s="3" t="s">
        <v>11</v>
      </c>
      <c r="F2288" s="3" t="s">
        <v>116</v>
      </c>
      <c r="G2288" s="3" t="s">
        <v>132</v>
      </c>
      <c r="H2288" s="3">
        <v>2015</v>
      </c>
      <c r="I2288" s="3" t="s">
        <v>136</v>
      </c>
    </row>
    <row r="2289" spans="1:9" ht="15" x14ac:dyDescent="0.2">
      <c r="A2289" s="1">
        <v>44762</v>
      </c>
      <c r="B2289" s="2">
        <v>19108</v>
      </c>
      <c r="C2289" s="2" t="s">
        <v>3699</v>
      </c>
      <c r="D2289" s="3" t="s">
        <v>4446</v>
      </c>
      <c r="E2289" s="3" t="s">
        <v>11</v>
      </c>
      <c r="F2289" s="3" t="s">
        <v>116</v>
      </c>
      <c r="G2289" s="3" t="s">
        <v>132</v>
      </c>
      <c r="H2289" s="3">
        <v>2016</v>
      </c>
      <c r="I2289" s="3" t="s">
        <v>136</v>
      </c>
    </row>
    <row r="2290" spans="1:9" ht="15" x14ac:dyDescent="0.2">
      <c r="A2290" s="1">
        <v>44762</v>
      </c>
      <c r="B2290" s="2">
        <v>19109</v>
      </c>
      <c r="C2290" s="2" t="s">
        <v>4447</v>
      </c>
      <c r="D2290" s="3" t="s">
        <v>502</v>
      </c>
      <c r="E2290" s="3" t="s">
        <v>11</v>
      </c>
      <c r="F2290" s="3" t="s">
        <v>3544</v>
      </c>
      <c r="G2290" s="3" t="s">
        <v>129</v>
      </c>
      <c r="H2290" s="3">
        <v>2015</v>
      </c>
      <c r="I2290" s="3" t="s">
        <v>136</v>
      </c>
    </row>
    <row r="2291" spans="1:9" ht="15" x14ac:dyDescent="0.2">
      <c r="A2291" s="1">
        <v>44762</v>
      </c>
      <c r="B2291" s="2">
        <v>19110</v>
      </c>
      <c r="C2291" s="2" t="s">
        <v>3932</v>
      </c>
      <c r="D2291" s="3" t="s">
        <v>4448</v>
      </c>
      <c r="E2291" s="3" t="s">
        <v>11</v>
      </c>
      <c r="F2291" s="3" t="s">
        <v>4449</v>
      </c>
      <c r="G2291" s="3" t="s">
        <v>129</v>
      </c>
      <c r="H2291" s="3">
        <v>2018</v>
      </c>
      <c r="I2291" s="3" t="s">
        <v>136</v>
      </c>
    </row>
    <row r="2292" spans="1:9" ht="15" x14ac:dyDescent="0.2">
      <c r="A2292" s="1">
        <v>44762</v>
      </c>
      <c r="B2292" s="2">
        <v>19111</v>
      </c>
      <c r="C2292" s="2" t="s">
        <v>3296</v>
      </c>
      <c r="D2292" s="3" t="s">
        <v>4450</v>
      </c>
      <c r="E2292" s="3" t="s">
        <v>11</v>
      </c>
      <c r="F2292" s="3" t="s">
        <v>116</v>
      </c>
      <c r="G2292" s="3" t="s">
        <v>129</v>
      </c>
      <c r="H2292" s="3">
        <v>2016</v>
      </c>
      <c r="I2292" s="3" t="s">
        <v>136</v>
      </c>
    </row>
    <row r="2293" spans="1:9" ht="15" x14ac:dyDescent="0.2">
      <c r="A2293" s="1">
        <v>44762</v>
      </c>
      <c r="B2293" s="2">
        <v>19112</v>
      </c>
      <c r="C2293" s="2" t="s">
        <v>4451</v>
      </c>
      <c r="D2293" s="3" t="s">
        <v>4452</v>
      </c>
      <c r="E2293" s="3" t="s">
        <v>11</v>
      </c>
      <c r="F2293" s="3" t="s">
        <v>116</v>
      </c>
      <c r="G2293" s="3" t="s">
        <v>132</v>
      </c>
      <c r="H2293" s="3">
        <v>2016</v>
      </c>
      <c r="I2293" s="3" t="s">
        <v>136</v>
      </c>
    </row>
    <row r="2294" spans="1:9" ht="15" x14ac:dyDescent="0.2">
      <c r="A2294" s="1">
        <v>44762</v>
      </c>
      <c r="B2294" s="2">
        <v>19113</v>
      </c>
      <c r="C2294" s="2" t="s">
        <v>4453</v>
      </c>
      <c r="D2294" s="3" t="s">
        <v>4454</v>
      </c>
      <c r="E2294" s="3" t="s">
        <v>11</v>
      </c>
      <c r="F2294" s="3" t="s">
        <v>4455</v>
      </c>
      <c r="G2294" s="3" t="s">
        <v>129</v>
      </c>
      <c r="H2294" s="3">
        <v>1974</v>
      </c>
      <c r="I2294" s="3" t="s">
        <v>136</v>
      </c>
    </row>
    <row r="2295" spans="1:9" ht="15" x14ac:dyDescent="0.2">
      <c r="A2295" s="1">
        <v>44762</v>
      </c>
      <c r="B2295" s="2">
        <v>19114</v>
      </c>
      <c r="C2295" s="2" t="s">
        <v>4456</v>
      </c>
      <c r="D2295" s="3" t="s">
        <v>4457</v>
      </c>
      <c r="E2295" s="3" t="s">
        <v>11</v>
      </c>
      <c r="F2295" s="3" t="s">
        <v>4458</v>
      </c>
      <c r="G2295" s="3" t="s">
        <v>3698</v>
      </c>
      <c r="H2295" s="3">
        <v>2017</v>
      </c>
      <c r="I2295" s="3" t="s">
        <v>136</v>
      </c>
    </row>
    <row r="2296" spans="1:9" ht="15" x14ac:dyDescent="0.2">
      <c r="A2296" s="1">
        <v>44762</v>
      </c>
      <c r="B2296" s="2">
        <v>19115</v>
      </c>
      <c r="C2296" s="2" t="s">
        <v>4459</v>
      </c>
      <c r="D2296" s="3" t="s">
        <v>4460</v>
      </c>
      <c r="E2296" s="3" t="s">
        <v>11</v>
      </c>
      <c r="F2296" s="3" t="s">
        <v>108</v>
      </c>
      <c r="G2296" s="3" t="s">
        <v>132</v>
      </c>
      <c r="H2296" s="3">
        <v>2019</v>
      </c>
      <c r="I2296" s="3" t="s">
        <v>136</v>
      </c>
    </row>
    <row r="2297" spans="1:9" ht="15" x14ac:dyDescent="0.2">
      <c r="A2297" s="1">
        <v>44762</v>
      </c>
      <c r="B2297" s="2">
        <v>19116</v>
      </c>
      <c r="C2297" s="2" t="s">
        <v>4461</v>
      </c>
      <c r="D2297" s="3" t="s">
        <v>4462</v>
      </c>
      <c r="E2297" s="3" t="s">
        <v>11</v>
      </c>
      <c r="F2297" s="3" t="s">
        <v>4455</v>
      </c>
      <c r="G2297" s="3" t="s">
        <v>129</v>
      </c>
      <c r="H2297" s="3">
        <v>2022</v>
      </c>
      <c r="I2297" s="3" t="s">
        <v>136</v>
      </c>
    </row>
    <row r="2298" spans="1:9" ht="15" x14ac:dyDescent="0.2">
      <c r="A2298" s="1">
        <v>44767</v>
      </c>
      <c r="B2298" s="2">
        <v>19117</v>
      </c>
      <c r="C2298" s="2" t="s">
        <v>4463</v>
      </c>
      <c r="D2298" s="3" t="s">
        <v>4464</v>
      </c>
      <c r="E2298" s="3" t="s">
        <v>11</v>
      </c>
      <c r="F2298" s="3" t="s">
        <v>4465</v>
      </c>
      <c r="G2298" s="3" t="s">
        <v>4466</v>
      </c>
      <c r="H2298" s="3">
        <v>2010</v>
      </c>
      <c r="I2298" s="3" t="s">
        <v>136</v>
      </c>
    </row>
    <row r="2299" spans="1:9" ht="15" x14ac:dyDescent="0.2">
      <c r="A2299" s="1">
        <v>44767</v>
      </c>
      <c r="B2299" s="2">
        <v>19118</v>
      </c>
      <c r="C2299" s="2" t="s">
        <v>4467</v>
      </c>
      <c r="D2299" s="3" t="s">
        <v>4468</v>
      </c>
      <c r="E2299" s="3" t="s">
        <v>11</v>
      </c>
      <c r="F2299" s="3" t="s">
        <v>563</v>
      </c>
      <c r="G2299" s="3" t="s">
        <v>129</v>
      </c>
      <c r="H2299" s="3">
        <v>1944</v>
      </c>
      <c r="I2299" s="3" t="s">
        <v>136</v>
      </c>
    </row>
    <row r="2300" spans="1:9" ht="15" x14ac:dyDescent="0.2">
      <c r="A2300" s="1">
        <v>44767</v>
      </c>
      <c r="B2300" s="2">
        <v>19119</v>
      </c>
      <c r="C2300" s="2" t="s">
        <v>4469</v>
      </c>
      <c r="D2300" s="3" t="s">
        <v>4470</v>
      </c>
      <c r="E2300" s="3" t="s">
        <v>11</v>
      </c>
      <c r="F2300" s="3" t="s">
        <v>100</v>
      </c>
      <c r="G2300" s="3" t="s">
        <v>131</v>
      </c>
      <c r="H2300" s="3">
        <v>1997</v>
      </c>
      <c r="I2300" s="3" t="s">
        <v>136</v>
      </c>
    </row>
    <row r="2301" spans="1:9" ht="15" x14ac:dyDescent="0.2">
      <c r="A2301" s="1">
        <v>44767</v>
      </c>
      <c r="B2301" s="2">
        <v>19120</v>
      </c>
      <c r="C2301" s="2" t="s">
        <v>4471</v>
      </c>
      <c r="D2301" s="3" t="s">
        <v>4472</v>
      </c>
      <c r="E2301" s="3" t="s">
        <v>11</v>
      </c>
      <c r="F2301" s="3" t="s">
        <v>128</v>
      </c>
      <c r="G2301" s="3" t="s">
        <v>131</v>
      </c>
      <c r="H2301" s="3">
        <v>2010</v>
      </c>
      <c r="I2301" s="3" t="s">
        <v>136</v>
      </c>
    </row>
    <row r="2302" spans="1:9" ht="15" x14ac:dyDescent="0.2">
      <c r="A2302" s="1">
        <v>44767</v>
      </c>
      <c r="B2302" s="2">
        <v>19121</v>
      </c>
      <c r="C2302" s="2" t="s">
        <v>4473</v>
      </c>
      <c r="D2302" s="3" t="s">
        <v>4474</v>
      </c>
      <c r="E2302" s="3" t="s">
        <v>11</v>
      </c>
      <c r="F2302" s="3" t="s">
        <v>128</v>
      </c>
      <c r="G2302" s="3" t="s">
        <v>131</v>
      </c>
      <c r="H2302" s="3">
        <v>2009</v>
      </c>
      <c r="I2302" s="3" t="s">
        <v>136</v>
      </c>
    </row>
    <row r="2303" spans="1:9" ht="15" x14ac:dyDescent="0.2">
      <c r="A2303" s="1">
        <v>44767</v>
      </c>
      <c r="B2303" s="2">
        <v>19122</v>
      </c>
      <c r="C2303" s="2" t="s">
        <v>4475</v>
      </c>
      <c r="D2303" s="3" t="s">
        <v>4476</v>
      </c>
      <c r="E2303" s="3" t="s">
        <v>11</v>
      </c>
      <c r="F2303" s="3" t="s">
        <v>100</v>
      </c>
      <c r="G2303" s="3" t="s">
        <v>131</v>
      </c>
      <c r="H2303" s="3">
        <v>2012</v>
      </c>
      <c r="I2303" s="3" t="s">
        <v>136</v>
      </c>
    </row>
    <row r="2304" spans="1:9" ht="15" x14ac:dyDescent="0.2">
      <c r="A2304" s="1">
        <v>44767</v>
      </c>
      <c r="B2304" s="2">
        <v>19123</v>
      </c>
      <c r="C2304" s="2" t="s">
        <v>4477</v>
      </c>
      <c r="D2304" s="3" t="s">
        <v>4478</v>
      </c>
      <c r="E2304" s="3" t="s">
        <v>11</v>
      </c>
      <c r="F2304" s="3" t="s">
        <v>4479</v>
      </c>
      <c r="G2304" s="3" t="s">
        <v>129</v>
      </c>
      <c r="H2304" s="3">
        <v>2017</v>
      </c>
      <c r="I2304" s="3" t="s">
        <v>136</v>
      </c>
    </row>
    <row r="2305" spans="1:9" ht="15" x14ac:dyDescent="0.2">
      <c r="A2305" s="1">
        <v>44767</v>
      </c>
      <c r="B2305" s="2">
        <v>19124</v>
      </c>
      <c r="C2305" s="2" t="s">
        <v>4480</v>
      </c>
      <c r="D2305" s="3" t="s">
        <v>4481</v>
      </c>
      <c r="E2305" s="3" t="s">
        <v>11</v>
      </c>
      <c r="F2305" s="3" t="s">
        <v>4482</v>
      </c>
      <c r="G2305" s="3" t="s">
        <v>129</v>
      </c>
      <c r="H2305" s="3">
        <v>2021</v>
      </c>
      <c r="I2305" s="3" t="s">
        <v>136</v>
      </c>
    </row>
    <row r="2306" spans="1:9" ht="15" x14ac:dyDescent="0.2">
      <c r="A2306" s="1">
        <v>44767</v>
      </c>
      <c r="B2306" s="2">
        <v>19125</v>
      </c>
      <c r="C2306" s="2" t="s">
        <v>4483</v>
      </c>
      <c r="D2306" s="3" t="s">
        <v>4484</v>
      </c>
      <c r="E2306" s="3" t="s">
        <v>11</v>
      </c>
      <c r="F2306" s="3" t="s">
        <v>4485</v>
      </c>
      <c r="G2306" s="3" t="s">
        <v>129</v>
      </c>
      <c r="H2306" s="3">
        <v>2010</v>
      </c>
      <c r="I2306" s="3" t="s">
        <v>136</v>
      </c>
    </row>
    <row r="2307" spans="1:9" ht="15" x14ac:dyDescent="0.2">
      <c r="A2307" s="1">
        <v>44767</v>
      </c>
      <c r="B2307" s="2">
        <v>19126</v>
      </c>
      <c r="C2307" s="2" t="s">
        <v>4486</v>
      </c>
      <c r="D2307" s="3" t="s">
        <v>4487</v>
      </c>
      <c r="E2307" s="3" t="s">
        <v>11</v>
      </c>
      <c r="F2307" s="3" t="s">
        <v>4488</v>
      </c>
      <c r="G2307" s="3" t="s">
        <v>132</v>
      </c>
      <c r="H2307" s="3">
        <v>2021</v>
      </c>
      <c r="I2307" s="3" t="s">
        <v>136</v>
      </c>
    </row>
    <row r="2308" spans="1:9" ht="15" x14ac:dyDescent="0.2">
      <c r="A2308" s="1">
        <v>44767</v>
      </c>
      <c r="B2308" s="2">
        <v>19127</v>
      </c>
      <c r="C2308" s="2" t="s">
        <v>4489</v>
      </c>
      <c r="D2308" s="3" t="s">
        <v>4490</v>
      </c>
      <c r="E2308" s="3" t="s">
        <v>11</v>
      </c>
      <c r="F2308" s="3" t="s">
        <v>4491</v>
      </c>
      <c r="G2308" s="3" t="s">
        <v>129</v>
      </c>
      <c r="H2308" s="3">
        <v>1988</v>
      </c>
      <c r="I2308" s="3" t="s">
        <v>136</v>
      </c>
    </row>
    <row r="2309" spans="1:9" ht="15" x14ac:dyDescent="0.2">
      <c r="A2309" s="1">
        <v>44767</v>
      </c>
      <c r="B2309" s="2">
        <v>19128</v>
      </c>
      <c r="C2309" s="2" t="s">
        <v>4492</v>
      </c>
      <c r="D2309" s="3" t="s">
        <v>4493</v>
      </c>
      <c r="E2309" s="3" t="s">
        <v>11</v>
      </c>
      <c r="F2309" s="3" t="s">
        <v>3415</v>
      </c>
      <c r="G2309" s="3" t="s">
        <v>129</v>
      </c>
      <c r="H2309" s="3">
        <v>2016</v>
      </c>
      <c r="I2309" s="3" t="s">
        <v>136</v>
      </c>
    </row>
    <row r="2310" spans="1:9" ht="15" x14ac:dyDescent="0.2">
      <c r="A2310" s="1">
        <v>44767</v>
      </c>
      <c r="B2310" s="2">
        <v>19129</v>
      </c>
      <c r="C2310" s="2" t="s">
        <v>2900</v>
      </c>
      <c r="D2310" s="3" t="s">
        <v>4494</v>
      </c>
      <c r="E2310" s="3">
        <v>1</v>
      </c>
      <c r="F2310" s="3" t="s">
        <v>110</v>
      </c>
      <c r="G2310" s="3" t="s">
        <v>132</v>
      </c>
      <c r="H2310" s="3">
        <v>2000</v>
      </c>
      <c r="I2310" s="3" t="s">
        <v>136</v>
      </c>
    </row>
    <row r="2311" spans="1:9" ht="15" x14ac:dyDescent="0.2">
      <c r="A2311" s="1">
        <v>44767</v>
      </c>
      <c r="B2311" s="2">
        <v>19130</v>
      </c>
      <c r="C2311" s="2" t="s">
        <v>4495</v>
      </c>
      <c r="D2311" s="3" t="s">
        <v>4496</v>
      </c>
      <c r="E2311" s="3" t="s">
        <v>11</v>
      </c>
      <c r="F2311" s="3" t="s">
        <v>503</v>
      </c>
      <c r="G2311" s="3" t="s">
        <v>129</v>
      </c>
      <c r="H2311" s="3">
        <v>1997</v>
      </c>
      <c r="I2311" s="3" t="s">
        <v>136</v>
      </c>
    </row>
    <row r="2312" spans="1:9" ht="15" x14ac:dyDescent="0.2">
      <c r="A2312" s="1">
        <v>44767</v>
      </c>
      <c r="B2312" s="2">
        <v>19131</v>
      </c>
      <c r="C2312" s="2" t="s">
        <v>4497</v>
      </c>
      <c r="D2312" s="3" t="s">
        <v>4498</v>
      </c>
      <c r="E2312" s="3" t="s">
        <v>11</v>
      </c>
      <c r="F2312" s="3" t="s">
        <v>631</v>
      </c>
      <c r="G2312" s="3" t="s">
        <v>129</v>
      </c>
      <c r="H2312" s="3">
        <v>1999</v>
      </c>
      <c r="I2312" s="3" t="s">
        <v>136</v>
      </c>
    </row>
    <row r="2313" spans="1:9" ht="15" x14ac:dyDescent="0.2">
      <c r="A2313" s="1">
        <v>44767</v>
      </c>
      <c r="B2313" s="2">
        <v>19132</v>
      </c>
      <c r="C2313" s="2" t="s">
        <v>4499</v>
      </c>
      <c r="D2313" s="3" t="s">
        <v>4500</v>
      </c>
      <c r="E2313" s="3" t="s">
        <v>11</v>
      </c>
      <c r="F2313" s="3" t="s">
        <v>4501</v>
      </c>
      <c r="G2313" s="3" t="s">
        <v>129</v>
      </c>
      <c r="H2313" s="3">
        <v>1995</v>
      </c>
      <c r="I2313" s="3" t="s">
        <v>136</v>
      </c>
    </row>
    <row r="2314" spans="1:9" ht="15" x14ac:dyDescent="0.2">
      <c r="A2314" s="1">
        <v>44767</v>
      </c>
      <c r="B2314" s="2">
        <v>19133</v>
      </c>
      <c r="C2314" s="2" t="s">
        <v>4502</v>
      </c>
      <c r="D2314" s="3" t="s">
        <v>4503</v>
      </c>
      <c r="E2314" s="3" t="s">
        <v>11</v>
      </c>
      <c r="F2314" s="3" t="s">
        <v>2943</v>
      </c>
      <c r="G2314" s="3" t="s">
        <v>129</v>
      </c>
      <c r="H2314" s="3">
        <v>1997</v>
      </c>
      <c r="I2314" s="3" t="s">
        <v>136</v>
      </c>
    </row>
    <row r="2315" spans="1:9" ht="15" x14ac:dyDescent="0.2">
      <c r="A2315" s="1">
        <v>44767</v>
      </c>
      <c r="B2315" s="2">
        <v>19134</v>
      </c>
      <c r="C2315" s="2" t="s">
        <v>3242</v>
      </c>
      <c r="D2315" s="3" t="s">
        <v>4504</v>
      </c>
      <c r="E2315" s="3" t="s">
        <v>11</v>
      </c>
      <c r="F2315" s="3" t="s">
        <v>3197</v>
      </c>
      <c r="G2315" s="3" t="s">
        <v>133</v>
      </c>
      <c r="H2315" s="3">
        <v>2016</v>
      </c>
      <c r="I2315" s="3" t="s">
        <v>136</v>
      </c>
    </row>
    <row r="2316" spans="1:9" ht="15" x14ac:dyDescent="0.2">
      <c r="A2316" s="1">
        <v>44767</v>
      </c>
      <c r="B2316" s="2">
        <v>19135</v>
      </c>
      <c r="C2316" s="2" t="s">
        <v>4505</v>
      </c>
      <c r="D2316" s="3" t="s">
        <v>4506</v>
      </c>
      <c r="E2316" s="3" t="s">
        <v>11</v>
      </c>
      <c r="F2316" s="3" t="s">
        <v>3197</v>
      </c>
      <c r="G2316" s="3" t="s">
        <v>133</v>
      </c>
      <c r="H2316" s="3">
        <v>2016</v>
      </c>
      <c r="I2316" s="3" t="s">
        <v>136</v>
      </c>
    </row>
    <row r="2317" spans="1:9" ht="15" x14ac:dyDescent="0.2">
      <c r="A2317" s="1">
        <v>44767</v>
      </c>
      <c r="B2317" s="2">
        <v>19136</v>
      </c>
      <c r="C2317" s="2" t="s">
        <v>4507</v>
      </c>
      <c r="D2317" s="3" t="s">
        <v>4508</v>
      </c>
      <c r="E2317" s="3" t="s">
        <v>11</v>
      </c>
      <c r="F2317" s="3" t="s">
        <v>1129</v>
      </c>
      <c r="G2317" s="3" t="s">
        <v>129</v>
      </c>
      <c r="H2317" s="3">
        <v>2009</v>
      </c>
      <c r="I2317" s="3" t="s">
        <v>136</v>
      </c>
    </row>
    <row r="2318" spans="1:9" ht="15" x14ac:dyDescent="0.2">
      <c r="A2318" s="1">
        <v>44767</v>
      </c>
      <c r="B2318" s="2">
        <v>19137</v>
      </c>
      <c r="C2318" s="2" t="s">
        <v>4509</v>
      </c>
      <c r="D2318" s="3" t="s">
        <v>4510</v>
      </c>
      <c r="E2318" s="3" t="s">
        <v>11</v>
      </c>
      <c r="F2318" s="3" t="s">
        <v>4511</v>
      </c>
      <c r="G2318" s="3" t="s">
        <v>129</v>
      </c>
      <c r="H2318" s="3">
        <v>2016</v>
      </c>
      <c r="I2318" s="3" t="s">
        <v>136</v>
      </c>
    </row>
    <row r="2319" spans="1:9" ht="15" x14ac:dyDescent="0.2">
      <c r="A2319" s="1">
        <v>44767</v>
      </c>
      <c r="B2319" s="2">
        <v>19138</v>
      </c>
      <c r="C2319" s="2" t="s">
        <v>4512</v>
      </c>
      <c r="D2319" s="3" t="s">
        <v>4513</v>
      </c>
      <c r="E2319" s="3" t="s">
        <v>11</v>
      </c>
      <c r="F2319" s="3" t="s">
        <v>11</v>
      </c>
      <c r="G2319" s="3" t="s">
        <v>129</v>
      </c>
      <c r="H2319" s="3">
        <v>2007</v>
      </c>
      <c r="I2319" s="3" t="s">
        <v>136</v>
      </c>
    </row>
    <row r="2320" spans="1:9" ht="15" x14ac:dyDescent="0.2">
      <c r="A2320" s="1">
        <v>44767</v>
      </c>
      <c r="B2320" s="2">
        <v>19139</v>
      </c>
      <c r="C2320" s="2" t="s">
        <v>4514</v>
      </c>
      <c r="D2320" s="3" t="s">
        <v>4515</v>
      </c>
      <c r="E2320" s="3" t="s">
        <v>11</v>
      </c>
      <c r="F2320" s="3" t="s">
        <v>100</v>
      </c>
      <c r="G2320" s="3" t="s">
        <v>129</v>
      </c>
      <c r="H2320" s="3">
        <v>1985</v>
      </c>
      <c r="I2320" s="3" t="s">
        <v>136</v>
      </c>
    </row>
    <row r="2321" spans="1:9" ht="15" x14ac:dyDescent="0.2">
      <c r="A2321" s="1">
        <v>44767</v>
      </c>
      <c r="B2321" s="2">
        <v>19140</v>
      </c>
      <c r="C2321" s="2" t="s">
        <v>4516</v>
      </c>
      <c r="D2321" s="3" t="s">
        <v>4517</v>
      </c>
      <c r="E2321" s="3" t="s">
        <v>11</v>
      </c>
      <c r="F2321" s="3" t="s">
        <v>100</v>
      </c>
      <c r="G2321" s="3" t="s">
        <v>129</v>
      </c>
      <c r="H2321" s="3">
        <v>1987</v>
      </c>
      <c r="I2321" s="3" t="s">
        <v>136</v>
      </c>
    </row>
    <row r="2322" spans="1:9" ht="15" x14ac:dyDescent="0.2">
      <c r="A2322" s="1">
        <v>44767</v>
      </c>
      <c r="B2322" s="2">
        <v>19141</v>
      </c>
      <c r="C2322" s="2" t="s">
        <v>4518</v>
      </c>
      <c r="D2322" s="3" t="s">
        <v>4519</v>
      </c>
      <c r="E2322" s="3" t="s">
        <v>11</v>
      </c>
      <c r="F2322" s="3" t="s">
        <v>100</v>
      </c>
      <c r="G2322" s="3" t="s">
        <v>129</v>
      </c>
      <c r="H2322" s="3">
        <v>1989</v>
      </c>
      <c r="I2322" s="3" t="s">
        <v>136</v>
      </c>
    </row>
    <row r="2323" spans="1:9" ht="15" x14ac:dyDescent="0.2">
      <c r="A2323" s="1">
        <v>44767</v>
      </c>
      <c r="B2323" s="2">
        <v>19142</v>
      </c>
      <c r="C2323" s="2" t="s">
        <v>4520</v>
      </c>
      <c r="D2323" s="3" t="s">
        <v>4521</v>
      </c>
      <c r="E2323" s="3" t="s">
        <v>11</v>
      </c>
      <c r="F2323" s="3" t="s">
        <v>100</v>
      </c>
      <c r="G2323" s="3" t="s">
        <v>129</v>
      </c>
      <c r="H2323" s="3">
        <v>1974</v>
      </c>
      <c r="I2323" s="3" t="s">
        <v>136</v>
      </c>
    </row>
    <row r="2324" spans="1:9" ht="15" x14ac:dyDescent="0.2">
      <c r="A2324" s="1">
        <v>44767</v>
      </c>
      <c r="B2324" s="2">
        <v>19143</v>
      </c>
      <c r="C2324" s="2" t="s">
        <v>4522</v>
      </c>
      <c r="D2324" s="3" t="s">
        <v>4523</v>
      </c>
      <c r="E2324" s="3" t="s">
        <v>11</v>
      </c>
      <c r="F2324" s="3" t="s">
        <v>100</v>
      </c>
      <c r="G2324" s="3" t="s">
        <v>129</v>
      </c>
      <c r="H2324" s="3">
        <v>1962</v>
      </c>
      <c r="I2324" s="3" t="s">
        <v>136</v>
      </c>
    </row>
    <row r="2325" spans="1:9" ht="15" x14ac:dyDescent="0.2">
      <c r="A2325" s="1">
        <v>44767</v>
      </c>
      <c r="B2325" s="2">
        <v>19144</v>
      </c>
      <c r="C2325" s="2" t="s">
        <v>4524</v>
      </c>
      <c r="D2325" s="3" t="s">
        <v>4525</v>
      </c>
      <c r="E2325" s="3" t="s">
        <v>11</v>
      </c>
      <c r="F2325" s="3" t="s">
        <v>100</v>
      </c>
      <c r="G2325" s="3" t="s">
        <v>1075</v>
      </c>
      <c r="H2325" s="3">
        <v>1985</v>
      </c>
      <c r="I2325" s="3" t="s">
        <v>136</v>
      </c>
    </row>
    <row r="2326" spans="1:9" ht="15" x14ac:dyDescent="0.2">
      <c r="A2326" s="1">
        <v>44767</v>
      </c>
      <c r="B2326" s="2">
        <v>19145</v>
      </c>
      <c r="C2326" s="2" t="s">
        <v>4526</v>
      </c>
      <c r="D2326" s="3" t="s">
        <v>4527</v>
      </c>
      <c r="E2326" s="3" t="s">
        <v>11</v>
      </c>
      <c r="F2326" s="3" t="s">
        <v>100</v>
      </c>
      <c r="G2326" s="3" t="s">
        <v>129</v>
      </c>
      <c r="H2326" s="3">
        <v>1957</v>
      </c>
      <c r="I2326" s="3" t="s">
        <v>136</v>
      </c>
    </row>
    <row r="2327" spans="1:9" ht="15" x14ac:dyDescent="0.2">
      <c r="A2327" s="1">
        <v>44767</v>
      </c>
      <c r="B2327" s="2">
        <v>19146</v>
      </c>
      <c r="C2327" s="2" t="s">
        <v>4528</v>
      </c>
      <c r="D2327" s="3" t="s">
        <v>4529</v>
      </c>
      <c r="E2327" s="3" t="s">
        <v>11</v>
      </c>
      <c r="F2327" s="3" t="s">
        <v>100</v>
      </c>
      <c r="G2327" s="3" t="s">
        <v>129</v>
      </c>
      <c r="H2327" s="3">
        <v>1925</v>
      </c>
      <c r="I2327" s="3" t="s">
        <v>136</v>
      </c>
    </row>
    <row r="2328" spans="1:9" ht="15" x14ac:dyDescent="0.2">
      <c r="A2328" s="1">
        <v>44767</v>
      </c>
      <c r="B2328" s="2">
        <v>19147</v>
      </c>
      <c r="C2328" s="2" t="s">
        <v>196</v>
      </c>
      <c r="D2328" s="3" t="s">
        <v>4530</v>
      </c>
      <c r="E2328" s="3" t="s">
        <v>11</v>
      </c>
      <c r="F2328" s="3" t="s">
        <v>100</v>
      </c>
      <c r="G2328" s="3" t="s">
        <v>1075</v>
      </c>
      <c r="H2328" s="3">
        <v>1991</v>
      </c>
      <c r="I2328" s="3" t="s">
        <v>136</v>
      </c>
    </row>
    <row r="2329" spans="1:9" ht="15" x14ac:dyDescent="0.2">
      <c r="A2329" s="1">
        <v>44768</v>
      </c>
      <c r="B2329" s="2">
        <v>19148</v>
      </c>
      <c r="C2329" s="2" t="s">
        <v>4531</v>
      </c>
      <c r="D2329" s="3" t="s">
        <v>4532</v>
      </c>
      <c r="E2329" s="3" t="s">
        <v>11</v>
      </c>
      <c r="F2329" s="3" t="s">
        <v>100</v>
      </c>
      <c r="G2329" s="3" t="s">
        <v>129</v>
      </c>
      <c r="H2329" s="3">
        <v>1955</v>
      </c>
      <c r="I2329" s="3" t="s">
        <v>136</v>
      </c>
    </row>
    <row r="2330" spans="1:9" ht="15" x14ac:dyDescent="0.2">
      <c r="A2330" s="1">
        <v>44768</v>
      </c>
      <c r="B2330" s="2">
        <v>19149</v>
      </c>
      <c r="C2330" s="2" t="s">
        <v>4533</v>
      </c>
      <c r="D2330" s="3" t="s">
        <v>4534</v>
      </c>
      <c r="E2330" s="3" t="s">
        <v>11</v>
      </c>
      <c r="F2330" s="3" t="s">
        <v>100</v>
      </c>
      <c r="G2330" s="3" t="s">
        <v>129</v>
      </c>
      <c r="H2330" s="3">
        <v>1969</v>
      </c>
      <c r="I2330" s="3" t="s">
        <v>136</v>
      </c>
    </row>
    <row r="2331" spans="1:9" ht="15" x14ac:dyDescent="0.2">
      <c r="A2331" s="1">
        <v>44768</v>
      </c>
      <c r="B2331" s="2">
        <v>19150</v>
      </c>
      <c r="C2331" s="2" t="s">
        <v>4535</v>
      </c>
      <c r="D2331" s="3" t="s">
        <v>4536</v>
      </c>
      <c r="E2331" s="3" t="s">
        <v>11</v>
      </c>
      <c r="F2331" s="3" t="s">
        <v>100</v>
      </c>
      <c r="G2331" s="3" t="s">
        <v>129</v>
      </c>
      <c r="H2331" s="3">
        <v>1984</v>
      </c>
      <c r="I2331" s="3" t="s">
        <v>136</v>
      </c>
    </row>
    <row r="2332" spans="1:9" ht="15" x14ac:dyDescent="0.2">
      <c r="A2332" s="1">
        <v>44768</v>
      </c>
      <c r="B2332" s="2">
        <v>19151</v>
      </c>
      <c r="C2332" s="2" t="s">
        <v>4537</v>
      </c>
      <c r="D2332" s="3" t="s">
        <v>4538</v>
      </c>
      <c r="E2332" s="3" t="s">
        <v>11</v>
      </c>
      <c r="F2332" s="3" t="s">
        <v>4539</v>
      </c>
      <c r="G2332" s="3" t="s">
        <v>131</v>
      </c>
      <c r="H2332" s="3">
        <v>2015</v>
      </c>
      <c r="I2332" s="3" t="s">
        <v>136</v>
      </c>
    </row>
    <row r="2333" spans="1:9" ht="15" x14ac:dyDescent="0.2">
      <c r="A2333" s="1">
        <v>44768</v>
      </c>
      <c r="B2333" s="2">
        <v>19152</v>
      </c>
      <c r="C2333" s="2" t="s">
        <v>4540</v>
      </c>
      <c r="D2333" s="3" t="s">
        <v>4541</v>
      </c>
      <c r="E2333" s="3" t="s">
        <v>11</v>
      </c>
      <c r="F2333" s="3" t="s">
        <v>4542</v>
      </c>
      <c r="G2333" s="3" t="s">
        <v>129</v>
      </c>
      <c r="H2333" s="3">
        <v>2017</v>
      </c>
      <c r="I2333" s="3" t="s">
        <v>136</v>
      </c>
    </row>
    <row r="2334" spans="1:9" ht="15" x14ac:dyDescent="0.2">
      <c r="A2334" s="1">
        <v>44768</v>
      </c>
      <c r="B2334" s="2">
        <v>19153</v>
      </c>
      <c r="C2334" s="2" t="s">
        <v>4543</v>
      </c>
      <c r="D2334" s="3" t="s">
        <v>4544</v>
      </c>
      <c r="E2334" s="3" t="s">
        <v>11</v>
      </c>
      <c r="F2334" s="3" t="s">
        <v>94</v>
      </c>
      <c r="G2334" s="3" t="s">
        <v>131</v>
      </c>
      <c r="H2334" s="3">
        <v>2008</v>
      </c>
      <c r="I2334" s="3" t="s">
        <v>136</v>
      </c>
    </row>
    <row r="2335" spans="1:9" ht="15" x14ac:dyDescent="0.2">
      <c r="A2335" s="1">
        <v>44768</v>
      </c>
      <c r="B2335" s="2">
        <v>19154</v>
      </c>
      <c r="C2335" s="2" t="s">
        <v>4545</v>
      </c>
      <c r="D2335" s="3" t="s">
        <v>4546</v>
      </c>
      <c r="E2335" s="3" t="s">
        <v>11</v>
      </c>
      <c r="F2335" s="3" t="s">
        <v>100</v>
      </c>
      <c r="G2335" s="3" t="s">
        <v>131</v>
      </c>
      <c r="H2335" s="3">
        <v>2006</v>
      </c>
      <c r="I2335" s="3" t="s">
        <v>136</v>
      </c>
    </row>
    <row r="2336" spans="1:9" ht="15" x14ac:dyDescent="0.2">
      <c r="A2336" s="1">
        <v>44768</v>
      </c>
      <c r="B2336" s="2">
        <v>19155</v>
      </c>
      <c r="C2336" s="2" t="s">
        <v>4547</v>
      </c>
      <c r="D2336" s="3" t="s">
        <v>4548</v>
      </c>
      <c r="E2336" s="3" t="s">
        <v>11</v>
      </c>
      <c r="F2336" s="3" t="s">
        <v>2943</v>
      </c>
      <c r="G2336" s="3" t="s">
        <v>129</v>
      </c>
      <c r="H2336" s="3">
        <v>1996</v>
      </c>
      <c r="I2336" s="3" t="s">
        <v>136</v>
      </c>
    </row>
    <row r="2337" spans="1:9" ht="15" x14ac:dyDescent="0.2">
      <c r="A2337" s="1">
        <v>44768</v>
      </c>
      <c r="B2337" s="2">
        <v>19156</v>
      </c>
      <c r="C2337" s="2" t="s">
        <v>4549</v>
      </c>
      <c r="D2337" s="3" t="s">
        <v>4550</v>
      </c>
      <c r="E2337" s="3" t="s">
        <v>11</v>
      </c>
      <c r="F2337" s="3" t="s">
        <v>128</v>
      </c>
      <c r="G2337" s="3" t="s">
        <v>131</v>
      </c>
      <c r="H2337" s="3">
        <v>2006</v>
      </c>
      <c r="I2337" s="3" t="s">
        <v>136</v>
      </c>
    </row>
    <row r="2338" spans="1:9" ht="15" x14ac:dyDescent="0.2">
      <c r="A2338" s="1">
        <v>44768</v>
      </c>
      <c r="B2338" s="2">
        <v>19157</v>
      </c>
      <c r="C2338" s="2" t="s">
        <v>4551</v>
      </c>
      <c r="D2338" s="3" t="s">
        <v>4552</v>
      </c>
      <c r="E2338" s="3" t="s">
        <v>11</v>
      </c>
      <c r="F2338" s="3" t="s">
        <v>842</v>
      </c>
      <c r="G2338" s="3" t="s">
        <v>131</v>
      </c>
      <c r="H2338" s="3">
        <v>2015</v>
      </c>
      <c r="I2338" s="3" t="s">
        <v>136</v>
      </c>
    </row>
    <row r="2339" spans="1:9" ht="15" x14ac:dyDescent="0.2">
      <c r="A2339" s="1">
        <v>44768</v>
      </c>
      <c r="B2339" s="2">
        <v>19158</v>
      </c>
      <c r="C2339" s="2" t="s">
        <v>4553</v>
      </c>
      <c r="D2339" s="3" t="s">
        <v>3766</v>
      </c>
      <c r="E2339" s="3" t="s">
        <v>3778</v>
      </c>
      <c r="F2339" s="3" t="s">
        <v>1107</v>
      </c>
      <c r="G2339" s="3" t="s">
        <v>129</v>
      </c>
      <c r="H2339" s="3" t="s">
        <v>3698</v>
      </c>
      <c r="I2339" s="3" t="s">
        <v>136</v>
      </c>
    </row>
    <row r="2340" spans="1:9" ht="15" x14ac:dyDescent="0.2">
      <c r="A2340" s="1">
        <v>44768</v>
      </c>
      <c r="B2340" s="2">
        <v>19159</v>
      </c>
      <c r="C2340" s="2" t="s">
        <v>4554</v>
      </c>
      <c r="D2340" s="3" t="s">
        <v>4555</v>
      </c>
      <c r="E2340" s="3" t="s">
        <v>11</v>
      </c>
      <c r="F2340" s="3" t="s">
        <v>128</v>
      </c>
      <c r="G2340" s="3" t="s">
        <v>131</v>
      </c>
      <c r="H2340" s="3">
        <v>2003</v>
      </c>
      <c r="I2340" s="3" t="s">
        <v>136</v>
      </c>
    </row>
    <row r="2341" spans="1:9" ht="15" x14ac:dyDescent="0.2">
      <c r="A2341" s="1">
        <v>44768</v>
      </c>
      <c r="B2341" s="2">
        <v>19160</v>
      </c>
      <c r="C2341" s="2" t="s">
        <v>4556</v>
      </c>
      <c r="D2341" s="3" t="s">
        <v>603</v>
      </c>
      <c r="E2341" s="3" t="s">
        <v>11</v>
      </c>
      <c r="F2341" s="3" t="s">
        <v>3977</v>
      </c>
      <c r="G2341" s="3" t="s">
        <v>4557</v>
      </c>
      <c r="H2341" s="3">
        <v>1922</v>
      </c>
      <c r="I2341" s="3" t="s">
        <v>136</v>
      </c>
    </row>
    <row r="2342" spans="1:9" ht="15" x14ac:dyDescent="0.2">
      <c r="A2342" s="1">
        <v>44768</v>
      </c>
      <c r="B2342" s="2">
        <v>19161</v>
      </c>
      <c r="C2342" s="2" t="s">
        <v>4558</v>
      </c>
      <c r="D2342" s="3" t="s">
        <v>4559</v>
      </c>
      <c r="E2342" s="3" t="s">
        <v>11</v>
      </c>
      <c r="F2342" s="3" t="s">
        <v>128</v>
      </c>
      <c r="G2342" s="3" t="s">
        <v>131</v>
      </c>
      <c r="H2342" s="3">
        <v>2013</v>
      </c>
      <c r="I2342" s="3" t="s">
        <v>136</v>
      </c>
    </row>
    <row r="2343" spans="1:9" ht="15" x14ac:dyDescent="0.2">
      <c r="A2343" s="1">
        <v>44768</v>
      </c>
      <c r="B2343" s="2">
        <v>19162</v>
      </c>
      <c r="C2343" s="2" t="s">
        <v>3149</v>
      </c>
      <c r="D2343" s="3" t="s">
        <v>4560</v>
      </c>
      <c r="E2343" s="3" t="s">
        <v>11</v>
      </c>
      <c r="F2343" s="3" t="s">
        <v>602</v>
      </c>
      <c r="G2343" s="3" t="s">
        <v>129</v>
      </c>
      <c r="H2343" s="3">
        <v>1993</v>
      </c>
      <c r="I2343" s="3" t="s">
        <v>136</v>
      </c>
    </row>
    <row r="2344" spans="1:9" ht="15" x14ac:dyDescent="0.2">
      <c r="A2344" s="1">
        <v>44770</v>
      </c>
      <c r="B2344" s="2">
        <v>19163</v>
      </c>
      <c r="C2344" s="2" t="s">
        <v>4561</v>
      </c>
      <c r="D2344" s="3" t="s">
        <v>4562</v>
      </c>
      <c r="E2344" s="3" t="s">
        <v>11</v>
      </c>
      <c r="F2344" s="3" t="s">
        <v>627</v>
      </c>
      <c r="G2344" s="3" t="s">
        <v>132</v>
      </c>
      <c r="H2344" s="3">
        <v>2002</v>
      </c>
      <c r="I2344" s="3" t="s">
        <v>136</v>
      </c>
    </row>
    <row r="2345" spans="1:9" ht="15" x14ac:dyDescent="0.2">
      <c r="A2345" s="1">
        <v>44770</v>
      </c>
      <c r="B2345" s="2">
        <v>19164</v>
      </c>
      <c r="C2345" s="2" t="s">
        <v>4563</v>
      </c>
      <c r="D2345" s="3" t="s">
        <v>4564</v>
      </c>
      <c r="E2345" s="3" t="s">
        <v>11</v>
      </c>
      <c r="F2345" s="3" t="s">
        <v>4565</v>
      </c>
      <c r="G2345" s="3" t="s">
        <v>129</v>
      </c>
      <c r="H2345" s="3">
        <v>2017</v>
      </c>
      <c r="I2345" s="3" t="s">
        <v>136</v>
      </c>
    </row>
    <row r="2346" spans="1:9" ht="15" x14ac:dyDescent="0.2">
      <c r="A2346" s="1">
        <v>44770</v>
      </c>
      <c r="B2346" s="2">
        <v>19165</v>
      </c>
      <c r="C2346" s="2" t="s">
        <v>4566</v>
      </c>
      <c r="D2346" s="3" t="s">
        <v>4567</v>
      </c>
      <c r="E2346" s="3" t="s">
        <v>11</v>
      </c>
      <c r="F2346" s="3" t="s">
        <v>616</v>
      </c>
      <c r="G2346" s="3" t="s">
        <v>129</v>
      </c>
      <c r="H2346" s="3">
        <v>1995</v>
      </c>
      <c r="I2346" s="3" t="s">
        <v>136</v>
      </c>
    </row>
    <row r="2347" spans="1:9" ht="15" x14ac:dyDescent="0.2">
      <c r="A2347" s="1">
        <v>44770</v>
      </c>
      <c r="B2347" s="2">
        <v>19166</v>
      </c>
      <c r="C2347" s="2" t="s">
        <v>4568</v>
      </c>
      <c r="D2347" s="3" t="s">
        <v>4569</v>
      </c>
      <c r="E2347" s="3" t="s">
        <v>11</v>
      </c>
      <c r="F2347" s="3" t="s">
        <v>1072</v>
      </c>
      <c r="G2347" s="3" t="s">
        <v>129</v>
      </c>
      <c r="H2347" s="3">
        <v>1993</v>
      </c>
      <c r="I2347" s="3" t="s">
        <v>136</v>
      </c>
    </row>
    <row r="2348" spans="1:9" ht="15" x14ac:dyDescent="0.2">
      <c r="A2348" s="1">
        <v>44770</v>
      </c>
      <c r="B2348" s="2">
        <v>19167</v>
      </c>
      <c r="C2348" s="2" t="s">
        <v>4570</v>
      </c>
      <c r="D2348" s="3" t="s">
        <v>4571</v>
      </c>
      <c r="E2348" s="3" t="s">
        <v>11</v>
      </c>
      <c r="F2348" s="3" t="s">
        <v>94</v>
      </c>
      <c r="G2348" s="3" t="s">
        <v>131</v>
      </c>
      <c r="H2348" s="3">
        <v>1996</v>
      </c>
      <c r="I2348" s="3" t="s">
        <v>136</v>
      </c>
    </row>
    <row r="2349" spans="1:9" ht="15" x14ac:dyDescent="0.2">
      <c r="A2349" s="1">
        <v>44770</v>
      </c>
      <c r="B2349" s="2">
        <v>19168</v>
      </c>
      <c r="C2349" s="2" t="s">
        <v>4572</v>
      </c>
      <c r="D2349" s="3" t="s">
        <v>4573</v>
      </c>
      <c r="E2349" s="3" t="s">
        <v>11</v>
      </c>
      <c r="F2349" s="3" t="s">
        <v>94</v>
      </c>
      <c r="G2349" s="3" t="s">
        <v>131</v>
      </c>
      <c r="H2349" s="3">
        <v>1973</v>
      </c>
      <c r="I2349" s="3" t="s">
        <v>136</v>
      </c>
    </row>
    <row r="2350" spans="1:9" ht="15" x14ac:dyDescent="0.2">
      <c r="A2350" s="1">
        <v>44770</v>
      </c>
      <c r="B2350" s="2">
        <v>19169</v>
      </c>
      <c r="C2350" s="2" t="s">
        <v>1130</v>
      </c>
      <c r="D2350" s="3" t="s">
        <v>4574</v>
      </c>
      <c r="E2350" s="3" t="s">
        <v>11</v>
      </c>
      <c r="F2350" s="3" t="s">
        <v>973</v>
      </c>
      <c r="G2350" s="3" t="s">
        <v>129</v>
      </c>
      <c r="H2350" s="3">
        <v>2004</v>
      </c>
      <c r="I2350" s="3" t="s">
        <v>136</v>
      </c>
    </row>
    <row r="2351" spans="1:9" ht="15" x14ac:dyDescent="0.2">
      <c r="A2351" s="1">
        <v>44770</v>
      </c>
      <c r="B2351" s="2">
        <v>19170</v>
      </c>
      <c r="C2351" s="2" t="s">
        <v>4575</v>
      </c>
      <c r="D2351" s="3" t="s">
        <v>4576</v>
      </c>
      <c r="E2351" s="3" t="s">
        <v>11</v>
      </c>
      <c r="F2351" s="3" t="s">
        <v>4577</v>
      </c>
      <c r="G2351" s="3" t="s">
        <v>129</v>
      </c>
      <c r="H2351" s="3">
        <v>2011</v>
      </c>
      <c r="I2351" s="3" t="s">
        <v>136</v>
      </c>
    </row>
    <row r="2352" spans="1:9" ht="15" x14ac:dyDescent="0.2">
      <c r="A2352" s="1">
        <v>44770</v>
      </c>
      <c r="B2352" s="2">
        <v>19171</v>
      </c>
      <c r="C2352" s="2" t="s">
        <v>4578</v>
      </c>
      <c r="D2352" s="3" t="s">
        <v>4579</v>
      </c>
      <c r="E2352" s="3" t="s">
        <v>11</v>
      </c>
      <c r="F2352" s="3" t="s">
        <v>117</v>
      </c>
      <c r="G2352" s="3" t="s">
        <v>129</v>
      </c>
      <c r="H2352" s="3">
        <v>1990</v>
      </c>
      <c r="I2352" s="3" t="s">
        <v>136</v>
      </c>
    </row>
    <row r="2353" spans="1:9" ht="15" x14ac:dyDescent="0.2">
      <c r="A2353" s="1">
        <v>44783</v>
      </c>
      <c r="B2353" s="2">
        <v>19172</v>
      </c>
      <c r="C2353" s="2" t="s">
        <v>4580</v>
      </c>
      <c r="D2353" s="3" t="s">
        <v>4581</v>
      </c>
      <c r="E2353" s="3" t="s">
        <v>11</v>
      </c>
      <c r="F2353" s="3" t="s">
        <v>4582</v>
      </c>
      <c r="G2353" s="3" t="s">
        <v>132</v>
      </c>
      <c r="H2353" s="3">
        <v>2019</v>
      </c>
      <c r="I2353" s="3" t="s">
        <v>136</v>
      </c>
    </row>
    <row r="2354" spans="1:9" ht="15" x14ac:dyDescent="0.2">
      <c r="A2354" s="1">
        <v>44783</v>
      </c>
      <c r="B2354" s="2">
        <v>19173</v>
      </c>
      <c r="C2354" s="2" t="s">
        <v>4583</v>
      </c>
      <c r="D2354" s="3" t="s">
        <v>4584</v>
      </c>
      <c r="E2354" s="3" t="s">
        <v>11</v>
      </c>
      <c r="F2354" s="3" t="s">
        <v>4585</v>
      </c>
      <c r="G2354" s="3" t="s">
        <v>132</v>
      </c>
      <c r="H2354" s="3">
        <v>2015</v>
      </c>
      <c r="I2354" s="3" t="s">
        <v>136</v>
      </c>
    </row>
    <row r="2355" spans="1:9" ht="15" x14ac:dyDescent="0.2">
      <c r="A2355" s="1">
        <v>44783</v>
      </c>
      <c r="B2355" s="2">
        <v>19174</v>
      </c>
      <c r="C2355" s="2" t="s">
        <v>4586</v>
      </c>
      <c r="D2355" s="3" t="s">
        <v>4587</v>
      </c>
      <c r="E2355" s="3" t="s">
        <v>11</v>
      </c>
      <c r="F2355" s="3" t="s">
        <v>4588</v>
      </c>
      <c r="G2355" s="3" t="s">
        <v>133</v>
      </c>
      <c r="H2355" s="3">
        <v>2020</v>
      </c>
      <c r="I2355" s="3" t="s">
        <v>136</v>
      </c>
    </row>
    <row r="2356" spans="1:9" ht="15" x14ac:dyDescent="0.2">
      <c r="A2356" s="1">
        <v>44783</v>
      </c>
      <c r="B2356" s="2">
        <v>19175</v>
      </c>
      <c r="C2356" s="2" t="s">
        <v>4589</v>
      </c>
      <c r="D2356" s="3" t="s">
        <v>4590</v>
      </c>
      <c r="E2356" s="3" t="s">
        <v>11</v>
      </c>
      <c r="F2356" s="3" t="s">
        <v>503</v>
      </c>
      <c r="G2356" s="3" t="s">
        <v>129</v>
      </c>
      <c r="H2356" s="3">
        <v>2007</v>
      </c>
      <c r="I2356" s="3" t="s">
        <v>136</v>
      </c>
    </row>
    <row r="2357" spans="1:9" ht="15" x14ac:dyDescent="0.2">
      <c r="A2357" s="1">
        <v>44783</v>
      </c>
      <c r="B2357" s="2">
        <v>19176</v>
      </c>
      <c r="C2357" s="2" t="s">
        <v>4589</v>
      </c>
      <c r="D2357" s="3" t="s">
        <v>4591</v>
      </c>
      <c r="E2357" s="3" t="s">
        <v>11</v>
      </c>
      <c r="F2357" s="3" t="s">
        <v>503</v>
      </c>
      <c r="G2357" s="3" t="s">
        <v>129</v>
      </c>
      <c r="H2357" s="3">
        <v>2007</v>
      </c>
      <c r="I2357" s="3" t="s">
        <v>136</v>
      </c>
    </row>
    <row r="2358" spans="1:9" ht="15" x14ac:dyDescent="0.2">
      <c r="A2358" s="1">
        <v>44783</v>
      </c>
      <c r="B2358" s="2">
        <v>19177</v>
      </c>
      <c r="C2358" s="2" t="s">
        <v>4592</v>
      </c>
      <c r="D2358" s="3" t="s">
        <v>4593</v>
      </c>
      <c r="E2358" s="3" t="s">
        <v>11</v>
      </c>
      <c r="F2358" s="3" t="s">
        <v>4594</v>
      </c>
      <c r="G2358" s="3" t="s">
        <v>132</v>
      </c>
      <c r="H2358" s="3">
        <v>2021</v>
      </c>
      <c r="I2358" s="3" t="s">
        <v>136</v>
      </c>
    </row>
    <row r="2359" spans="1:9" ht="15" x14ac:dyDescent="0.2">
      <c r="A2359" s="1">
        <v>44783</v>
      </c>
      <c r="B2359" s="2">
        <v>19178</v>
      </c>
      <c r="C2359" s="2" t="s">
        <v>4595</v>
      </c>
      <c r="D2359" s="3" t="s">
        <v>4596</v>
      </c>
      <c r="E2359" s="3" t="s">
        <v>11</v>
      </c>
      <c r="F2359" s="3" t="s">
        <v>661</v>
      </c>
      <c r="G2359" s="3" t="s">
        <v>132</v>
      </c>
      <c r="H2359" s="3">
        <v>2020</v>
      </c>
      <c r="I2359" s="3" t="s">
        <v>136</v>
      </c>
    </row>
    <row r="2360" spans="1:9" ht="15" x14ac:dyDescent="0.2">
      <c r="A2360" s="1">
        <v>44783</v>
      </c>
      <c r="B2360" s="2">
        <v>19179</v>
      </c>
      <c r="C2360" s="2" t="s">
        <v>4597</v>
      </c>
      <c r="D2360" s="7" t="s">
        <v>5275</v>
      </c>
      <c r="E2360" s="3" t="s">
        <v>11</v>
      </c>
      <c r="F2360" s="3" t="s">
        <v>3559</v>
      </c>
      <c r="G2360" s="3" t="s">
        <v>132</v>
      </c>
      <c r="H2360" s="3">
        <v>2010</v>
      </c>
      <c r="I2360" s="3" t="s">
        <v>136</v>
      </c>
    </row>
    <row r="2361" spans="1:9" ht="15" x14ac:dyDescent="0.2">
      <c r="A2361" s="1">
        <v>44783</v>
      </c>
      <c r="B2361" s="2">
        <v>19180</v>
      </c>
      <c r="C2361" s="2" t="s">
        <v>4598</v>
      </c>
      <c r="D2361" s="3" t="s">
        <v>4599</v>
      </c>
      <c r="E2361" s="3" t="s">
        <v>11</v>
      </c>
      <c r="F2361" s="3" t="s">
        <v>4600</v>
      </c>
      <c r="G2361" s="3" t="s">
        <v>132</v>
      </c>
      <c r="H2361" s="3">
        <v>2021</v>
      </c>
      <c r="I2361" s="3" t="s">
        <v>136</v>
      </c>
    </row>
    <row r="2362" spans="1:9" ht="15" x14ac:dyDescent="0.2">
      <c r="A2362" s="1">
        <v>44783</v>
      </c>
      <c r="B2362" s="2">
        <v>19181</v>
      </c>
      <c r="C2362" s="2" t="s">
        <v>4601</v>
      </c>
      <c r="D2362" s="3" t="s">
        <v>4602</v>
      </c>
      <c r="E2362" s="3" t="s">
        <v>11</v>
      </c>
      <c r="F2362" s="3" t="s">
        <v>661</v>
      </c>
      <c r="G2362" s="3" t="s">
        <v>132</v>
      </c>
      <c r="H2362" s="3">
        <v>2021</v>
      </c>
      <c r="I2362" s="3" t="s">
        <v>136</v>
      </c>
    </row>
    <row r="2363" spans="1:9" ht="15" x14ac:dyDescent="0.2">
      <c r="A2363" s="1">
        <v>44783</v>
      </c>
      <c r="B2363" s="2">
        <v>19182</v>
      </c>
      <c r="C2363" s="2" t="s">
        <v>4603</v>
      </c>
      <c r="D2363" s="3" t="s">
        <v>4604</v>
      </c>
      <c r="E2363" s="3" t="s">
        <v>11</v>
      </c>
      <c r="F2363" s="3" t="s">
        <v>4605</v>
      </c>
      <c r="G2363" s="3" t="s">
        <v>131</v>
      </c>
      <c r="H2363" s="3">
        <v>2009</v>
      </c>
      <c r="I2363" s="3" t="s">
        <v>136</v>
      </c>
    </row>
    <row r="2364" spans="1:9" ht="15" x14ac:dyDescent="0.2">
      <c r="A2364" s="1">
        <v>44783</v>
      </c>
      <c r="B2364" s="2">
        <v>19183</v>
      </c>
      <c r="C2364" s="2" t="s">
        <v>4606</v>
      </c>
      <c r="D2364" s="3" t="s">
        <v>4607</v>
      </c>
      <c r="E2364" s="3" t="s">
        <v>11</v>
      </c>
      <c r="F2364" s="3" t="s">
        <v>4608</v>
      </c>
      <c r="G2364" s="3" t="s">
        <v>132</v>
      </c>
      <c r="H2364" s="3">
        <v>2017</v>
      </c>
      <c r="I2364" s="3" t="s">
        <v>136</v>
      </c>
    </row>
    <row r="2365" spans="1:9" ht="15" x14ac:dyDescent="0.2">
      <c r="A2365" s="1">
        <v>44783</v>
      </c>
      <c r="B2365" s="2">
        <v>19184</v>
      </c>
      <c r="C2365" s="2" t="s">
        <v>4606</v>
      </c>
      <c r="D2365" s="3" t="s">
        <v>4609</v>
      </c>
      <c r="E2365" s="3" t="s">
        <v>11</v>
      </c>
      <c r="F2365" s="3" t="s">
        <v>4608</v>
      </c>
      <c r="G2365" s="3" t="s">
        <v>132</v>
      </c>
      <c r="H2365" s="3">
        <v>2005</v>
      </c>
      <c r="I2365" s="3" t="s">
        <v>136</v>
      </c>
    </row>
    <row r="2366" spans="1:9" ht="15" x14ac:dyDescent="0.2">
      <c r="A2366" s="1">
        <v>44783</v>
      </c>
      <c r="B2366" s="2">
        <v>19185</v>
      </c>
      <c r="C2366" s="2" t="s">
        <v>4610</v>
      </c>
      <c r="D2366" s="3" t="s">
        <v>4611</v>
      </c>
      <c r="E2366" s="3" t="s">
        <v>11</v>
      </c>
      <c r="F2366" s="3" t="s">
        <v>1117</v>
      </c>
      <c r="G2366" s="3" t="s">
        <v>132</v>
      </c>
      <c r="H2366" s="3">
        <v>2020</v>
      </c>
      <c r="I2366" s="3" t="s">
        <v>136</v>
      </c>
    </row>
    <row r="2367" spans="1:9" ht="15" x14ac:dyDescent="0.2">
      <c r="A2367" s="1">
        <v>44783</v>
      </c>
      <c r="B2367" s="2">
        <v>19186</v>
      </c>
      <c r="C2367" s="2" t="s">
        <v>4612</v>
      </c>
      <c r="D2367" s="3" t="s">
        <v>4613</v>
      </c>
      <c r="E2367" s="3" t="s">
        <v>11</v>
      </c>
      <c r="F2367" s="3" t="s">
        <v>4614</v>
      </c>
      <c r="G2367" s="3" t="s">
        <v>132</v>
      </c>
      <c r="H2367" s="3">
        <v>2020</v>
      </c>
      <c r="I2367" s="3" t="s">
        <v>136</v>
      </c>
    </row>
    <row r="2368" spans="1:9" ht="15" x14ac:dyDescent="0.2">
      <c r="A2368" s="1">
        <v>44783</v>
      </c>
      <c r="B2368" s="2">
        <v>19187</v>
      </c>
      <c r="C2368" s="2" t="s">
        <v>4615</v>
      </c>
      <c r="D2368" s="3" t="s">
        <v>4616</v>
      </c>
      <c r="E2368" s="3" t="s">
        <v>11</v>
      </c>
      <c r="F2368" s="3" t="s">
        <v>4608</v>
      </c>
      <c r="G2368" s="3" t="s">
        <v>132</v>
      </c>
      <c r="H2368" s="3">
        <v>2004</v>
      </c>
      <c r="I2368" s="3" t="s">
        <v>136</v>
      </c>
    </row>
    <row r="2369" spans="1:9" ht="15" x14ac:dyDescent="0.2">
      <c r="A2369" s="1">
        <v>44053</v>
      </c>
      <c r="B2369" s="2">
        <v>19188</v>
      </c>
      <c r="C2369" s="2" t="s">
        <v>4617</v>
      </c>
      <c r="D2369" s="3" t="s">
        <v>4618</v>
      </c>
      <c r="E2369" s="3" t="s">
        <v>11</v>
      </c>
      <c r="F2369" s="3" t="s">
        <v>4619</v>
      </c>
      <c r="G2369" s="3" t="s">
        <v>131</v>
      </c>
      <c r="H2369" s="3">
        <v>2009</v>
      </c>
      <c r="I2369" s="3" t="s">
        <v>136</v>
      </c>
    </row>
    <row r="2370" spans="1:9" ht="15" x14ac:dyDescent="0.2">
      <c r="A2370" s="1">
        <v>44053</v>
      </c>
      <c r="B2370" s="2">
        <v>19189</v>
      </c>
      <c r="C2370" s="2" t="s">
        <v>4617</v>
      </c>
      <c r="D2370" s="3" t="s">
        <v>4620</v>
      </c>
      <c r="E2370" s="3" t="s">
        <v>11</v>
      </c>
      <c r="F2370" s="3" t="s">
        <v>4619</v>
      </c>
      <c r="G2370" s="3" t="s">
        <v>131</v>
      </c>
      <c r="H2370" s="3">
        <v>2007</v>
      </c>
      <c r="I2370" s="3" t="s">
        <v>136</v>
      </c>
    </row>
    <row r="2371" spans="1:9" ht="15" x14ac:dyDescent="0.2">
      <c r="A2371" s="1">
        <v>44053</v>
      </c>
      <c r="B2371" s="2">
        <v>19190</v>
      </c>
      <c r="C2371" s="2" t="s">
        <v>4617</v>
      </c>
      <c r="D2371" s="3" t="s">
        <v>4621</v>
      </c>
      <c r="E2371" s="3" t="s">
        <v>11</v>
      </c>
      <c r="F2371" s="3" t="s">
        <v>4622</v>
      </c>
      <c r="G2371" s="3" t="s">
        <v>132</v>
      </c>
      <c r="H2371" s="3">
        <v>2016</v>
      </c>
      <c r="I2371" s="3" t="s">
        <v>136</v>
      </c>
    </row>
    <row r="2372" spans="1:9" ht="15" x14ac:dyDescent="0.2">
      <c r="A2372" s="1">
        <v>44053</v>
      </c>
      <c r="B2372" s="2">
        <v>19191</v>
      </c>
      <c r="C2372" s="2" t="s">
        <v>4623</v>
      </c>
      <c r="D2372" s="3" t="s">
        <v>4624</v>
      </c>
      <c r="E2372" s="3" t="s">
        <v>11</v>
      </c>
      <c r="F2372" s="3" t="s">
        <v>4625</v>
      </c>
      <c r="G2372" s="3" t="s">
        <v>740</v>
      </c>
      <c r="H2372" s="3">
        <v>2013</v>
      </c>
      <c r="I2372" s="3" t="s">
        <v>136</v>
      </c>
    </row>
    <row r="2373" spans="1:9" ht="15" x14ac:dyDescent="0.2">
      <c r="A2373" s="1">
        <v>44053</v>
      </c>
      <c r="B2373" s="2">
        <v>19192</v>
      </c>
      <c r="C2373" s="2" t="s">
        <v>4617</v>
      </c>
      <c r="D2373" s="3" t="s">
        <v>4626</v>
      </c>
      <c r="E2373" s="3" t="s">
        <v>11</v>
      </c>
      <c r="F2373" s="3" t="s">
        <v>4627</v>
      </c>
      <c r="G2373" s="3" t="s">
        <v>132</v>
      </c>
      <c r="H2373" s="3">
        <v>2018</v>
      </c>
      <c r="I2373" s="3" t="s">
        <v>136</v>
      </c>
    </row>
    <row r="2374" spans="1:9" ht="15" x14ac:dyDescent="0.2">
      <c r="A2374" s="1">
        <v>44053</v>
      </c>
      <c r="B2374" s="2">
        <v>19193</v>
      </c>
      <c r="C2374" s="2" t="s">
        <v>4628</v>
      </c>
      <c r="D2374" s="3" t="s">
        <v>4629</v>
      </c>
      <c r="E2374" s="3" t="s">
        <v>11</v>
      </c>
      <c r="F2374" s="3" t="s">
        <v>4630</v>
      </c>
      <c r="G2374" s="3" t="s">
        <v>132</v>
      </c>
      <c r="H2374" s="3">
        <v>2022</v>
      </c>
      <c r="I2374" s="3" t="s">
        <v>136</v>
      </c>
    </row>
    <row r="2375" spans="1:9" ht="15" x14ac:dyDescent="0.2">
      <c r="A2375" s="1">
        <v>44053</v>
      </c>
      <c r="B2375" s="2">
        <v>19194</v>
      </c>
      <c r="C2375" s="2" t="s">
        <v>4617</v>
      </c>
      <c r="D2375" s="3" t="s">
        <v>4631</v>
      </c>
      <c r="E2375" s="3" t="s">
        <v>11</v>
      </c>
      <c r="F2375" s="3" t="s">
        <v>3559</v>
      </c>
      <c r="G2375" s="3" t="s">
        <v>132</v>
      </c>
      <c r="H2375" s="3">
        <v>2005</v>
      </c>
      <c r="I2375" s="3" t="s">
        <v>136</v>
      </c>
    </row>
    <row r="2376" spans="1:9" ht="15" x14ac:dyDescent="0.2">
      <c r="A2376" s="1">
        <v>44053</v>
      </c>
      <c r="B2376" s="2">
        <v>19195</v>
      </c>
      <c r="C2376" s="2" t="s">
        <v>4592</v>
      </c>
      <c r="D2376" s="3" t="s">
        <v>4632</v>
      </c>
      <c r="E2376" s="3" t="s">
        <v>11</v>
      </c>
      <c r="F2376" s="3" t="s">
        <v>4633</v>
      </c>
      <c r="G2376" s="3" t="s">
        <v>132</v>
      </c>
      <c r="H2376" s="3">
        <v>2021</v>
      </c>
      <c r="I2376" s="3" t="s">
        <v>136</v>
      </c>
    </row>
    <row r="2377" spans="1:9" ht="15" x14ac:dyDescent="0.2">
      <c r="A2377" s="1">
        <v>44053</v>
      </c>
      <c r="B2377" s="2">
        <v>19196</v>
      </c>
      <c r="C2377" s="2" t="s">
        <v>4634</v>
      </c>
      <c r="D2377" s="3" t="s">
        <v>4635</v>
      </c>
      <c r="E2377" s="3" t="s">
        <v>11</v>
      </c>
      <c r="F2377" s="3" t="s">
        <v>1117</v>
      </c>
      <c r="G2377" s="3" t="s">
        <v>132</v>
      </c>
      <c r="H2377" s="3">
        <v>2020</v>
      </c>
      <c r="I2377" s="3" t="s">
        <v>136</v>
      </c>
    </row>
    <row r="2378" spans="1:9" ht="15" x14ac:dyDescent="0.2">
      <c r="A2378" s="1">
        <v>44053</v>
      </c>
      <c r="B2378" s="2">
        <v>19197</v>
      </c>
      <c r="C2378" s="2" t="s">
        <v>4636</v>
      </c>
      <c r="D2378" s="3" t="s">
        <v>4637</v>
      </c>
      <c r="E2378" s="3" t="s">
        <v>11</v>
      </c>
      <c r="F2378" s="3" t="s">
        <v>661</v>
      </c>
      <c r="G2378" s="3" t="s">
        <v>132</v>
      </c>
      <c r="H2378" s="3">
        <v>2020</v>
      </c>
      <c r="I2378" s="3" t="s">
        <v>136</v>
      </c>
    </row>
    <row r="2379" spans="1:9" ht="15" x14ac:dyDescent="0.2">
      <c r="A2379" s="1">
        <v>44053</v>
      </c>
      <c r="B2379" s="2">
        <v>19198</v>
      </c>
      <c r="D2379" s="3" t="s">
        <v>4638</v>
      </c>
      <c r="E2379" s="3" t="s">
        <v>11</v>
      </c>
      <c r="F2379" s="3" t="s">
        <v>3698</v>
      </c>
      <c r="G2379" s="3" t="s">
        <v>130</v>
      </c>
      <c r="H2379" s="3">
        <v>2019</v>
      </c>
      <c r="I2379" s="3" t="s">
        <v>136</v>
      </c>
    </row>
    <row r="2380" spans="1:9" ht="15" x14ac:dyDescent="0.2">
      <c r="A2380" s="1">
        <v>44783</v>
      </c>
      <c r="B2380" s="2">
        <v>19199</v>
      </c>
      <c r="C2380" s="2" t="s">
        <v>4639</v>
      </c>
      <c r="D2380" s="3" t="s">
        <v>4640</v>
      </c>
      <c r="E2380" s="3" t="s">
        <v>11</v>
      </c>
      <c r="F2380" s="3" t="s">
        <v>3559</v>
      </c>
      <c r="G2380" s="3" t="s">
        <v>130</v>
      </c>
      <c r="H2380" s="3">
        <v>2004</v>
      </c>
      <c r="I2380" s="3" t="s">
        <v>136</v>
      </c>
    </row>
    <row r="2381" spans="1:9" ht="15" x14ac:dyDescent="0.2">
      <c r="A2381" s="1">
        <v>44784</v>
      </c>
      <c r="B2381" s="2">
        <v>19200</v>
      </c>
      <c r="C2381" s="2" t="s">
        <v>4641</v>
      </c>
      <c r="D2381" s="3" t="s">
        <v>4642</v>
      </c>
      <c r="E2381" s="3" t="s">
        <v>11</v>
      </c>
      <c r="F2381" s="3" t="s">
        <v>4643</v>
      </c>
      <c r="G2381" s="3" t="s">
        <v>130</v>
      </c>
      <c r="H2381" s="3">
        <v>2019</v>
      </c>
      <c r="I2381" s="3" t="s">
        <v>136</v>
      </c>
    </row>
    <row r="2382" spans="1:9" ht="15" x14ac:dyDescent="0.2">
      <c r="A2382" s="1">
        <v>44784</v>
      </c>
      <c r="B2382" s="2">
        <v>19201</v>
      </c>
      <c r="C2382" s="2" t="s">
        <v>4644</v>
      </c>
      <c r="D2382" s="3" t="s">
        <v>4645</v>
      </c>
      <c r="E2382" s="3" t="s">
        <v>11</v>
      </c>
      <c r="F2382" s="3" t="s">
        <v>92</v>
      </c>
      <c r="G2382" s="3" t="s">
        <v>130</v>
      </c>
      <c r="H2382" s="3">
        <v>2001</v>
      </c>
      <c r="I2382" s="3" t="s">
        <v>136</v>
      </c>
    </row>
    <row r="2383" spans="1:9" ht="15" x14ac:dyDescent="0.2">
      <c r="A2383" s="1">
        <v>44784</v>
      </c>
      <c r="B2383" s="2">
        <v>19202</v>
      </c>
      <c r="C2383" s="2" t="s">
        <v>4646</v>
      </c>
      <c r="D2383" s="3" t="s">
        <v>4647</v>
      </c>
      <c r="E2383" s="3" t="s">
        <v>11</v>
      </c>
      <c r="F2383" s="3" t="s">
        <v>4648</v>
      </c>
      <c r="G2383" s="3" t="s">
        <v>130</v>
      </c>
      <c r="H2383" s="3">
        <v>2018</v>
      </c>
      <c r="I2383" s="3" t="s">
        <v>136</v>
      </c>
    </row>
    <row r="2384" spans="1:9" ht="15" x14ac:dyDescent="0.2">
      <c r="A2384" s="1">
        <v>44784</v>
      </c>
      <c r="B2384" s="2">
        <v>19203</v>
      </c>
      <c r="C2384" s="2" t="s">
        <v>4646</v>
      </c>
      <c r="D2384" s="3" t="s">
        <v>4649</v>
      </c>
      <c r="E2384" s="3" t="s">
        <v>11</v>
      </c>
      <c r="F2384" s="3" t="s">
        <v>4648</v>
      </c>
      <c r="G2384" s="3" t="s">
        <v>130</v>
      </c>
      <c r="H2384" s="3">
        <v>2018</v>
      </c>
      <c r="I2384" s="3" t="s">
        <v>136</v>
      </c>
    </row>
    <row r="2385" spans="1:9" ht="15" x14ac:dyDescent="0.2">
      <c r="A2385" s="1">
        <v>44784</v>
      </c>
      <c r="B2385" s="2">
        <v>19204</v>
      </c>
      <c r="C2385" s="2" t="s">
        <v>4646</v>
      </c>
      <c r="D2385" s="3" t="s">
        <v>4650</v>
      </c>
      <c r="E2385" s="3" t="s">
        <v>11</v>
      </c>
      <c r="F2385" s="3" t="s">
        <v>4648</v>
      </c>
      <c r="G2385" s="3" t="s">
        <v>130</v>
      </c>
      <c r="H2385" s="3">
        <v>2018</v>
      </c>
      <c r="I2385" s="3" t="s">
        <v>136</v>
      </c>
    </row>
    <row r="2386" spans="1:9" ht="15" x14ac:dyDescent="0.2">
      <c r="A2386" s="1">
        <v>44784</v>
      </c>
      <c r="B2386" s="2">
        <v>19203</v>
      </c>
      <c r="C2386" s="2" t="s">
        <v>4651</v>
      </c>
      <c r="D2386" s="3" t="s">
        <v>4652</v>
      </c>
      <c r="E2386" s="3" t="s">
        <v>11</v>
      </c>
      <c r="F2386" s="3" t="s">
        <v>4648</v>
      </c>
      <c r="G2386" s="3" t="s">
        <v>4653</v>
      </c>
      <c r="H2386" s="3">
        <v>2004</v>
      </c>
      <c r="I2386" s="3" t="s">
        <v>136</v>
      </c>
    </row>
    <row r="2387" spans="1:9" ht="15" x14ac:dyDescent="0.2">
      <c r="A2387" s="1">
        <v>44784</v>
      </c>
      <c r="B2387" s="2">
        <v>19205</v>
      </c>
      <c r="C2387" s="2" t="s">
        <v>4654</v>
      </c>
      <c r="D2387" s="3" t="s">
        <v>4655</v>
      </c>
      <c r="E2387" s="3" t="s">
        <v>11</v>
      </c>
      <c r="F2387" s="3" t="s">
        <v>4643</v>
      </c>
      <c r="G2387" s="3" t="s">
        <v>130</v>
      </c>
      <c r="H2387" s="3">
        <v>2019</v>
      </c>
      <c r="I2387" s="3" t="s">
        <v>136</v>
      </c>
    </row>
    <row r="2388" spans="1:9" ht="15" x14ac:dyDescent="0.2">
      <c r="A2388" s="1">
        <v>44784</v>
      </c>
      <c r="B2388" s="2">
        <v>19206</v>
      </c>
      <c r="C2388" s="2" t="s">
        <v>4656</v>
      </c>
      <c r="D2388" s="3" t="s">
        <v>4657</v>
      </c>
      <c r="E2388" s="3" t="s">
        <v>11</v>
      </c>
      <c r="F2388" s="3" t="s">
        <v>4658</v>
      </c>
      <c r="G2388" s="3" t="s">
        <v>130</v>
      </c>
      <c r="H2388" s="3">
        <v>2017</v>
      </c>
      <c r="I2388" s="3" t="s">
        <v>136</v>
      </c>
    </row>
    <row r="2389" spans="1:9" ht="15" x14ac:dyDescent="0.2">
      <c r="A2389" s="1">
        <v>44784</v>
      </c>
      <c r="B2389" s="2">
        <v>19207</v>
      </c>
      <c r="C2389" s="2" t="s">
        <v>4659</v>
      </c>
      <c r="D2389" s="3" t="s">
        <v>4660</v>
      </c>
      <c r="E2389" s="3" t="s">
        <v>11</v>
      </c>
      <c r="F2389" s="3" t="s">
        <v>4661</v>
      </c>
      <c r="G2389" s="3" t="s">
        <v>4662</v>
      </c>
      <c r="H2389" s="3">
        <v>2022</v>
      </c>
      <c r="I2389" s="3" t="s">
        <v>136</v>
      </c>
    </row>
    <row r="2390" spans="1:9" ht="15" x14ac:dyDescent="0.2">
      <c r="A2390" s="1">
        <v>44784</v>
      </c>
      <c r="B2390" s="2">
        <v>19208</v>
      </c>
      <c r="C2390" s="2" t="s">
        <v>4663</v>
      </c>
      <c r="D2390" s="3" t="s">
        <v>4664</v>
      </c>
      <c r="E2390" s="3" t="s">
        <v>11</v>
      </c>
      <c r="F2390" s="3" t="s">
        <v>4665</v>
      </c>
      <c r="G2390" s="3" t="s">
        <v>133</v>
      </c>
      <c r="H2390" s="3">
        <v>2011</v>
      </c>
      <c r="I2390" s="3" t="s">
        <v>136</v>
      </c>
    </row>
    <row r="2391" spans="1:9" ht="15" x14ac:dyDescent="0.2">
      <c r="A2391" s="1">
        <v>44784</v>
      </c>
      <c r="B2391" s="2">
        <v>19209</v>
      </c>
      <c r="C2391" s="2" t="s">
        <v>4666</v>
      </c>
      <c r="D2391" s="3" t="s">
        <v>4667</v>
      </c>
      <c r="E2391" s="3" t="s">
        <v>11</v>
      </c>
      <c r="F2391" s="3" t="s">
        <v>1085</v>
      </c>
      <c r="G2391" s="3" t="s">
        <v>129</v>
      </c>
      <c r="H2391" s="3">
        <v>1996</v>
      </c>
      <c r="I2391" s="3" t="s">
        <v>136</v>
      </c>
    </row>
    <row r="2392" spans="1:9" ht="15" x14ac:dyDescent="0.2">
      <c r="A2392" s="1">
        <v>44784</v>
      </c>
      <c r="B2392" s="2">
        <v>19210</v>
      </c>
      <c r="C2392" s="2" t="s">
        <v>4666</v>
      </c>
      <c r="D2392" s="3" t="s">
        <v>4667</v>
      </c>
      <c r="E2392" s="3" t="s">
        <v>11</v>
      </c>
      <c r="F2392" s="3" t="s">
        <v>1085</v>
      </c>
      <c r="G2392" s="3" t="s">
        <v>129</v>
      </c>
      <c r="H2392" s="3">
        <v>1996</v>
      </c>
      <c r="I2392" s="3" t="s">
        <v>136</v>
      </c>
    </row>
    <row r="2393" spans="1:9" ht="15" x14ac:dyDescent="0.2">
      <c r="A2393" s="1">
        <v>44784</v>
      </c>
      <c r="B2393" s="2">
        <v>19211</v>
      </c>
      <c r="C2393" s="2" t="s">
        <v>4668</v>
      </c>
      <c r="D2393" s="3" t="s">
        <v>4669</v>
      </c>
      <c r="E2393" s="3" t="s">
        <v>11</v>
      </c>
      <c r="F2393" s="3" t="s">
        <v>609</v>
      </c>
      <c r="G2393" s="3" t="s">
        <v>129</v>
      </c>
      <c r="H2393" s="3">
        <v>1998</v>
      </c>
      <c r="I2393" s="3" t="s">
        <v>136</v>
      </c>
    </row>
    <row r="2394" spans="1:9" ht="15" x14ac:dyDescent="0.2">
      <c r="A2394" s="1">
        <v>44784</v>
      </c>
      <c r="B2394" s="2">
        <v>19212</v>
      </c>
      <c r="C2394" s="2" t="s">
        <v>4670</v>
      </c>
      <c r="D2394" s="3" t="s">
        <v>4671</v>
      </c>
      <c r="E2394" s="3" t="s">
        <v>11</v>
      </c>
      <c r="F2394" s="3" t="s">
        <v>695</v>
      </c>
      <c r="G2394" s="3" t="s">
        <v>740</v>
      </c>
      <c r="H2394" s="3">
        <v>1973</v>
      </c>
      <c r="I2394" s="3" t="s">
        <v>136</v>
      </c>
    </row>
    <row r="2395" spans="1:9" ht="15" x14ac:dyDescent="0.2">
      <c r="A2395" s="1">
        <v>44784</v>
      </c>
      <c r="B2395" s="2">
        <v>19213</v>
      </c>
      <c r="C2395" s="2" t="s">
        <v>4672</v>
      </c>
      <c r="D2395" s="3" t="s">
        <v>4673</v>
      </c>
      <c r="E2395" s="3" t="s">
        <v>11</v>
      </c>
      <c r="F2395" s="3" t="s">
        <v>609</v>
      </c>
      <c r="G2395" s="3" t="s">
        <v>129</v>
      </c>
      <c r="H2395" s="3">
        <v>1993</v>
      </c>
      <c r="I2395" s="3" t="s">
        <v>136</v>
      </c>
    </row>
    <row r="2396" spans="1:9" ht="15" x14ac:dyDescent="0.2">
      <c r="A2396" s="1">
        <v>44784</v>
      </c>
      <c r="B2396" s="2">
        <v>19214</v>
      </c>
      <c r="C2396" s="2" t="s">
        <v>4674</v>
      </c>
      <c r="D2396" s="3" t="s">
        <v>4675</v>
      </c>
      <c r="E2396" s="3" t="s">
        <v>11</v>
      </c>
      <c r="F2396" s="3" t="s">
        <v>627</v>
      </c>
      <c r="G2396" s="3" t="s">
        <v>132</v>
      </c>
      <c r="H2396" s="3">
        <v>2007</v>
      </c>
      <c r="I2396" s="3" t="s">
        <v>136</v>
      </c>
    </row>
    <row r="2397" spans="1:9" ht="15" x14ac:dyDescent="0.2">
      <c r="A2397" s="1">
        <v>44784</v>
      </c>
      <c r="B2397" s="2">
        <v>19205</v>
      </c>
      <c r="D2397" s="3" t="s">
        <v>4676</v>
      </c>
      <c r="E2397" s="3" t="s">
        <v>11</v>
      </c>
      <c r="F2397" s="3" t="s">
        <v>4677</v>
      </c>
      <c r="G2397" s="3" t="s">
        <v>129</v>
      </c>
      <c r="H2397" s="3" t="s">
        <v>3698</v>
      </c>
      <c r="I2397" s="3" t="s">
        <v>136</v>
      </c>
    </row>
    <row r="2398" spans="1:9" ht="15" x14ac:dyDescent="0.2">
      <c r="A2398" s="1">
        <v>44784</v>
      </c>
      <c r="B2398" s="2">
        <v>19206</v>
      </c>
      <c r="C2398" s="2" t="s">
        <v>4678</v>
      </c>
      <c r="D2398" s="3" t="s">
        <v>4679</v>
      </c>
      <c r="E2398" s="3" t="s">
        <v>11</v>
      </c>
      <c r="F2398" s="3" t="s">
        <v>826</v>
      </c>
      <c r="G2398" s="3" t="s">
        <v>132</v>
      </c>
      <c r="H2398" s="3">
        <v>2018</v>
      </c>
      <c r="I2398" s="3" t="s">
        <v>136</v>
      </c>
    </row>
    <row r="2399" spans="1:9" ht="15" x14ac:dyDescent="0.2">
      <c r="A2399" s="1">
        <v>44784</v>
      </c>
      <c r="B2399" s="2">
        <v>19207</v>
      </c>
      <c r="C2399" s="2" t="s">
        <v>4680</v>
      </c>
      <c r="D2399" s="3" t="s">
        <v>4681</v>
      </c>
      <c r="E2399" s="3" t="s">
        <v>11</v>
      </c>
      <c r="F2399" s="3" t="s">
        <v>1131</v>
      </c>
      <c r="G2399" s="3" t="s">
        <v>132</v>
      </c>
      <c r="H2399" s="3">
        <v>2018</v>
      </c>
      <c r="I2399" s="3" t="s">
        <v>136</v>
      </c>
    </row>
    <row r="2400" spans="1:9" ht="15" x14ac:dyDescent="0.2">
      <c r="A2400" s="1">
        <v>44784</v>
      </c>
      <c r="B2400" s="2">
        <v>19208</v>
      </c>
      <c r="C2400" s="2" t="s">
        <v>4682</v>
      </c>
      <c r="D2400" s="3" t="s">
        <v>4683</v>
      </c>
      <c r="E2400" s="3" t="s">
        <v>11</v>
      </c>
      <c r="F2400" s="3" t="s">
        <v>1132</v>
      </c>
      <c r="G2400" s="3" t="s">
        <v>132</v>
      </c>
      <c r="H2400" s="3">
        <v>2021</v>
      </c>
      <c r="I2400" s="3" t="s">
        <v>136</v>
      </c>
    </row>
    <row r="2401" spans="1:9" ht="15" x14ac:dyDescent="0.2">
      <c r="A2401" s="1">
        <v>44784</v>
      </c>
      <c r="B2401" s="2">
        <v>19209</v>
      </c>
      <c r="C2401" s="2" t="s">
        <v>4615</v>
      </c>
      <c r="D2401" s="3" t="s">
        <v>4684</v>
      </c>
      <c r="E2401" s="3" t="s">
        <v>11</v>
      </c>
      <c r="F2401" s="3" t="s">
        <v>4685</v>
      </c>
      <c r="G2401" s="3" t="s">
        <v>132</v>
      </c>
      <c r="H2401" s="3">
        <v>2011</v>
      </c>
      <c r="I2401" s="3" t="s">
        <v>136</v>
      </c>
    </row>
    <row r="2402" spans="1:9" ht="15" x14ac:dyDescent="0.2">
      <c r="A2402" s="1">
        <v>44784</v>
      </c>
      <c r="B2402" s="2">
        <v>19210</v>
      </c>
      <c r="C2402" s="2" t="s">
        <v>4686</v>
      </c>
      <c r="D2402" s="3" t="s">
        <v>4687</v>
      </c>
      <c r="E2402" s="3" t="s">
        <v>11</v>
      </c>
      <c r="F2402" s="3" t="s">
        <v>4688</v>
      </c>
      <c r="G2402" s="3" t="s">
        <v>132</v>
      </c>
      <c r="H2402" s="3">
        <v>2021</v>
      </c>
      <c r="I2402" s="3" t="s">
        <v>136</v>
      </c>
    </row>
    <row r="2403" spans="1:9" ht="15" x14ac:dyDescent="0.2">
      <c r="A2403" s="1">
        <v>44784</v>
      </c>
      <c r="B2403" s="2">
        <v>19211</v>
      </c>
      <c r="C2403" s="2" t="s">
        <v>4689</v>
      </c>
      <c r="D2403" s="3" t="s">
        <v>4690</v>
      </c>
      <c r="E2403" s="3" t="s">
        <v>11</v>
      </c>
      <c r="F2403" s="3" t="s">
        <v>4691</v>
      </c>
      <c r="G2403" s="3" t="s">
        <v>132</v>
      </c>
      <c r="H2403" s="3">
        <v>2017</v>
      </c>
      <c r="I2403" s="3" t="s">
        <v>136</v>
      </c>
    </row>
    <row r="2404" spans="1:9" ht="15" x14ac:dyDescent="0.2">
      <c r="A2404" s="1">
        <v>44784</v>
      </c>
      <c r="B2404" s="2">
        <v>19212</v>
      </c>
      <c r="C2404" s="2" t="s">
        <v>3404</v>
      </c>
      <c r="D2404" s="3" t="s">
        <v>4692</v>
      </c>
      <c r="E2404" s="3" t="s">
        <v>11</v>
      </c>
      <c r="F2404" s="3" t="s">
        <v>3778</v>
      </c>
      <c r="G2404" s="3" t="s">
        <v>717</v>
      </c>
      <c r="H2404" s="3">
        <v>2018</v>
      </c>
      <c r="I2404" s="3" t="s">
        <v>136</v>
      </c>
    </row>
    <row r="2405" spans="1:9" ht="15" x14ac:dyDescent="0.2">
      <c r="A2405" s="1">
        <v>44784</v>
      </c>
      <c r="B2405" s="2">
        <v>19213</v>
      </c>
      <c r="C2405" s="2" t="s">
        <v>4615</v>
      </c>
      <c r="D2405" s="3" t="s">
        <v>4684</v>
      </c>
      <c r="E2405" s="3" t="s">
        <v>11</v>
      </c>
      <c r="F2405" s="3" t="s">
        <v>4685</v>
      </c>
      <c r="G2405" s="3" t="s">
        <v>132</v>
      </c>
      <c r="H2405" s="3">
        <v>2011</v>
      </c>
      <c r="I2405" s="3" t="s">
        <v>136</v>
      </c>
    </row>
    <row r="2406" spans="1:9" ht="15" x14ac:dyDescent="0.2">
      <c r="A2406" s="1">
        <v>44784</v>
      </c>
      <c r="B2406" s="2">
        <v>19214</v>
      </c>
      <c r="C2406" s="2" t="s">
        <v>4693</v>
      </c>
      <c r="D2406" s="3" t="s">
        <v>4694</v>
      </c>
      <c r="E2406" s="3" t="s">
        <v>11</v>
      </c>
      <c r="F2406" s="3" t="s">
        <v>3559</v>
      </c>
      <c r="G2406" s="3" t="s">
        <v>132</v>
      </c>
      <c r="H2406" s="3">
        <v>2019</v>
      </c>
      <c r="I2406" s="3" t="s">
        <v>136</v>
      </c>
    </row>
    <row r="2407" spans="1:9" ht="15" x14ac:dyDescent="0.2">
      <c r="A2407" s="1">
        <v>44784</v>
      </c>
      <c r="B2407" s="2">
        <v>19215</v>
      </c>
      <c r="C2407" s="2" t="s">
        <v>4695</v>
      </c>
      <c r="D2407" s="3" t="s">
        <v>4696</v>
      </c>
      <c r="E2407" s="3" t="s">
        <v>11</v>
      </c>
      <c r="F2407" s="3" t="s">
        <v>1131</v>
      </c>
      <c r="G2407" s="3" t="s">
        <v>132</v>
      </c>
      <c r="H2407" s="3">
        <v>2019</v>
      </c>
      <c r="I2407" s="3" t="s">
        <v>136</v>
      </c>
    </row>
    <row r="2408" spans="1:9" ht="15" x14ac:dyDescent="0.2">
      <c r="A2408" s="1">
        <v>44784</v>
      </c>
      <c r="B2408" s="2">
        <v>19216</v>
      </c>
      <c r="C2408" s="2" t="s">
        <v>4615</v>
      </c>
      <c r="D2408" s="3" t="s">
        <v>4684</v>
      </c>
      <c r="E2408" s="3" t="s">
        <v>11</v>
      </c>
      <c r="F2408" s="3" t="s">
        <v>4685</v>
      </c>
      <c r="G2408" s="3" t="s">
        <v>132</v>
      </c>
      <c r="H2408" s="3">
        <v>2012</v>
      </c>
      <c r="I2408" s="3" t="s">
        <v>136</v>
      </c>
    </row>
    <row r="2409" spans="1:9" ht="15" x14ac:dyDescent="0.2">
      <c r="A2409" s="1">
        <v>44784</v>
      </c>
      <c r="B2409" s="2">
        <v>19217</v>
      </c>
      <c r="C2409" s="2" t="s">
        <v>4697</v>
      </c>
      <c r="D2409" s="3" t="s">
        <v>4698</v>
      </c>
      <c r="E2409" s="3" t="s">
        <v>11</v>
      </c>
      <c r="F2409" s="3" t="s">
        <v>4699</v>
      </c>
      <c r="G2409" s="3" t="s">
        <v>132</v>
      </c>
      <c r="H2409" s="3">
        <v>2017</v>
      </c>
      <c r="I2409" s="3" t="s">
        <v>136</v>
      </c>
    </row>
    <row r="2410" spans="1:9" ht="15" x14ac:dyDescent="0.2">
      <c r="A2410" s="1">
        <v>44784</v>
      </c>
      <c r="B2410" s="2">
        <v>19218</v>
      </c>
      <c r="C2410" s="2" t="s">
        <v>4700</v>
      </c>
      <c r="D2410" s="3" t="s">
        <v>4701</v>
      </c>
      <c r="E2410" s="3" t="s">
        <v>11</v>
      </c>
      <c r="F2410" s="3" t="s">
        <v>3559</v>
      </c>
      <c r="G2410" s="3" t="s">
        <v>1133</v>
      </c>
      <c r="H2410" s="3">
        <v>2008</v>
      </c>
      <c r="I2410" s="3" t="s">
        <v>136</v>
      </c>
    </row>
    <row r="2411" spans="1:9" ht="15" x14ac:dyDescent="0.2">
      <c r="A2411" s="1">
        <v>44784</v>
      </c>
      <c r="B2411" s="2">
        <v>19219</v>
      </c>
      <c r="C2411" s="2" t="s">
        <v>4702</v>
      </c>
      <c r="D2411" s="3" t="s">
        <v>4703</v>
      </c>
      <c r="E2411" s="3" t="s">
        <v>11</v>
      </c>
      <c r="F2411" s="3" t="s">
        <v>4704</v>
      </c>
      <c r="G2411" s="3" t="s">
        <v>129</v>
      </c>
      <c r="H2411" s="3">
        <v>2016</v>
      </c>
      <c r="I2411" s="3" t="s">
        <v>136</v>
      </c>
    </row>
    <row r="2412" spans="1:9" ht="15" x14ac:dyDescent="0.2">
      <c r="A2412" s="1">
        <v>44784</v>
      </c>
      <c r="B2412" s="2">
        <v>19220</v>
      </c>
      <c r="C2412" s="2" t="s">
        <v>4705</v>
      </c>
      <c r="D2412" s="3" t="s">
        <v>4706</v>
      </c>
      <c r="E2412" s="3" t="s">
        <v>11</v>
      </c>
      <c r="F2412" s="3" t="s">
        <v>4707</v>
      </c>
      <c r="G2412" s="3" t="s">
        <v>129</v>
      </c>
      <c r="H2412" s="3">
        <v>2012</v>
      </c>
      <c r="I2412" s="3" t="s">
        <v>136</v>
      </c>
    </row>
    <row r="2413" spans="1:9" ht="15" x14ac:dyDescent="0.2">
      <c r="A2413" s="1">
        <v>44784</v>
      </c>
      <c r="B2413" s="2">
        <v>19221</v>
      </c>
      <c r="C2413" s="2" t="s">
        <v>4708</v>
      </c>
      <c r="D2413" s="3" t="s">
        <v>4709</v>
      </c>
      <c r="E2413" s="3" t="s">
        <v>11</v>
      </c>
      <c r="F2413" s="3" t="s">
        <v>4710</v>
      </c>
      <c r="G2413" s="3" t="s">
        <v>129</v>
      </c>
      <c r="H2413" s="3" t="s">
        <v>130</v>
      </c>
      <c r="I2413" s="3" t="s">
        <v>136</v>
      </c>
    </row>
    <row r="2414" spans="1:9" ht="15" x14ac:dyDescent="0.2">
      <c r="A2414" s="1">
        <v>44803</v>
      </c>
      <c r="B2414" s="2">
        <v>19222</v>
      </c>
      <c r="C2414" s="2" t="s">
        <v>4711</v>
      </c>
      <c r="D2414" s="3" t="s">
        <v>4712</v>
      </c>
      <c r="E2414" s="3" t="s">
        <v>11</v>
      </c>
      <c r="F2414" s="3" t="s">
        <v>4713</v>
      </c>
      <c r="G2414" s="3" t="s">
        <v>129</v>
      </c>
      <c r="H2414" s="3">
        <v>2012</v>
      </c>
      <c r="I2414" s="3" t="s">
        <v>136</v>
      </c>
    </row>
    <row r="2415" spans="1:9" ht="15" x14ac:dyDescent="0.2">
      <c r="A2415" s="1">
        <v>44803</v>
      </c>
      <c r="B2415" s="2">
        <v>19223</v>
      </c>
      <c r="C2415" s="2" t="s">
        <v>4714</v>
      </c>
      <c r="D2415" s="3" t="s">
        <v>4715</v>
      </c>
      <c r="E2415" s="3" t="s">
        <v>11</v>
      </c>
      <c r="F2415" s="3" t="s">
        <v>94</v>
      </c>
      <c r="G2415" s="3" t="s">
        <v>131</v>
      </c>
      <c r="H2415" s="3">
        <v>1994</v>
      </c>
      <c r="I2415" s="3" t="s">
        <v>136</v>
      </c>
    </row>
    <row r="2416" spans="1:9" ht="15" x14ac:dyDescent="0.2">
      <c r="A2416" s="1">
        <v>44803</v>
      </c>
      <c r="B2416" s="2">
        <v>19224</v>
      </c>
      <c r="C2416" s="2" t="s">
        <v>4716</v>
      </c>
      <c r="D2416" s="3" t="s">
        <v>4717</v>
      </c>
      <c r="E2416" s="3" t="s">
        <v>11</v>
      </c>
      <c r="F2416" s="3" t="s">
        <v>466</v>
      </c>
      <c r="G2416" s="3" t="s">
        <v>1089</v>
      </c>
      <c r="H2416" s="3">
        <v>2004</v>
      </c>
      <c r="I2416" s="3" t="s">
        <v>136</v>
      </c>
    </row>
    <row r="2417" spans="1:9" ht="15" x14ac:dyDescent="0.2">
      <c r="A2417" s="1">
        <v>44803</v>
      </c>
      <c r="B2417" s="2">
        <v>19225</v>
      </c>
      <c r="C2417" s="2" t="s">
        <v>4718</v>
      </c>
      <c r="D2417" s="3" t="s">
        <v>4719</v>
      </c>
      <c r="E2417" s="3" t="s">
        <v>11</v>
      </c>
      <c r="F2417" s="3" t="s">
        <v>4720</v>
      </c>
      <c r="G2417" s="3" t="s">
        <v>129</v>
      </c>
      <c r="H2417" s="3">
        <v>2010</v>
      </c>
      <c r="I2417" s="3" t="s">
        <v>136</v>
      </c>
    </row>
    <row r="2418" spans="1:9" ht="12.75" customHeight="1" x14ac:dyDescent="0.2">
      <c r="A2418" s="1">
        <v>44803</v>
      </c>
      <c r="B2418" s="2">
        <v>19226</v>
      </c>
      <c r="C2418" s="2" t="s">
        <v>4721</v>
      </c>
      <c r="D2418" s="3" t="s">
        <v>4722</v>
      </c>
      <c r="E2418" s="3" t="s">
        <v>11</v>
      </c>
      <c r="F2418" s="3" t="s">
        <v>4723</v>
      </c>
      <c r="G2418" s="3" t="s">
        <v>4724</v>
      </c>
      <c r="H2418" s="3">
        <v>2010</v>
      </c>
      <c r="I2418" s="3" t="s">
        <v>136</v>
      </c>
    </row>
    <row r="2419" spans="1:9" ht="15" x14ac:dyDescent="0.2">
      <c r="A2419" s="1">
        <v>44803</v>
      </c>
      <c r="B2419" s="2">
        <v>19227</v>
      </c>
      <c r="C2419" s="2" t="s">
        <v>4725</v>
      </c>
      <c r="D2419" s="3" t="s">
        <v>4726</v>
      </c>
      <c r="E2419" s="3" t="s">
        <v>11</v>
      </c>
      <c r="F2419" s="3" t="s">
        <v>3587</v>
      </c>
      <c r="G2419" s="3" t="s">
        <v>4727</v>
      </c>
      <c r="H2419" s="3">
        <v>2011</v>
      </c>
      <c r="I2419" s="3" t="s">
        <v>136</v>
      </c>
    </row>
    <row r="2420" spans="1:9" ht="15" x14ac:dyDescent="0.2">
      <c r="A2420" s="1">
        <v>44803</v>
      </c>
      <c r="B2420" s="2">
        <v>19228</v>
      </c>
      <c r="C2420" s="2" t="s">
        <v>4728</v>
      </c>
      <c r="D2420" s="3" t="s">
        <v>4729</v>
      </c>
      <c r="E2420" s="3" t="s">
        <v>11</v>
      </c>
      <c r="F2420" s="3" t="s">
        <v>4730</v>
      </c>
      <c r="G2420" s="3" t="s">
        <v>129</v>
      </c>
      <c r="H2420" s="3">
        <v>2010</v>
      </c>
      <c r="I2420" s="3" t="s">
        <v>136</v>
      </c>
    </row>
    <row r="2421" spans="1:9" ht="15" x14ac:dyDescent="0.2">
      <c r="A2421" s="1">
        <v>44803</v>
      </c>
      <c r="B2421" s="2">
        <v>19229</v>
      </c>
      <c r="C2421" s="2" t="s">
        <v>4731</v>
      </c>
      <c r="D2421" s="3" t="s">
        <v>4732</v>
      </c>
      <c r="E2421" s="3" t="s">
        <v>11</v>
      </c>
      <c r="F2421" s="3" t="s">
        <v>4733</v>
      </c>
      <c r="G2421" s="3" t="s">
        <v>1089</v>
      </c>
      <c r="H2421" s="3">
        <v>2009</v>
      </c>
      <c r="I2421" s="3" t="s">
        <v>136</v>
      </c>
    </row>
    <row r="2422" spans="1:9" ht="15" x14ac:dyDescent="0.2">
      <c r="A2422" s="1">
        <v>44803</v>
      </c>
      <c r="B2422" s="2">
        <v>19210</v>
      </c>
      <c r="C2422" s="2" t="s">
        <v>4734</v>
      </c>
      <c r="D2422" s="3" t="s">
        <v>4735</v>
      </c>
      <c r="E2422" s="3" t="s">
        <v>11</v>
      </c>
      <c r="F2422" s="3" t="s">
        <v>4736</v>
      </c>
      <c r="G2422" s="3" t="s">
        <v>129</v>
      </c>
      <c r="H2422" s="3">
        <v>2009</v>
      </c>
      <c r="I2422" s="3" t="s">
        <v>136</v>
      </c>
    </row>
    <row r="2423" spans="1:9" ht="15" x14ac:dyDescent="0.2">
      <c r="A2423" s="1">
        <v>44803</v>
      </c>
      <c r="B2423" s="2">
        <v>19211</v>
      </c>
      <c r="C2423" s="2" t="s">
        <v>4346</v>
      </c>
      <c r="D2423" s="3" t="s">
        <v>4737</v>
      </c>
      <c r="E2423" s="3" t="s">
        <v>11</v>
      </c>
      <c r="F2423" s="3" t="s">
        <v>519</v>
      </c>
      <c r="G2423" s="3" t="s">
        <v>129</v>
      </c>
      <c r="H2423" s="3">
        <v>2008</v>
      </c>
      <c r="I2423" s="3" t="s">
        <v>136</v>
      </c>
    </row>
    <row r="2424" spans="1:9" ht="15" x14ac:dyDescent="0.2">
      <c r="A2424" s="1">
        <v>44803</v>
      </c>
      <c r="B2424" s="2">
        <v>19212</v>
      </c>
      <c r="C2424" s="2" t="s">
        <v>4738</v>
      </c>
      <c r="D2424" s="3" t="s">
        <v>4739</v>
      </c>
      <c r="E2424" s="3" t="s">
        <v>11</v>
      </c>
      <c r="F2424" s="3" t="s">
        <v>4740</v>
      </c>
      <c r="G2424" s="3" t="s">
        <v>129</v>
      </c>
      <c r="H2424" s="3">
        <v>2010</v>
      </c>
      <c r="I2424" s="3" t="s">
        <v>136</v>
      </c>
    </row>
    <row r="2425" spans="1:9" ht="15" x14ac:dyDescent="0.2">
      <c r="A2425" s="1">
        <v>44803</v>
      </c>
      <c r="B2425" s="2">
        <v>19213</v>
      </c>
      <c r="C2425" s="2" t="s">
        <v>4741</v>
      </c>
      <c r="D2425" s="3" t="s">
        <v>4742</v>
      </c>
      <c r="E2425" s="3" t="s">
        <v>11</v>
      </c>
      <c r="F2425" s="3" t="s">
        <v>4743</v>
      </c>
      <c r="G2425" s="3" t="s">
        <v>129</v>
      </c>
      <c r="H2425" s="3">
        <v>2010</v>
      </c>
      <c r="I2425" s="3" t="s">
        <v>136</v>
      </c>
    </row>
    <row r="2426" spans="1:9" ht="15" x14ac:dyDescent="0.2">
      <c r="A2426" s="1">
        <v>44803</v>
      </c>
      <c r="B2426" s="2">
        <v>19214</v>
      </c>
      <c r="C2426" s="2" t="s">
        <v>167</v>
      </c>
      <c r="D2426" s="3" t="s">
        <v>4744</v>
      </c>
      <c r="E2426" s="3" t="s">
        <v>11</v>
      </c>
      <c r="F2426" s="3" t="s">
        <v>505</v>
      </c>
      <c r="G2426" s="3" t="s">
        <v>129</v>
      </c>
      <c r="H2426" s="3">
        <v>2011</v>
      </c>
      <c r="I2426" s="3" t="s">
        <v>136</v>
      </c>
    </row>
    <row r="2427" spans="1:9" ht="15" x14ac:dyDescent="0.2">
      <c r="A2427" s="1">
        <v>44803</v>
      </c>
      <c r="B2427" s="2">
        <v>19215</v>
      </c>
      <c r="C2427" s="2" t="s">
        <v>4745</v>
      </c>
      <c r="D2427" s="3" t="s">
        <v>4746</v>
      </c>
      <c r="E2427" s="3" t="s">
        <v>11</v>
      </c>
      <c r="F2427" s="3" t="s">
        <v>108</v>
      </c>
      <c r="G2427" s="3" t="s">
        <v>4747</v>
      </c>
      <c r="H2427" s="3">
        <v>2013</v>
      </c>
      <c r="I2427" s="3" t="s">
        <v>136</v>
      </c>
    </row>
    <row r="2428" spans="1:9" ht="15" x14ac:dyDescent="0.2">
      <c r="A2428" s="1">
        <v>44803</v>
      </c>
      <c r="B2428" s="2">
        <v>19217</v>
      </c>
      <c r="C2428" s="2" t="s">
        <v>3269</v>
      </c>
      <c r="D2428" s="3" t="s">
        <v>4748</v>
      </c>
      <c r="E2428" s="3" t="s">
        <v>11</v>
      </c>
      <c r="F2428" s="3" t="s">
        <v>3777</v>
      </c>
      <c r="G2428" s="3" t="s">
        <v>129</v>
      </c>
      <c r="H2428" s="3">
        <v>2015</v>
      </c>
      <c r="I2428" s="3" t="s">
        <v>136</v>
      </c>
    </row>
    <row r="2429" spans="1:9" ht="15" x14ac:dyDescent="0.2">
      <c r="A2429" s="1">
        <v>44803</v>
      </c>
      <c r="B2429" s="2">
        <v>19218</v>
      </c>
      <c r="C2429" s="2" t="s">
        <v>4749</v>
      </c>
      <c r="D2429" s="3" t="s">
        <v>4750</v>
      </c>
      <c r="E2429" s="3" t="s">
        <v>11</v>
      </c>
      <c r="F2429" s="3" t="s">
        <v>4751</v>
      </c>
      <c r="G2429" s="3" t="s">
        <v>1089</v>
      </c>
      <c r="H2429" s="3">
        <v>2010</v>
      </c>
      <c r="I2429" s="3" t="s">
        <v>136</v>
      </c>
    </row>
    <row r="2430" spans="1:9" ht="15" x14ac:dyDescent="0.2">
      <c r="A2430" s="1">
        <v>44803</v>
      </c>
      <c r="B2430" s="2">
        <v>19219</v>
      </c>
      <c r="C2430" s="2" t="s">
        <v>4752</v>
      </c>
      <c r="D2430" s="3" t="s">
        <v>4753</v>
      </c>
      <c r="E2430" s="3" t="s">
        <v>11</v>
      </c>
      <c r="F2430" s="3" t="s">
        <v>3544</v>
      </c>
      <c r="G2430" s="3" t="s">
        <v>129</v>
      </c>
      <c r="H2430" s="3">
        <v>2009</v>
      </c>
      <c r="I2430" s="3" t="s">
        <v>136</v>
      </c>
    </row>
    <row r="2431" spans="1:9" ht="15" x14ac:dyDescent="0.2">
      <c r="A2431" s="1">
        <v>44803</v>
      </c>
      <c r="B2431" s="2">
        <v>19220</v>
      </c>
      <c r="C2431" s="2" t="s">
        <v>4754</v>
      </c>
      <c r="D2431" s="3" t="s">
        <v>4755</v>
      </c>
      <c r="E2431" s="3" t="s">
        <v>11</v>
      </c>
      <c r="F2431" s="3" t="s">
        <v>609</v>
      </c>
      <c r="G2431" s="3" t="s">
        <v>129</v>
      </c>
      <c r="H2431" s="3">
        <v>2009</v>
      </c>
      <c r="I2431" s="3" t="s">
        <v>136</v>
      </c>
    </row>
    <row r="2432" spans="1:9" ht="12.75" customHeight="1" x14ac:dyDescent="0.2">
      <c r="A2432" s="1">
        <v>44803</v>
      </c>
      <c r="B2432" s="2">
        <v>19221</v>
      </c>
      <c r="C2432" s="2" t="s">
        <v>4756</v>
      </c>
      <c r="D2432" s="3" t="s">
        <v>4757</v>
      </c>
      <c r="E2432" s="3" t="s">
        <v>11</v>
      </c>
      <c r="F2432" s="3" t="s">
        <v>558</v>
      </c>
      <c r="G2432" s="3" t="s">
        <v>129</v>
      </c>
      <c r="H2432" s="3">
        <v>2003</v>
      </c>
      <c r="I2432" s="3" t="s">
        <v>136</v>
      </c>
    </row>
    <row r="2433" spans="1:9" ht="15" x14ac:dyDescent="0.2">
      <c r="A2433" s="1">
        <v>44819</v>
      </c>
      <c r="B2433" s="2">
        <v>19222</v>
      </c>
      <c r="C2433" s="2" t="s">
        <v>4758</v>
      </c>
      <c r="D2433" s="3" t="s">
        <v>4759</v>
      </c>
      <c r="E2433" s="3" t="s">
        <v>11</v>
      </c>
      <c r="F2433" s="3" t="s">
        <v>627</v>
      </c>
      <c r="G2433" s="3" t="s">
        <v>132</v>
      </c>
      <c r="H2433" s="3">
        <v>2011</v>
      </c>
      <c r="I2433" s="3" t="s">
        <v>136</v>
      </c>
    </row>
    <row r="2434" spans="1:9" ht="15" x14ac:dyDescent="0.2">
      <c r="A2434" s="1">
        <v>44819</v>
      </c>
      <c r="B2434" s="2">
        <v>19223</v>
      </c>
      <c r="C2434" s="2" t="s">
        <v>4758</v>
      </c>
      <c r="D2434" s="3" t="s">
        <v>4759</v>
      </c>
      <c r="E2434" s="3" t="s">
        <v>11</v>
      </c>
      <c r="F2434" s="3" t="s">
        <v>627</v>
      </c>
      <c r="G2434" s="3" t="s">
        <v>132</v>
      </c>
      <c r="H2434" s="3">
        <v>2011</v>
      </c>
      <c r="I2434" s="3" t="s">
        <v>136</v>
      </c>
    </row>
    <row r="2435" spans="1:9" ht="15" x14ac:dyDescent="0.2">
      <c r="A2435" s="1">
        <v>44819</v>
      </c>
      <c r="B2435" s="2">
        <v>19224</v>
      </c>
      <c r="C2435" s="2" t="s">
        <v>4760</v>
      </c>
      <c r="D2435" s="3" t="s">
        <v>4761</v>
      </c>
      <c r="E2435" s="3" t="s">
        <v>11</v>
      </c>
      <c r="F2435" s="3" t="s">
        <v>4762</v>
      </c>
      <c r="G2435" s="3" t="s">
        <v>1120</v>
      </c>
      <c r="H2435" s="3">
        <v>2007</v>
      </c>
      <c r="I2435" s="3" t="s">
        <v>136</v>
      </c>
    </row>
    <row r="2436" spans="1:9" ht="15" x14ac:dyDescent="0.2">
      <c r="A2436" s="1">
        <v>44819</v>
      </c>
      <c r="B2436" s="2">
        <v>19225</v>
      </c>
      <c r="C2436" s="2" t="s">
        <v>4763</v>
      </c>
      <c r="D2436" s="3" t="s">
        <v>4764</v>
      </c>
      <c r="E2436" s="3" t="s">
        <v>11</v>
      </c>
      <c r="F2436" s="3" t="s">
        <v>4765</v>
      </c>
      <c r="G2436" s="3" t="s">
        <v>129</v>
      </c>
      <c r="H2436" s="3">
        <v>2011</v>
      </c>
      <c r="I2436" s="3" t="s">
        <v>136</v>
      </c>
    </row>
    <row r="2437" spans="1:9" ht="15" x14ac:dyDescent="0.2">
      <c r="A2437" s="1">
        <v>44819</v>
      </c>
      <c r="B2437" s="2">
        <v>19226</v>
      </c>
      <c r="C2437" s="2" t="s">
        <v>4766</v>
      </c>
      <c r="D2437" s="3" t="s">
        <v>4767</v>
      </c>
      <c r="E2437" s="3" t="s">
        <v>11</v>
      </c>
      <c r="F2437" s="3" t="s">
        <v>4762</v>
      </c>
      <c r="G2437" s="3" t="s">
        <v>3698</v>
      </c>
      <c r="H2437" s="3" t="s">
        <v>3698</v>
      </c>
      <c r="I2437" s="3" t="s">
        <v>136</v>
      </c>
    </row>
    <row r="2438" spans="1:9" ht="15" x14ac:dyDescent="0.2">
      <c r="A2438" s="1">
        <v>44819</v>
      </c>
      <c r="B2438" s="2">
        <v>19227</v>
      </c>
      <c r="C2438" s="2" t="s">
        <v>4768</v>
      </c>
      <c r="D2438" s="3" t="s">
        <v>4769</v>
      </c>
      <c r="F2438" s="3" t="s">
        <v>4762</v>
      </c>
      <c r="G2438" s="3" t="s">
        <v>3698</v>
      </c>
      <c r="H2438" s="3" t="s">
        <v>3698</v>
      </c>
      <c r="I2438" s="3" t="s">
        <v>136</v>
      </c>
    </row>
    <row r="2439" spans="1:9" ht="15" x14ac:dyDescent="0.2">
      <c r="A2439" s="1">
        <v>44819</v>
      </c>
      <c r="B2439" s="2">
        <v>19228</v>
      </c>
      <c r="C2439" s="2" t="s">
        <v>4770</v>
      </c>
      <c r="D2439" s="3" t="s">
        <v>4771</v>
      </c>
      <c r="E2439" s="3" t="s">
        <v>11</v>
      </c>
      <c r="F2439" s="3" t="s">
        <v>1085</v>
      </c>
      <c r="G2439" s="3" t="s">
        <v>129</v>
      </c>
      <c r="H2439" s="3">
        <v>2003</v>
      </c>
      <c r="I2439" s="3" t="s">
        <v>136</v>
      </c>
    </row>
    <row r="2440" spans="1:9" ht="15" x14ac:dyDescent="0.2">
      <c r="A2440" s="1">
        <v>44819</v>
      </c>
      <c r="B2440" s="2">
        <v>19229</v>
      </c>
      <c r="C2440" s="2" t="s">
        <v>3156</v>
      </c>
      <c r="D2440" s="3" t="s">
        <v>4772</v>
      </c>
      <c r="E2440" s="3" t="s">
        <v>11</v>
      </c>
      <c r="F2440" s="3" t="s">
        <v>3155</v>
      </c>
      <c r="G2440" s="3" t="s">
        <v>131</v>
      </c>
      <c r="H2440" s="3">
        <v>2013</v>
      </c>
      <c r="I2440" s="3" t="s">
        <v>136</v>
      </c>
    </row>
    <row r="2441" spans="1:9" ht="15" x14ac:dyDescent="0.2">
      <c r="A2441" s="1">
        <v>44819</v>
      </c>
      <c r="B2441" s="2">
        <v>19230</v>
      </c>
      <c r="C2441" s="2" t="s">
        <v>4758</v>
      </c>
      <c r="D2441" s="3" t="s">
        <v>4773</v>
      </c>
      <c r="E2441" s="3" t="s">
        <v>11</v>
      </c>
      <c r="F2441" s="3" t="s">
        <v>627</v>
      </c>
      <c r="G2441" s="3" t="s">
        <v>132</v>
      </c>
      <c r="H2441" s="3">
        <v>2011</v>
      </c>
      <c r="I2441" s="3" t="s">
        <v>136</v>
      </c>
    </row>
    <row r="2442" spans="1:9" ht="15" x14ac:dyDescent="0.2">
      <c r="A2442" s="1">
        <v>44819</v>
      </c>
      <c r="B2442" s="2">
        <v>19231</v>
      </c>
      <c r="C2442" s="2" t="s">
        <v>4774</v>
      </c>
      <c r="D2442" s="3" t="s">
        <v>4775</v>
      </c>
      <c r="E2442" s="3" t="s">
        <v>11</v>
      </c>
      <c r="F2442" s="3" t="s">
        <v>3698</v>
      </c>
      <c r="G2442" s="3" t="s">
        <v>132</v>
      </c>
      <c r="H2442" s="3">
        <v>2018</v>
      </c>
      <c r="I2442" s="3" t="s">
        <v>136</v>
      </c>
    </row>
    <row r="2443" spans="1:9" ht="15" x14ac:dyDescent="0.2">
      <c r="A2443" s="1">
        <v>44819</v>
      </c>
      <c r="B2443" s="2">
        <v>19232</v>
      </c>
      <c r="C2443" s="2" t="s">
        <v>4776</v>
      </c>
      <c r="D2443" s="3" t="s">
        <v>4777</v>
      </c>
      <c r="E2443" s="3" t="s">
        <v>11</v>
      </c>
      <c r="F2443" s="3" t="s">
        <v>91</v>
      </c>
      <c r="G2443" s="3" t="s">
        <v>129</v>
      </c>
      <c r="H2443" s="3">
        <v>2010</v>
      </c>
      <c r="I2443" s="3" t="s">
        <v>136</v>
      </c>
    </row>
    <row r="2444" spans="1:9" ht="15" x14ac:dyDescent="0.2">
      <c r="A2444" s="1">
        <v>44819</v>
      </c>
      <c r="B2444" s="2">
        <v>19233</v>
      </c>
      <c r="C2444" s="2" t="s">
        <v>4776</v>
      </c>
      <c r="D2444" s="3" t="s">
        <v>4777</v>
      </c>
      <c r="E2444" s="3" t="s">
        <v>11</v>
      </c>
      <c r="F2444" s="3" t="s">
        <v>91</v>
      </c>
      <c r="G2444" s="3" t="s">
        <v>129</v>
      </c>
      <c r="H2444" s="3">
        <v>2010</v>
      </c>
      <c r="I2444" s="3" t="s">
        <v>136</v>
      </c>
    </row>
    <row r="2445" spans="1:9" ht="15" x14ac:dyDescent="0.2">
      <c r="A2445" s="1">
        <v>44820</v>
      </c>
      <c r="B2445" s="2">
        <v>19234</v>
      </c>
      <c r="C2445" s="2" t="s">
        <v>4778</v>
      </c>
      <c r="D2445" s="3" t="s">
        <v>4779</v>
      </c>
      <c r="E2445" s="3" t="s">
        <v>11</v>
      </c>
      <c r="F2445" s="3" t="s">
        <v>4780</v>
      </c>
      <c r="G2445" s="3" t="s">
        <v>129</v>
      </c>
      <c r="H2445" s="3">
        <v>2019</v>
      </c>
      <c r="I2445" s="3" t="s">
        <v>136</v>
      </c>
    </row>
    <row r="2446" spans="1:9" ht="15" x14ac:dyDescent="0.2">
      <c r="A2446" s="1">
        <v>44820</v>
      </c>
      <c r="B2446" s="2">
        <v>19235</v>
      </c>
      <c r="C2446" s="2" t="s">
        <v>4781</v>
      </c>
      <c r="D2446" s="3" t="s">
        <v>4782</v>
      </c>
      <c r="E2446" s="3" t="s">
        <v>11</v>
      </c>
      <c r="F2446" s="3" t="s">
        <v>4783</v>
      </c>
      <c r="G2446" s="3" t="s">
        <v>131</v>
      </c>
      <c r="H2446" s="3">
        <v>2012</v>
      </c>
      <c r="I2446" s="3" t="s">
        <v>136</v>
      </c>
    </row>
    <row r="2447" spans="1:9" ht="15" x14ac:dyDescent="0.2">
      <c r="A2447" s="1">
        <v>44820</v>
      </c>
      <c r="B2447" s="2">
        <v>19236</v>
      </c>
      <c r="C2447" s="2" t="s">
        <v>4784</v>
      </c>
      <c r="D2447" s="3" t="s">
        <v>4785</v>
      </c>
      <c r="E2447" s="3" t="s">
        <v>11</v>
      </c>
      <c r="F2447" s="3" t="s">
        <v>4786</v>
      </c>
      <c r="G2447" s="3" t="s">
        <v>131</v>
      </c>
      <c r="H2447" s="3">
        <v>2014</v>
      </c>
      <c r="I2447" s="3" t="s">
        <v>136</v>
      </c>
    </row>
    <row r="2448" spans="1:9" ht="15" x14ac:dyDescent="0.2">
      <c r="A2448" s="1">
        <v>44820</v>
      </c>
      <c r="B2448" s="2">
        <v>19237</v>
      </c>
      <c r="C2448" s="2" t="s">
        <v>4787</v>
      </c>
      <c r="D2448" s="3" t="s">
        <v>4788</v>
      </c>
      <c r="E2448" s="3" t="s">
        <v>11</v>
      </c>
      <c r="F2448" s="3" t="s">
        <v>4789</v>
      </c>
      <c r="G2448" s="3" t="s">
        <v>129</v>
      </c>
      <c r="H2448" s="3">
        <v>2018</v>
      </c>
      <c r="I2448" s="3" t="s">
        <v>136</v>
      </c>
    </row>
    <row r="2449" spans="1:9" ht="15" x14ac:dyDescent="0.2">
      <c r="A2449" s="1">
        <v>44820</v>
      </c>
      <c r="B2449" s="2">
        <v>19238</v>
      </c>
      <c r="C2449" s="2" t="s">
        <v>4790</v>
      </c>
      <c r="D2449" s="3" t="s">
        <v>4791</v>
      </c>
      <c r="E2449" s="3" t="s">
        <v>11</v>
      </c>
      <c r="F2449" s="3" t="s">
        <v>4792</v>
      </c>
      <c r="G2449" s="3" t="s">
        <v>131</v>
      </c>
      <c r="H2449" s="3">
        <v>2010</v>
      </c>
      <c r="I2449" s="3" t="s">
        <v>136</v>
      </c>
    </row>
    <row r="2450" spans="1:9" ht="15" x14ac:dyDescent="0.2">
      <c r="A2450" s="1">
        <v>44820</v>
      </c>
      <c r="B2450" s="2">
        <v>19239</v>
      </c>
      <c r="C2450" s="2" t="s">
        <v>4793</v>
      </c>
      <c r="D2450" s="3" t="s">
        <v>4794</v>
      </c>
      <c r="E2450" s="3" t="s">
        <v>11</v>
      </c>
      <c r="F2450" s="3" t="s">
        <v>4792</v>
      </c>
      <c r="G2450" s="3" t="s">
        <v>131</v>
      </c>
      <c r="H2450" s="3">
        <v>2010</v>
      </c>
      <c r="I2450" s="3" t="s">
        <v>136</v>
      </c>
    </row>
    <row r="2451" spans="1:9" ht="15" x14ac:dyDescent="0.2">
      <c r="A2451" s="1">
        <v>44820</v>
      </c>
      <c r="B2451" s="2">
        <v>19240</v>
      </c>
      <c r="C2451" s="2" t="s">
        <v>4795</v>
      </c>
      <c r="D2451" s="3" t="s">
        <v>4796</v>
      </c>
      <c r="E2451" s="3" t="s">
        <v>11</v>
      </c>
      <c r="F2451" s="3" t="s">
        <v>4792</v>
      </c>
      <c r="G2451" s="3" t="s">
        <v>131</v>
      </c>
      <c r="H2451" s="3">
        <v>2009</v>
      </c>
      <c r="I2451" s="3" t="s">
        <v>136</v>
      </c>
    </row>
    <row r="2452" spans="1:9" ht="15" x14ac:dyDescent="0.2">
      <c r="A2452" s="1">
        <v>44820</v>
      </c>
      <c r="B2452" s="2">
        <v>19241</v>
      </c>
      <c r="C2452" s="2" t="s">
        <v>4797</v>
      </c>
      <c r="D2452" s="3" t="s">
        <v>4798</v>
      </c>
      <c r="E2452" s="3" t="s">
        <v>11</v>
      </c>
      <c r="F2452" s="3" t="s">
        <v>4799</v>
      </c>
      <c r="G2452" s="3" t="s">
        <v>129</v>
      </c>
      <c r="H2452" s="3">
        <v>2013</v>
      </c>
      <c r="I2452" s="3" t="s">
        <v>136</v>
      </c>
    </row>
    <row r="2453" spans="1:9" ht="15" x14ac:dyDescent="0.2">
      <c r="A2453" s="1">
        <v>44820</v>
      </c>
      <c r="B2453" s="2">
        <v>19242</v>
      </c>
      <c r="D2453" s="3" t="s">
        <v>4800</v>
      </c>
      <c r="E2453" s="3" t="s">
        <v>11</v>
      </c>
      <c r="F2453" s="3" t="s">
        <v>96</v>
      </c>
      <c r="G2453" s="3" t="s">
        <v>129</v>
      </c>
      <c r="H2453" s="3">
        <v>2014</v>
      </c>
      <c r="I2453" s="3" t="s">
        <v>136</v>
      </c>
    </row>
    <row r="2454" spans="1:9" ht="15" x14ac:dyDescent="0.2">
      <c r="A2454" s="1">
        <v>44820</v>
      </c>
      <c r="B2454" s="2">
        <v>19243</v>
      </c>
      <c r="C2454" s="2" t="s">
        <v>4801</v>
      </c>
      <c r="D2454" s="3" t="s">
        <v>1023</v>
      </c>
      <c r="E2454" s="3" t="s">
        <v>11</v>
      </c>
      <c r="F2454" s="3" t="s">
        <v>96</v>
      </c>
      <c r="G2454" s="3" t="s">
        <v>129</v>
      </c>
      <c r="H2454" s="3">
        <v>2017</v>
      </c>
      <c r="I2454" s="3" t="s">
        <v>136</v>
      </c>
    </row>
    <row r="2455" spans="1:9" ht="15" x14ac:dyDescent="0.2">
      <c r="A2455" s="1">
        <v>44831</v>
      </c>
      <c r="B2455" s="2">
        <v>19244</v>
      </c>
      <c r="C2455" s="2" t="s">
        <v>4802</v>
      </c>
      <c r="D2455" s="3" t="s">
        <v>1134</v>
      </c>
      <c r="E2455" s="3" t="s">
        <v>11</v>
      </c>
      <c r="F2455" s="3" t="s">
        <v>3393</v>
      </c>
      <c r="G2455" s="3" t="s">
        <v>1089</v>
      </c>
      <c r="H2455" s="3">
        <v>2013</v>
      </c>
      <c r="I2455" s="3" t="s">
        <v>136</v>
      </c>
    </row>
    <row r="2456" spans="1:9" ht="15" x14ac:dyDescent="0.2">
      <c r="A2456" s="1">
        <v>44831</v>
      </c>
      <c r="B2456" s="2">
        <v>19245</v>
      </c>
      <c r="C2456" s="2" t="s">
        <v>4803</v>
      </c>
      <c r="D2456" s="3" t="s">
        <v>4804</v>
      </c>
      <c r="E2456" s="3" t="s">
        <v>11</v>
      </c>
      <c r="F2456" s="3" t="s">
        <v>698</v>
      </c>
      <c r="G2456" s="3" t="s">
        <v>129</v>
      </c>
      <c r="H2456" s="3">
        <v>2014</v>
      </c>
      <c r="I2456" s="3" t="s">
        <v>136</v>
      </c>
    </row>
    <row r="2457" spans="1:9" ht="15" x14ac:dyDescent="0.2">
      <c r="A2457" s="1">
        <v>44831</v>
      </c>
      <c r="B2457" s="2">
        <v>19246</v>
      </c>
      <c r="C2457" s="2" t="s">
        <v>4805</v>
      </c>
      <c r="D2457" s="3" t="s">
        <v>4806</v>
      </c>
      <c r="E2457" s="3" t="s">
        <v>11</v>
      </c>
      <c r="F2457" s="3" t="s">
        <v>798</v>
      </c>
      <c r="G2457" s="3" t="s">
        <v>131</v>
      </c>
      <c r="H2457" s="3">
        <v>2014</v>
      </c>
      <c r="I2457" s="3" t="s">
        <v>136</v>
      </c>
    </row>
    <row r="2458" spans="1:9" ht="15" x14ac:dyDescent="0.2">
      <c r="A2458" s="1">
        <v>44831</v>
      </c>
      <c r="B2458" s="2">
        <v>19247</v>
      </c>
      <c r="C2458" s="2" t="s">
        <v>4807</v>
      </c>
      <c r="D2458" s="3" t="s">
        <v>4808</v>
      </c>
      <c r="E2458" s="3" t="s">
        <v>11</v>
      </c>
      <c r="F2458" s="3" t="s">
        <v>4809</v>
      </c>
      <c r="G2458" s="3" t="s">
        <v>132</v>
      </c>
      <c r="H2458" s="3">
        <v>2019</v>
      </c>
      <c r="I2458" s="3" t="s">
        <v>136</v>
      </c>
    </row>
    <row r="2459" spans="1:9" ht="15" x14ac:dyDescent="0.2">
      <c r="A2459" s="1">
        <v>44831</v>
      </c>
      <c r="B2459" s="2">
        <v>19248</v>
      </c>
      <c r="C2459" s="2" t="s">
        <v>4810</v>
      </c>
      <c r="D2459" s="3" t="s">
        <v>4811</v>
      </c>
      <c r="E2459" s="3" t="s">
        <v>11</v>
      </c>
      <c r="F2459" s="3" t="s">
        <v>4812</v>
      </c>
      <c r="G2459" s="3" t="s">
        <v>132</v>
      </c>
      <c r="H2459" s="3">
        <v>2016</v>
      </c>
      <c r="I2459" s="3" t="s">
        <v>136</v>
      </c>
    </row>
    <row r="2460" spans="1:9" ht="15" x14ac:dyDescent="0.2">
      <c r="A2460" s="1">
        <v>44831</v>
      </c>
      <c r="B2460" s="2">
        <v>19249</v>
      </c>
      <c r="C2460" s="2" t="s">
        <v>4813</v>
      </c>
      <c r="D2460" s="3" t="s">
        <v>4814</v>
      </c>
      <c r="E2460" s="3" t="s">
        <v>11</v>
      </c>
      <c r="F2460" s="3" t="s">
        <v>4815</v>
      </c>
      <c r="G2460" s="3" t="s">
        <v>132</v>
      </c>
      <c r="H2460" s="3">
        <v>20062006</v>
      </c>
      <c r="I2460" s="3" t="s">
        <v>136</v>
      </c>
    </row>
    <row r="2461" spans="1:9" ht="15" x14ac:dyDescent="0.2">
      <c r="A2461" s="1">
        <v>44831</v>
      </c>
      <c r="B2461" s="2">
        <v>19250</v>
      </c>
      <c r="C2461" s="2" t="s">
        <v>3668</v>
      </c>
      <c r="D2461" s="3" t="s">
        <v>4816</v>
      </c>
      <c r="E2461" s="3" t="s">
        <v>11</v>
      </c>
      <c r="F2461" s="3" t="s">
        <v>4817</v>
      </c>
      <c r="G2461" s="3" t="s">
        <v>129</v>
      </c>
      <c r="H2461" s="3">
        <v>2010</v>
      </c>
      <c r="I2461" s="3" t="s">
        <v>136</v>
      </c>
    </row>
    <row r="2462" spans="1:9" ht="15" x14ac:dyDescent="0.2">
      <c r="A2462" s="1">
        <v>44832</v>
      </c>
      <c r="B2462" s="2">
        <v>19251</v>
      </c>
      <c r="C2462" s="2" t="s">
        <v>4818</v>
      </c>
      <c r="D2462" s="3" t="s">
        <v>4819</v>
      </c>
      <c r="E2462" s="3" t="s">
        <v>11</v>
      </c>
      <c r="F2462" s="3" t="s">
        <v>1112</v>
      </c>
      <c r="G2462" s="3" t="s">
        <v>129</v>
      </c>
      <c r="H2462" s="3">
        <v>1994</v>
      </c>
      <c r="I2462" s="3" t="s">
        <v>136</v>
      </c>
    </row>
    <row r="2463" spans="1:9" ht="15" x14ac:dyDescent="0.2">
      <c r="A2463" s="1">
        <v>44832</v>
      </c>
      <c r="B2463" s="2">
        <v>19252</v>
      </c>
      <c r="C2463" s="2" t="s">
        <v>4820</v>
      </c>
      <c r="D2463" s="3" t="s">
        <v>4821</v>
      </c>
      <c r="E2463" s="3" t="s">
        <v>11</v>
      </c>
      <c r="F2463" s="3" t="s">
        <v>1112</v>
      </c>
      <c r="G2463" s="3" t="s">
        <v>129</v>
      </c>
      <c r="H2463" s="3">
        <v>2005</v>
      </c>
      <c r="I2463" s="3" t="s">
        <v>136</v>
      </c>
    </row>
    <row r="2464" spans="1:9" ht="15" x14ac:dyDescent="0.2">
      <c r="A2464" s="1">
        <v>44832</v>
      </c>
      <c r="B2464" s="2">
        <v>19253</v>
      </c>
      <c r="C2464" s="2" t="s">
        <v>4822</v>
      </c>
      <c r="D2464" s="3" t="s">
        <v>4823</v>
      </c>
      <c r="E2464" s="3" t="s">
        <v>11</v>
      </c>
      <c r="F2464" s="3" t="s">
        <v>3434</v>
      </c>
      <c r="G2464" s="3" t="s">
        <v>129</v>
      </c>
      <c r="H2464" s="3">
        <v>2010</v>
      </c>
      <c r="I2464" s="3" t="s">
        <v>136</v>
      </c>
    </row>
    <row r="2465" spans="1:9" ht="15" x14ac:dyDescent="0.2">
      <c r="A2465" s="1">
        <v>44832</v>
      </c>
      <c r="B2465" s="2">
        <v>19254</v>
      </c>
      <c r="C2465" s="2" t="s">
        <v>4824</v>
      </c>
      <c r="D2465" s="3" t="s">
        <v>4825</v>
      </c>
      <c r="E2465" s="3" t="s">
        <v>11</v>
      </c>
      <c r="F2465" s="3" t="s">
        <v>4826</v>
      </c>
      <c r="G2465" s="3" t="s">
        <v>129</v>
      </c>
      <c r="H2465" s="3">
        <v>1995</v>
      </c>
      <c r="I2465" s="3" t="s">
        <v>136</v>
      </c>
    </row>
    <row r="2466" spans="1:9" ht="15" x14ac:dyDescent="0.2">
      <c r="A2466" s="1">
        <v>44832</v>
      </c>
      <c r="B2466" s="2">
        <v>19255</v>
      </c>
      <c r="C2466" s="2" t="s">
        <v>4827</v>
      </c>
      <c r="D2466" s="3" t="s">
        <v>4828</v>
      </c>
      <c r="E2466" s="3" t="s">
        <v>11</v>
      </c>
      <c r="F2466" s="3" t="s">
        <v>4826</v>
      </c>
      <c r="G2466" s="3" t="s">
        <v>129</v>
      </c>
      <c r="H2466" s="3">
        <v>1995</v>
      </c>
      <c r="I2466" s="3" t="s">
        <v>136</v>
      </c>
    </row>
    <row r="2467" spans="1:9" ht="15" x14ac:dyDescent="0.2">
      <c r="A2467" s="1">
        <v>44832</v>
      </c>
      <c r="B2467" s="2">
        <v>19256</v>
      </c>
      <c r="C2467" s="2" t="s">
        <v>4803</v>
      </c>
      <c r="D2467" s="3" t="s">
        <v>4829</v>
      </c>
      <c r="E2467" s="3" t="s">
        <v>11</v>
      </c>
      <c r="F2467" s="3" t="s">
        <v>698</v>
      </c>
      <c r="G2467" s="3" t="s">
        <v>129</v>
      </c>
      <c r="H2467" s="3">
        <v>2014</v>
      </c>
      <c r="I2467" s="3" t="s">
        <v>136</v>
      </c>
    </row>
    <row r="2468" spans="1:9" ht="15" x14ac:dyDescent="0.2">
      <c r="A2468" s="1">
        <v>44832</v>
      </c>
      <c r="B2468" s="2">
        <v>19257</v>
      </c>
      <c r="C2468" s="2" t="s">
        <v>4803</v>
      </c>
      <c r="D2468" s="3" t="s">
        <v>4830</v>
      </c>
      <c r="E2468" s="3" t="s">
        <v>11</v>
      </c>
      <c r="F2468" s="3" t="s">
        <v>698</v>
      </c>
      <c r="G2468" s="3" t="s">
        <v>129</v>
      </c>
      <c r="H2468" s="3">
        <v>2014</v>
      </c>
      <c r="I2468" s="3" t="s">
        <v>136</v>
      </c>
    </row>
    <row r="2469" spans="1:9" ht="15" x14ac:dyDescent="0.2">
      <c r="A2469" s="1">
        <v>44832</v>
      </c>
      <c r="B2469" s="2">
        <v>19258</v>
      </c>
      <c r="C2469" s="2" t="s">
        <v>4831</v>
      </c>
      <c r="D2469" s="3" t="s">
        <v>4832</v>
      </c>
      <c r="E2469" s="3" t="s">
        <v>11</v>
      </c>
      <c r="F2469" s="3" t="s">
        <v>4833</v>
      </c>
      <c r="G2469" s="3" t="s">
        <v>131</v>
      </c>
      <c r="H2469" s="3">
        <v>2010</v>
      </c>
      <c r="I2469" s="3" t="s">
        <v>136</v>
      </c>
    </row>
    <row r="2470" spans="1:9" ht="15" x14ac:dyDescent="0.2">
      <c r="A2470" s="1">
        <v>44832</v>
      </c>
      <c r="B2470" s="2">
        <v>19259</v>
      </c>
      <c r="C2470" s="2" t="s">
        <v>4834</v>
      </c>
      <c r="D2470" s="3" t="s">
        <v>4835</v>
      </c>
      <c r="E2470" s="3" t="s">
        <v>11</v>
      </c>
      <c r="F2470" s="3" t="s">
        <v>4836</v>
      </c>
      <c r="G2470" s="3" t="s">
        <v>129</v>
      </c>
      <c r="H2470" s="3">
        <v>2013</v>
      </c>
      <c r="I2470" s="3" t="s">
        <v>136</v>
      </c>
    </row>
    <row r="2471" spans="1:9" ht="15" x14ac:dyDescent="0.2">
      <c r="A2471" s="1">
        <v>44851</v>
      </c>
      <c r="B2471" s="2">
        <v>19260</v>
      </c>
      <c r="C2471" s="2" t="s">
        <v>4837</v>
      </c>
      <c r="D2471" s="3" t="s">
        <v>4838</v>
      </c>
      <c r="E2471" s="3" t="s">
        <v>11</v>
      </c>
      <c r="F2471" s="3" t="s">
        <v>4839</v>
      </c>
      <c r="G2471" s="3" t="s">
        <v>132</v>
      </c>
      <c r="H2471" s="3">
        <v>2010</v>
      </c>
      <c r="I2471" s="3" t="s">
        <v>136</v>
      </c>
    </row>
    <row r="2472" spans="1:9" ht="15" x14ac:dyDescent="0.2">
      <c r="A2472" s="1">
        <v>44851</v>
      </c>
      <c r="B2472" s="2">
        <v>19261</v>
      </c>
      <c r="C2472" s="2" t="s">
        <v>4840</v>
      </c>
      <c r="D2472" s="3" t="s">
        <v>4841</v>
      </c>
      <c r="E2472" s="3" t="s">
        <v>11</v>
      </c>
      <c r="F2472" s="3" t="s">
        <v>4842</v>
      </c>
      <c r="G2472" s="3" t="s">
        <v>129</v>
      </c>
      <c r="H2472" s="3">
        <v>2018</v>
      </c>
      <c r="I2472" s="3" t="s">
        <v>136</v>
      </c>
    </row>
    <row r="2473" spans="1:9" ht="15" x14ac:dyDescent="0.2">
      <c r="A2473" s="1">
        <v>44851</v>
      </c>
      <c r="B2473" s="2">
        <v>19262</v>
      </c>
      <c r="C2473" s="2" t="s">
        <v>4843</v>
      </c>
      <c r="D2473" s="3" t="s">
        <v>4844</v>
      </c>
      <c r="E2473" s="3" t="s">
        <v>11</v>
      </c>
      <c r="F2473" s="3" t="s">
        <v>2911</v>
      </c>
      <c r="G2473" s="3" t="s">
        <v>131</v>
      </c>
      <c r="H2473" s="3">
        <v>1987</v>
      </c>
      <c r="I2473" s="3" t="s">
        <v>136</v>
      </c>
    </row>
    <row r="2474" spans="1:9" ht="15" x14ac:dyDescent="0.2">
      <c r="A2474" s="1">
        <v>44851</v>
      </c>
      <c r="B2474" s="2">
        <v>19263</v>
      </c>
      <c r="C2474" s="2" t="s">
        <v>4845</v>
      </c>
      <c r="D2474" s="3" t="s">
        <v>4846</v>
      </c>
      <c r="E2474" s="3" t="s">
        <v>11</v>
      </c>
      <c r="F2474" s="3" t="s">
        <v>1107</v>
      </c>
      <c r="G2474" s="3" t="s">
        <v>129</v>
      </c>
      <c r="H2474" s="3">
        <v>2016</v>
      </c>
      <c r="I2474" s="3" t="s">
        <v>136</v>
      </c>
    </row>
    <row r="2475" spans="1:9" ht="15" x14ac:dyDescent="0.2">
      <c r="A2475" s="1">
        <v>44851</v>
      </c>
      <c r="B2475" s="2">
        <v>19264</v>
      </c>
      <c r="C2475" s="2" t="s">
        <v>4847</v>
      </c>
      <c r="D2475" s="3" t="s">
        <v>4848</v>
      </c>
      <c r="E2475" s="3" t="s">
        <v>11</v>
      </c>
      <c r="F2475" s="3" t="s">
        <v>780</v>
      </c>
      <c r="G2475" s="3" t="s">
        <v>131</v>
      </c>
      <c r="H2475" s="3">
        <v>2012</v>
      </c>
      <c r="I2475" s="3" t="s">
        <v>136</v>
      </c>
    </row>
    <row r="2476" spans="1:9" ht="15" x14ac:dyDescent="0.2">
      <c r="A2476" s="1">
        <v>44851</v>
      </c>
      <c r="B2476" s="2">
        <v>19265</v>
      </c>
      <c r="C2476" s="2" t="s">
        <v>4849</v>
      </c>
      <c r="D2476" s="3" t="s">
        <v>4850</v>
      </c>
      <c r="E2476" s="3" t="s">
        <v>11</v>
      </c>
      <c r="F2476" s="3" t="s">
        <v>809</v>
      </c>
      <c r="G2476" s="3" t="s">
        <v>717</v>
      </c>
      <c r="H2476" s="3">
        <v>2017</v>
      </c>
      <c r="I2476" s="3" t="s">
        <v>136</v>
      </c>
    </row>
    <row r="2477" spans="1:9" ht="15" x14ac:dyDescent="0.2">
      <c r="A2477" s="1">
        <v>44851</v>
      </c>
      <c r="B2477" s="2">
        <v>19266</v>
      </c>
      <c r="C2477" s="2" t="s">
        <v>4851</v>
      </c>
      <c r="D2477" s="3" t="s">
        <v>4852</v>
      </c>
      <c r="E2477" s="3" t="s">
        <v>11</v>
      </c>
      <c r="F2477" s="3" t="s">
        <v>4853</v>
      </c>
      <c r="G2477" s="3" t="s">
        <v>131</v>
      </c>
      <c r="H2477" s="3">
        <v>2009</v>
      </c>
      <c r="I2477" s="3" t="s">
        <v>136</v>
      </c>
    </row>
    <row r="2478" spans="1:9" ht="15" x14ac:dyDescent="0.2">
      <c r="A2478" s="1">
        <v>44851</v>
      </c>
      <c r="B2478" s="2">
        <v>19267</v>
      </c>
      <c r="C2478" s="2" t="s">
        <v>3269</v>
      </c>
      <c r="D2478" s="3" t="s">
        <v>4854</v>
      </c>
      <c r="E2478" s="3" t="s">
        <v>11</v>
      </c>
      <c r="F2478" s="3" t="s">
        <v>3698</v>
      </c>
      <c r="G2478" s="3" t="s">
        <v>3698</v>
      </c>
      <c r="H2478" s="3" t="s">
        <v>3698</v>
      </c>
      <c r="I2478" s="3" t="s">
        <v>136</v>
      </c>
    </row>
    <row r="2479" spans="1:9" ht="15" x14ac:dyDescent="0.2">
      <c r="A2479" s="1">
        <v>44851</v>
      </c>
      <c r="B2479" s="2">
        <v>19268</v>
      </c>
      <c r="C2479" s="2" t="s">
        <v>4855</v>
      </c>
      <c r="D2479" s="3" t="s">
        <v>4856</v>
      </c>
      <c r="E2479" s="3" t="s">
        <v>11</v>
      </c>
      <c r="F2479" s="3" t="s">
        <v>96</v>
      </c>
      <c r="G2479" s="3" t="s">
        <v>129</v>
      </c>
      <c r="H2479" s="3">
        <v>2017</v>
      </c>
      <c r="I2479" s="3" t="s">
        <v>136</v>
      </c>
    </row>
    <row r="2480" spans="1:9" ht="15" x14ac:dyDescent="0.2">
      <c r="A2480" s="1">
        <v>44851</v>
      </c>
      <c r="B2480" s="2">
        <v>19269</v>
      </c>
      <c r="C2480" s="2" t="s">
        <v>4857</v>
      </c>
      <c r="D2480" s="3" t="s">
        <v>4858</v>
      </c>
      <c r="E2480" s="3" t="s">
        <v>11</v>
      </c>
      <c r="F2480" s="3" t="s">
        <v>4859</v>
      </c>
      <c r="G2480" s="3" t="s">
        <v>3698</v>
      </c>
      <c r="H2480" s="3">
        <v>2013</v>
      </c>
      <c r="I2480" s="3" t="s">
        <v>136</v>
      </c>
    </row>
    <row r="2481" spans="1:9" ht="15" x14ac:dyDescent="0.2">
      <c r="A2481" s="1">
        <v>44858</v>
      </c>
      <c r="B2481" s="2">
        <v>19230</v>
      </c>
      <c r="C2481" s="2" t="s">
        <v>4860</v>
      </c>
      <c r="D2481" s="3" t="s">
        <v>4861</v>
      </c>
      <c r="E2481" s="3" t="s">
        <v>11</v>
      </c>
      <c r="F2481" s="3" t="s">
        <v>122</v>
      </c>
      <c r="G2481" s="3" t="s">
        <v>129</v>
      </c>
      <c r="H2481" s="3">
        <v>2017</v>
      </c>
      <c r="I2481" s="3" t="s">
        <v>136</v>
      </c>
    </row>
    <row r="2482" spans="1:9" ht="15" x14ac:dyDescent="0.2">
      <c r="A2482" s="1">
        <v>44860</v>
      </c>
      <c r="B2482" s="2">
        <v>19231</v>
      </c>
      <c r="C2482" s="2" t="s">
        <v>4862</v>
      </c>
      <c r="D2482" s="3" t="s">
        <v>4863</v>
      </c>
      <c r="E2482" s="3" t="s">
        <v>11</v>
      </c>
      <c r="F2482" s="3" t="s">
        <v>519</v>
      </c>
      <c r="G2482" s="3" t="s">
        <v>129</v>
      </c>
      <c r="H2482" s="3">
        <v>2004</v>
      </c>
      <c r="I2482" s="3" t="s">
        <v>136</v>
      </c>
    </row>
    <row r="2483" spans="1:9" ht="15" x14ac:dyDescent="0.2">
      <c r="A2483" s="1">
        <v>44860</v>
      </c>
      <c r="B2483" s="2">
        <v>19232</v>
      </c>
      <c r="C2483" s="2" t="s">
        <v>4864</v>
      </c>
      <c r="D2483" s="3" t="s">
        <v>4865</v>
      </c>
      <c r="E2483" s="3" t="s">
        <v>11</v>
      </c>
      <c r="F2483" s="3" t="s">
        <v>547</v>
      </c>
      <c r="G2483" s="3" t="s">
        <v>129</v>
      </c>
      <c r="H2483" s="3">
        <v>2018</v>
      </c>
      <c r="I2483" s="3" t="s">
        <v>136</v>
      </c>
    </row>
    <row r="2484" spans="1:9" ht="15" x14ac:dyDescent="0.2">
      <c r="A2484" s="1">
        <v>44860</v>
      </c>
      <c r="B2484" s="2">
        <v>19233</v>
      </c>
      <c r="C2484" s="2" t="s">
        <v>4866</v>
      </c>
      <c r="D2484" s="3" t="s">
        <v>4867</v>
      </c>
      <c r="E2484" s="3" t="s">
        <v>11</v>
      </c>
      <c r="F2484" s="3" t="s">
        <v>4868</v>
      </c>
      <c r="G2484" s="3" t="s">
        <v>129</v>
      </c>
      <c r="H2484" s="3">
        <v>2011</v>
      </c>
      <c r="I2484" s="3" t="s">
        <v>136</v>
      </c>
    </row>
    <row r="2485" spans="1:9" ht="15" x14ac:dyDescent="0.2">
      <c r="A2485" s="1">
        <v>44860</v>
      </c>
      <c r="B2485" s="2">
        <v>19234</v>
      </c>
      <c r="C2485" s="2" t="s">
        <v>4869</v>
      </c>
      <c r="D2485" s="3" t="s">
        <v>4870</v>
      </c>
      <c r="E2485" s="3" t="s">
        <v>11</v>
      </c>
      <c r="F2485" s="3" t="s">
        <v>842</v>
      </c>
      <c r="G2485" s="3" t="s">
        <v>129</v>
      </c>
      <c r="H2485" s="3">
        <v>2015</v>
      </c>
      <c r="I2485" s="3" t="s">
        <v>136</v>
      </c>
    </row>
    <row r="2486" spans="1:9" ht="15" x14ac:dyDescent="0.2">
      <c r="A2486" s="1">
        <v>44860</v>
      </c>
      <c r="B2486" s="2">
        <v>19235</v>
      </c>
      <c r="C2486" s="2" t="s">
        <v>4871</v>
      </c>
      <c r="D2486" s="3" t="s">
        <v>4872</v>
      </c>
      <c r="E2486" s="3" t="s">
        <v>11</v>
      </c>
      <c r="F2486" s="3" t="s">
        <v>627</v>
      </c>
      <c r="G2486" s="3" t="s">
        <v>130</v>
      </c>
      <c r="H2486" s="3">
        <v>2009</v>
      </c>
      <c r="I2486" s="3" t="s">
        <v>136</v>
      </c>
    </row>
    <row r="2487" spans="1:9" ht="15" x14ac:dyDescent="0.2">
      <c r="A2487" s="1">
        <v>44860</v>
      </c>
      <c r="B2487" s="2">
        <v>19236</v>
      </c>
      <c r="C2487" s="2" t="s">
        <v>4873</v>
      </c>
      <c r="D2487" s="3" t="s">
        <v>4874</v>
      </c>
      <c r="E2487" s="3" t="s">
        <v>11</v>
      </c>
      <c r="F2487" s="3" t="s">
        <v>547</v>
      </c>
      <c r="G2487" s="3" t="s">
        <v>129</v>
      </c>
      <c r="H2487" s="3">
        <v>2017</v>
      </c>
      <c r="I2487" s="3" t="s">
        <v>136</v>
      </c>
    </row>
    <row r="2488" spans="1:9" ht="15" x14ac:dyDescent="0.2">
      <c r="A2488" s="1">
        <v>44860</v>
      </c>
      <c r="B2488" s="2">
        <v>19237</v>
      </c>
      <c r="C2488" s="2" t="s">
        <v>4875</v>
      </c>
      <c r="D2488" s="3" t="s">
        <v>4876</v>
      </c>
      <c r="E2488" s="3" t="s">
        <v>11</v>
      </c>
      <c r="F2488" s="3" t="s">
        <v>4877</v>
      </c>
      <c r="G2488" s="3" t="s">
        <v>129</v>
      </c>
      <c r="H2488" s="3">
        <v>2019</v>
      </c>
      <c r="I2488" s="3" t="s">
        <v>136</v>
      </c>
    </row>
    <row r="2489" spans="1:9" ht="15" x14ac:dyDescent="0.2">
      <c r="A2489" s="1">
        <v>44860</v>
      </c>
      <c r="B2489" s="2">
        <v>19238</v>
      </c>
      <c r="C2489" s="2" t="s">
        <v>4878</v>
      </c>
      <c r="D2489" s="3" t="s">
        <v>4879</v>
      </c>
      <c r="E2489" s="3" t="s">
        <v>11</v>
      </c>
      <c r="F2489" s="3" t="s">
        <v>4880</v>
      </c>
      <c r="G2489" s="3" t="s">
        <v>129</v>
      </c>
      <c r="H2489" s="3">
        <v>2011</v>
      </c>
      <c r="I2489" s="3" t="s">
        <v>136</v>
      </c>
    </row>
    <row r="2490" spans="1:9" ht="15" x14ac:dyDescent="0.2">
      <c r="A2490" s="1">
        <v>44860</v>
      </c>
      <c r="B2490" s="2">
        <v>19239</v>
      </c>
      <c r="C2490" s="2" t="s">
        <v>4881</v>
      </c>
      <c r="D2490" s="3" t="s">
        <v>4882</v>
      </c>
      <c r="E2490" s="3" t="s">
        <v>11</v>
      </c>
      <c r="F2490" s="3" t="s">
        <v>100</v>
      </c>
      <c r="G2490" s="3" t="s">
        <v>131</v>
      </c>
      <c r="H2490" s="3">
        <v>1995</v>
      </c>
      <c r="I2490" s="3" t="s">
        <v>136</v>
      </c>
    </row>
    <row r="2491" spans="1:9" ht="12.75" customHeight="1" x14ac:dyDescent="0.2">
      <c r="A2491" s="1">
        <v>44860</v>
      </c>
      <c r="B2491" s="2">
        <v>19240</v>
      </c>
      <c r="C2491" s="2" t="s">
        <v>4883</v>
      </c>
      <c r="D2491" s="3" t="s">
        <v>4884</v>
      </c>
      <c r="E2491" s="3" t="s">
        <v>11</v>
      </c>
      <c r="F2491" s="3" t="s">
        <v>547</v>
      </c>
      <c r="G2491" s="3" t="s">
        <v>129</v>
      </c>
      <c r="H2491" s="3">
        <v>2016</v>
      </c>
      <c r="I2491" s="3" t="s">
        <v>136</v>
      </c>
    </row>
    <row r="2492" spans="1:9" ht="15" x14ac:dyDescent="0.2">
      <c r="A2492" s="1">
        <v>44860</v>
      </c>
      <c r="B2492" s="2">
        <v>19241</v>
      </c>
      <c r="C2492" s="2" t="s">
        <v>4885</v>
      </c>
      <c r="D2492" s="3" t="s">
        <v>4886</v>
      </c>
      <c r="E2492" s="3" t="s">
        <v>11</v>
      </c>
      <c r="F2492" s="3" t="s">
        <v>4887</v>
      </c>
      <c r="G2492" s="3" t="s">
        <v>2640</v>
      </c>
      <c r="H2492" s="3">
        <v>2002</v>
      </c>
      <c r="I2492" s="3" t="s">
        <v>136</v>
      </c>
    </row>
    <row r="2493" spans="1:9" ht="15" x14ac:dyDescent="0.2">
      <c r="A2493" s="1">
        <v>44860</v>
      </c>
      <c r="B2493" s="2">
        <v>19242</v>
      </c>
      <c r="C2493" s="2" t="s">
        <v>4888</v>
      </c>
      <c r="D2493" s="3" t="s">
        <v>4889</v>
      </c>
      <c r="E2493" s="3" t="s">
        <v>11</v>
      </c>
      <c r="F2493" s="3" t="s">
        <v>842</v>
      </c>
      <c r="G2493" s="3" t="s">
        <v>129</v>
      </c>
      <c r="H2493" s="3">
        <v>2012</v>
      </c>
      <c r="I2493" s="3" t="s">
        <v>136</v>
      </c>
    </row>
    <row r="2494" spans="1:9" ht="15" x14ac:dyDescent="0.2">
      <c r="A2494" s="1">
        <v>44860</v>
      </c>
      <c r="B2494" s="2">
        <v>19243</v>
      </c>
      <c r="C2494" s="2" t="s">
        <v>4890</v>
      </c>
      <c r="D2494" s="3" t="s">
        <v>4891</v>
      </c>
      <c r="E2494" s="3" t="s">
        <v>11</v>
      </c>
      <c r="F2494" s="3">
        <v>2012</v>
      </c>
      <c r="G2494" s="3" t="s">
        <v>3698</v>
      </c>
      <c r="H2494" s="3" t="s">
        <v>3698</v>
      </c>
      <c r="I2494" s="3" t="s">
        <v>136</v>
      </c>
    </row>
    <row r="2495" spans="1:9" ht="15" x14ac:dyDescent="0.2">
      <c r="A2495" s="1">
        <v>44860</v>
      </c>
      <c r="B2495" s="2">
        <v>19244</v>
      </c>
      <c r="C2495" s="2" t="s">
        <v>4892</v>
      </c>
      <c r="D2495" s="3" t="s">
        <v>4893</v>
      </c>
      <c r="E2495" s="3" t="s">
        <v>11</v>
      </c>
      <c r="F2495" s="3" t="s">
        <v>4894</v>
      </c>
      <c r="G2495" s="3" t="s">
        <v>3698</v>
      </c>
      <c r="H2495" s="3" t="s">
        <v>3698</v>
      </c>
      <c r="I2495" s="3" t="s">
        <v>136</v>
      </c>
    </row>
    <row r="2496" spans="1:9" ht="15" x14ac:dyDescent="0.2">
      <c r="A2496" s="1">
        <v>44860</v>
      </c>
      <c r="B2496" s="2">
        <v>19245</v>
      </c>
      <c r="C2496" s="2" t="s">
        <v>4895</v>
      </c>
      <c r="D2496" s="3" t="s">
        <v>4896</v>
      </c>
      <c r="E2496" s="3" t="s">
        <v>11</v>
      </c>
      <c r="F2496" s="3" t="s">
        <v>4786</v>
      </c>
      <c r="G2496" s="3" t="s">
        <v>131</v>
      </c>
      <c r="H2496" s="3">
        <v>2015</v>
      </c>
      <c r="I2496" s="3" t="s">
        <v>136</v>
      </c>
    </row>
    <row r="2497" spans="1:9" ht="15" x14ac:dyDescent="0.2">
      <c r="A2497" s="1">
        <v>44860</v>
      </c>
      <c r="B2497" s="2">
        <v>19246</v>
      </c>
      <c r="C2497" s="2" t="s">
        <v>4897</v>
      </c>
      <c r="D2497" s="3" t="s">
        <v>4898</v>
      </c>
      <c r="E2497" s="3" t="s">
        <v>11</v>
      </c>
      <c r="F2497" s="3" t="s">
        <v>4899</v>
      </c>
      <c r="G2497" s="3" t="s">
        <v>129</v>
      </c>
      <c r="H2497" s="3">
        <v>2016</v>
      </c>
      <c r="I2497" s="3" t="s">
        <v>136</v>
      </c>
    </row>
    <row r="2498" spans="1:9" ht="15" x14ac:dyDescent="0.2">
      <c r="A2498" s="1">
        <v>44860</v>
      </c>
      <c r="B2498" s="2">
        <v>19247</v>
      </c>
      <c r="C2498" s="2" t="s">
        <v>4900</v>
      </c>
      <c r="D2498" s="3" t="s">
        <v>4901</v>
      </c>
      <c r="E2498" s="3" t="s">
        <v>11</v>
      </c>
      <c r="F2498" s="3" t="s">
        <v>547</v>
      </c>
      <c r="G2498" s="3" t="s">
        <v>129</v>
      </c>
      <c r="H2498" s="3">
        <v>2016</v>
      </c>
      <c r="I2498" s="3" t="s">
        <v>136</v>
      </c>
    </row>
    <row r="2499" spans="1:9" ht="15" x14ac:dyDescent="0.2">
      <c r="A2499" s="1">
        <v>44869</v>
      </c>
      <c r="B2499" s="2">
        <v>19248</v>
      </c>
      <c r="C2499" s="2" t="s">
        <v>4902</v>
      </c>
      <c r="D2499" s="3" t="s">
        <v>4903</v>
      </c>
      <c r="E2499" s="3" t="s">
        <v>11</v>
      </c>
      <c r="F2499" s="3" t="s">
        <v>4904</v>
      </c>
      <c r="G2499" s="3" t="s">
        <v>129</v>
      </c>
      <c r="H2499" s="3">
        <v>1987</v>
      </c>
      <c r="I2499" s="3" t="s">
        <v>136</v>
      </c>
    </row>
    <row r="2500" spans="1:9" ht="15" x14ac:dyDescent="0.2">
      <c r="A2500" s="1">
        <v>44869</v>
      </c>
      <c r="B2500" s="2">
        <v>19249</v>
      </c>
      <c r="C2500" s="2" t="s">
        <v>3174</v>
      </c>
      <c r="D2500" s="3" t="s">
        <v>4905</v>
      </c>
      <c r="E2500" s="3" t="s">
        <v>11</v>
      </c>
      <c r="F2500" s="3" t="s">
        <v>4539</v>
      </c>
      <c r="G2500" s="3" t="s">
        <v>131</v>
      </c>
      <c r="H2500" s="3">
        <v>2003</v>
      </c>
      <c r="I2500" s="3" t="s">
        <v>136</v>
      </c>
    </row>
    <row r="2501" spans="1:9" ht="15" x14ac:dyDescent="0.2">
      <c r="A2501" s="1">
        <v>44869</v>
      </c>
      <c r="B2501" s="2">
        <v>19250</v>
      </c>
      <c r="C2501" s="2" t="s">
        <v>4906</v>
      </c>
      <c r="D2501" s="3" t="s">
        <v>4907</v>
      </c>
      <c r="E2501" s="3" t="s">
        <v>11</v>
      </c>
      <c r="F2501" s="3" t="s">
        <v>4908</v>
      </c>
      <c r="G2501" s="3" t="s">
        <v>131</v>
      </c>
      <c r="H2501" s="3">
        <v>2014</v>
      </c>
      <c r="I2501" s="3" t="s">
        <v>136</v>
      </c>
    </row>
    <row r="2502" spans="1:9" ht="15" x14ac:dyDescent="0.2">
      <c r="A2502" s="1">
        <v>44869</v>
      </c>
      <c r="B2502" s="2">
        <v>19251</v>
      </c>
      <c r="C2502" s="2" t="s">
        <v>4909</v>
      </c>
      <c r="D2502" s="3" t="s">
        <v>4910</v>
      </c>
      <c r="E2502" s="3" t="s">
        <v>11</v>
      </c>
      <c r="F2502" s="3" t="s">
        <v>4911</v>
      </c>
      <c r="G2502" s="3" t="s">
        <v>129</v>
      </c>
      <c r="H2502" s="3">
        <v>2012</v>
      </c>
      <c r="I2502" s="3" t="s">
        <v>136</v>
      </c>
    </row>
    <row r="2503" spans="1:9" ht="15" x14ac:dyDescent="0.2">
      <c r="A2503" s="1">
        <v>44869</v>
      </c>
      <c r="B2503" s="2">
        <v>19252</v>
      </c>
      <c r="C2503" s="2" t="s">
        <v>3954</v>
      </c>
      <c r="D2503" s="3" t="s">
        <v>4912</v>
      </c>
      <c r="E2503" s="3" t="s">
        <v>11</v>
      </c>
      <c r="F2503" s="3" t="s">
        <v>4704</v>
      </c>
      <c r="G2503" s="3" t="s">
        <v>129</v>
      </c>
      <c r="H2503" s="3">
        <v>2022</v>
      </c>
      <c r="I2503" s="3" t="s">
        <v>136</v>
      </c>
    </row>
    <row r="2504" spans="1:9" ht="15" x14ac:dyDescent="0.2">
      <c r="A2504" s="1">
        <v>44869</v>
      </c>
      <c r="B2504" s="2">
        <v>19253</v>
      </c>
      <c r="C2504" s="2" t="s">
        <v>4913</v>
      </c>
      <c r="D2504" s="3" t="s">
        <v>4914</v>
      </c>
      <c r="E2504" s="3" t="s">
        <v>11</v>
      </c>
      <c r="F2504" s="3" t="s">
        <v>584</v>
      </c>
      <c r="G2504" s="3" t="s">
        <v>131</v>
      </c>
      <c r="H2504" s="3">
        <v>2009</v>
      </c>
      <c r="I2504" s="3" t="s">
        <v>136</v>
      </c>
    </row>
    <row r="2505" spans="1:9" ht="15" x14ac:dyDescent="0.2">
      <c r="A2505" s="1">
        <v>44869</v>
      </c>
      <c r="B2505" s="2">
        <v>19254</v>
      </c>
      <c r="C2505" s="2" t="s">
        <v>4915</v>
      </c>
      <c r="D2505" s="3" t="s">
        <v>4916</v>
      </c>
      <c r="E2505" s="3" t="s">
        <v>11</v>
      </c>
      <c r="F2505" s="3" t="s">
        <v>4917</v>
      </c>
      <c r="G2505" s="3" t="s">
        <v>131</v>
      </c>
      <c r="H2505" s="3">
        <v>2013</v>
      </c>
      <c r="I2505" s="3" t="s">
        <v>136</v>
      </c>
    </row>
    <row r="2506" spans="1:9" ht="15" x14ac:dyDescent="0.2">
      <c r="A2506" s="1">
        <v>44869</v>
      </c>
      <c r="B2506" s="2">
        <v>19255</v>
      </c>
      <c r="C2506" s="2" t="s">
        <v>4918</v>
      </c>
      <c r="D2506" s="3" t="s">
        <v>4919</v>
      </c>
      <c r="E2506" s="3" t="s">
        <v>11</v>
      </c>
      <c r="F2506" s="3" t="s">
        <v>547</v>
      </c>
      <c r="G2506" s="3" t="s">
        <v>129</v>
      </c>
      <c r="H2506" s="3">
        <v>2017</v>
      </c>
      <c r="I2506" s="3" t="s">
        <v>136</v>
      </c>
    </row>
    <row r="2507" spans="1:9" ht="15" x14ac:dyDescent="0.2">
      <c r="A2507" s="1">
        <v>44869</v>
      </c>
      <c r="B2507" s="2">
        <v>19256</v>
      </c>
      <c r="C2507" s="2" t="s">
        <v>4920</v>
      </c>
      <c r="D2507" s="3" t="s">
        <v>4921</v>
      </c>
      <c r="E2507" s="3" t="s">
        <v>11</v>
      </c>
      <c r="F2507" s="3" t="s">
        <v>4922</v>
      </c>
      <c r="G2507" s="3" t="s">
        <v>129</v>
      </c>
      <c r="H2507" s="3">
        <v>2022</v>
      </c>
      <c r="I2507" s="3" t="s">
        <v>136</v>
      </c>
    </row>
    <row r="2508" spans="1:9" ht="15" x14ac:dyDescent="0.2">
      <c r="A2508" s="1">
        <v>44869</v>
      </c>
      <c r="B2508" s="2">
        <v>19257</v>
      </c>
      <c r="C2508" s="2" t="s">
        <v>4923</v>
      </c>
      <c r="D2508" s="3" t="s">
        <v>4924</v>
      </c>
      <c r="E2508" s="3" t="s">
        <v>11</v>
      </c>
      <c r="F2508" s="3" t="s">
        <v>1135</v>
      </c>
      <c r="G2508" s="3" t="s">
        <v>129</v>
      </c>
      <c r="H2508" s="3">
        <v>2011</v>
      </c>
      <c r="I2508" s="3" t="s">
        <v>136</v>
      </c>
    </row>
    <row r="2509" spans="1:9" ht="15" x14ac:dyDescent="0.2">
      <c r="A2509" s="1">
        <v>44873</v>
      </c>
      <c r="B2509" s="2">
        <v>19258</v>
      </c>
      <c r="C2509" s="2" t="s">
        <v>4925</v>
      </c>
      <c r="D2509" s="3" t="s">
        <v>4926</v>
      </c>
      <c r="E2509" s="3" t="s">
        <v>11</v>
      </c>
      <c r="F2509" s="3" t="s">
        <v>100</v>
      </c>
      <c r="G2509" s="3" t="s">
        <v>131</v>
      </c>
      <c r="H2509" s="3">
        <v>1995</v>
      </c>
      <c r="I2509" s="3" t="s">
        <v>136</v>
      </c>
    </row>
    <row r="2510" spans="1:9" ht="15" x14ac:dyDescent="0.2">
      <c r="A2510" s="1">
        <v>44873</v>
      </c>
      <c r="B2510" s="2">
        <v>19259</v>
      </c>
      <c r="C2510" s="2" t="s">
        <v>4927</v>
      </c>
      <c r="D2510" s="3" t="s">
        <v>4928</v>
      </c>
      <c r="E2510" s="3" t="s">
        <v>11</v>
      </c>
      <c r="F2510" s="3" t="s">
        <v>4929</v>
      </c>
      <c r="G2510" s="3" t="s">
        <v>129</v>
      </c>
      <c r="H2510" s="3">
        <v>1982</v>
      </c>
      <c r="I2510" s="3" t="s">
        <v>136</v>
      </c>
    </row>
    <row r="2511" spans="1:9" ht="15" x14ac:dyDescent="0.2">
      <c r="A2511" s="1">
        <v>44873</v>
      </c>
      <c r="B2511" s="2">
        <v>19260</v>
      </c>
      <c r="C2511" s="2" t="s">
        <v>4930</v>
      </c>
      <c r="D2511" s="3" t="s">
        <v>4931</v>
      </c>
      <c r="E2511" s="3" t="s">
        <v>11</v>
      </c>
      <c r="F2511" s="3" t="s">
        <v>100</v>
      </c>
      <c r="G2511" s="3" t="s">
        <v>131</v>
      </c>
      <c r="H2511" s="3">
        <v>1996</v>
      </c>
      <c r="I2511" s="3" t="s">
        <v>136</v>
      </c>
    </row>
    <row r="2512" spans="1:9" ht="15" x14ac:dyDescent="0.2">
      <c r="A2512" s="1">
        <v>44873</v>
      </c>
      <c r="B2512" s="2">
        <v>19261</v>
      </c>
      <c r="C2512" s="2" t="s">
        <v>4932</v>
      </c>
      <c r="D2512" s="3" t="s">
        <v>4933</v>
      </c>
      <c r="E2512" s="3" t="s">
        <v>11</v>
      </c>
      <c r="F2512" s="3" t="s">
        <v>1107</v>
      </c>
      <c r="G2512" s="3" t="s">
        <v>129</v>
      </c>
      <c r="H2512" s="3">
        <v>2013</v>
      </c>
      <c r="I2512" s="3" t="s">
        <v>136</v>
      </c>
    </row>
    <row r="2513" spans="1:9" ht="15" x14ac:dyDescent="0.2">
      <c r="A2513" s="1">
        <v>44873</v>
      </c>
      <c r="B2513" s="2">
        <v>19262</v>
      </c>
      <c r="C2513" s="2" t="s">
        <v>4934</v>
      </c>
      <c r="D2513" s="3" t="s">
        <v>4935</v>
      </c>
      <c r="E2513" s="3" t="s">
        <v>11</v>
      </c>
      <c r="F2513" s="3" t="s">
        <v>128</v>
      </c>
      <c r="G2513" s="3" t="s">
        <v>131</v>
      </c>
      <c r="H2513" s="3">
        <v>2009</v>
      </c>
      <c r="I2513" s="3" t="s">
        <v>136</v>
      </c>
    </row>
    <row r="2514" spans="1:9" ht="15" x14ac:dyDescent="0.2">
      <c r="A2514" s="1">
        <v>44873</v>
      </c>
      <c r="B2514" s="2">
        <v>19263</v>
      </c>
      <c r="C2514" s="2" t="s">
        <v>4936</v>
      </c>
      <c r="D2514" s="3" t="s">
        <v>4937</v>
      </c>
      <c r="E2514" s="3" t="s">
        <v>11</v>
      </c>
      <c r="F2514" s="3" t="s">
        <v>128</v>
      </c>
      <c r="G2514" s="3" t="s">
        <v>131</v>
      </c>
      <c r="H2514" s="3">
        <v>2008</v>
      </c>
      <c r="I2514" s="3" t="s">
        <v>136</v>
      </c>
    </row>
    <row r="2515" spans="1:9" ht="15" x14ac:dyDescent="0.2">
      <c r="A2515" s="1">
        <v>44873</v>
      </c>
      <c r="B2515" s="2">
        <v>19264</v>
      </c>
      <c r="C2515" s="2" t="s">
        <v>4938</v>
      </c>
      <c r="D2515" s="3" t="s">
        <v>4939</v>
      </c>
      <c r="E2515" s="3" t="s">
        <v>11</v>
      </c>
      <c r="F2515" s="3" t="s">
        <v>4625</v>
      </c>
      <c r="G2515" s="3" t="s">
        <v>129</v>
      </c>
      <c r="H2515" s="3">
        <v>2013</v>
      </c>
      <c r="I2515" s="3" t="s">
        <v>136</v>
      </c>
    </row>
    <row r="2516" spans="1:9" ht="15" x14ac:dyDescent="0.2">
      <c r="A2516" s="1">
        <v>44873</v>
      </c>
      <c r="B2516" s="2">
        <v>19265</v>
      </c>
      <c r="C2516" s="2" t="s">
        <v>4940</v>
      </c>
      <c r="D2516" s="3" t="s">
        <v>4941</v>
      </c>
      <c r="E2516" s="3" t="s">
        <v>11</v>
      </c>
      <c r="F2516" s="3" t="s">
        <v>4491</v>
      </c>
      <c r="G2516" s="3" t="s">
        <v>129</v>
      </c>
      <c r="H2516" s="3">
        <v>1992</v>
      </c>
      <c r="I2516" s="3" t="s">
        <v>136</v>
      </c>
    </row>
    <row r="2517" spans="1:9" ht="15" x14ac:dyDescent="0.2">
      <c r="A2517" s="1">
        <v>44873</v>
      </c>
      <c r="B2517" s="2">
        <v>19266</v>
      </c>
      <c r="C2517" s="2" t="s">
        <v>4329</v>
      </c>
      <c r="D2517" s="3" t="s">
        <v>4942</v>
      </c>
      <c r="E2517" s="3" t="s">
        <v>11</v>
      </c>
      <c r="F2517" s="3" t="s">
        <v>609</v>
      </c>
      <c r="G2517" s="3" t="s">
        <v>129</v>
      </c>
      <c r="H2517" s="3">
        <v>1988</v>
      </c>
      <c r="I2517" s="3" t="s">
        <v>136</v>
      </c>
    </row>
    <row r="2518" spans="1:9" ht="15" x14ac:dyDescent="0.2">
      <c r="A2518" s="1">
        <v>44873</v>
      </c>
      <c r="B2518" s="2">
        <v>19267</v>
      </c>
      <c r="C2518" s="2" t="s">
        <v>4943</v>
      </c>
      <c r="D2518" s="3" t="s">
        <v>4944</v>
      </c>
      <c r="E2518" s="3" t="s">
        <v>11</v>
      </c>
      <c r="F2518" s="3" t="s">
        <v>4945</v>
      </c>
      <c r="G2518" s="3" t="s">
        <v>129</v>
      </c>
      <c r="H2518" s="3">
        <v>1990</v>
      </c>
      <c r="I2518" s="3" t="s">
        <v>136</v>
      </c>
    </row>
    <row r="2519" spans="1:9" ht="15" x14ac:dyDescent="0.2">
      <c r="A2519" s="1">
        <v>44873</v>
      </c>
      <c r="B2519" s="2">
        <v>19268</v>
      </c>
      <c r="C2519" s="2" t="s">
        <v>4946</v>
      </c>
      <c r="D2519" s="3" t="s">
        <v>4947</v>
      </c>
      <c r="E2519" s="3" t="s">
        <v>11</v>
      </c>
      <c r="F2519" s="3" t="s">
        <v>4948</v>
      </c>
      <c r="G2519" s="3" t="s">
        <v>129</v>
      </c>
      <c r="H2519" s="3">
        <v>2003</v>
      </c>
      <c r="I2519" s="3" t="s">
        <v>136</v>
      </c>
    </row>
    <row r="2520" spans="1:9" ht="15" x14ac:dyDescent="0.2">
      <c r="A2520" s="1">
        <v>44873</v>
      </c>
      <c r="B2520" s="2">
        <v>19269</v>
      </c>
      <c r="C2520" s="2" t="s">
        <v>4949</v>
      </c>
      <c r="D2520" s="3" t="s">
        <v>4950</v>
      </c>
      <c r="E2520" s="3" t="s">
        <v>11</v>
      </c>
      <c r="F2520" s="3" t="s">
        <v>128</v>
      </c>
      <c r="G2520" s="3" t="s">
        <v>1111</v>
      </c>
      <c r="H2520" s="3">
        <v>2006</v>
      </c>
      <c r="I2520" s="3" t="s">
        <v>136</v>
      </c>
    </row>
    <row r="2521" spans="1:9" ht="15" x14ac:dyDescent="0.2">
      <c r="A2521" s="1">
        <v>44873</v>
      </c>
      <c r="B2521" s="2">
        <v>19270</v>
      </c>
      <c r="C2521" s="2" t="s">
        <v>4951</v>
      </c>
      <c r="D2521" s="3" t="s">
        <v>4952</v>
      </c>
      <c r="E2521" s="3" t="s">
        <v>11</v>
      </c>
      <c r="F2521" s="3" t="s">
        <v>97</v>
      </c>
      <c r="G2521" s="3" t="s">
        <v>132</v>
      </c>
      <c r="H2521" s="3">
        <v>2009</v>
      </c>
      <c r="I2521" s="3" t="s">
        <v>136</v>
      </c>
    </row>
    <row r="2522" spans="1:9" ht="15" x14ac:dyDescent="0.2">
      <c r="A2522" s="1">
        <v>44873</v>
      </c>
      <c r="B2522" s="2">
        <v>19271</v>
      </c>
      <c r="C2522" s="2" t="s">
        <v>3174</v>
      </c>
      <c r="D2522" s="3" t="s">
        <v>4953</v>
      </c>
      <c r="E2522" s="3" t="s">
        <v>11</v>
      </c>
      <c r="F2522" s="3" t="s">
        <v>4954</v>
      </c>
      <c r="G2522" s="3" t="s">
        <v>131</v>
      </c>
      <c r="H2522" s="3">
        <v>2004</v>
      </c>
      <c r="I2522" s="3" t="s">
        <v>136</v>
      </c>
    </row>
    <row r="2523" spans="1:9" ht="15" x14ac:dyDescent="0.2">
      <c r="A2523" s="1">
        <v>44873</v>
      </c>
      <c r="B2523" s="2">
        <v>19272</v>
      </c>
      <c r="C2523" s="2" t="s">
        <v>4955</v>
      </c>
      <c r="D2523" s="3" t="s">
        <v>4956</v>
      </c>
      <c r="E2523" s="3" t="s">
        <v>11</v>
      </c>
      <c r="F2523" s="3" t="s">
        <v>3176</v>
      </c>
      <c r="G2523" s="3" t="s">
        <v>129</v>
      </c>
      <c r="H2523" s="3">
        <v>2000</v>
      </c>
      <c r="I2523" s="3" t="s">
        <v>136</v>
      </c>
    </row>
    <row r="2524" spans="1:9" ht="15" x14ac:dyDescent="0.2">
      <c r="A2524" s="1">
        <v>44873</v>
      </c>
      <c r="B2524" s="2">
        <v>19273</v>
      </c>
      <c r="C2524" s="2" t="s">
        <v>4957</v>
      </c>
      <c r="D2524" s="3" t="s">
        <v>4958</v>
      </c>
      <c r="E2524" s="3" t="s">
        <v>11</v>
      </c>
      <c r="F2524" s="3" t="s">
        <v>842</v>
      </c>
      <c r="G2524" s="3" t="s">
        <v>129</v>
      </c>
      <c r="H2524" s="3">
        <v>2013</v>
      </c>
      <c r="I2524" s="3" t="s">
        <v>136</v>
      </c>
    </row>
    <row r="2525" spans="1:9" ht="15" x14ac:dyDescent="0.2">
      <c r="A2525" s="1">
        <v>44896</v>
      </c>
      <c r="B2525" s="2">
        <v>19274</v>
      </c>
      <c r="C2525" s="2" t="s">
        <v>4959</v>
      </c>
      <c r="D2525" s="3" t="s">
        <v>4960</v>
      </c>
      <c r="E2525" s="3" t="s">
        <v>11</v>
      </c>
      <c r="F2525" s="3" t="s">
        <v>4954</v>
      </c>
      <c r="G2525" s="3" t="s">
        <v>131</v>
      </c>
      <c r="H2525" s="3">
        <v>2010</v>
      </c>
      <c r="I2525" s="3" t="s">
        <v>136</v>
      </c>
    </row>
    <row r="2526" spans="1:9" ht="15" x14ac:dyDescent="0.2">
      <c r="A2526" s="1">
        <v>44896</v>
      </c>
      <c r="B2526" s="2">
        <v>19275</v>
      </c>
      <c r="C2526" s="2" t="s">
        <v>4961</v>
      </c>
      <c r="D2526" s="3" t="s">
        <v>4962</v>
      </c>
      <c r="E2526" s="3" t="s">
        <v>11</v>
      </c>
      <c r="F2526" s="3" t="s">
        <v>4954</v>
      </c>
      <c r="G2526" s="3" t="s">
        <v>131</v>
      </c>
      <c r="H2526" s="3">
        <v>2006</v>
      </c>
      <c r="I2526" s="3" t="s">
        <v>136</v>
      </c>
    </row>
    <row r="2527" spans="1:9" ht="15" x14ac:dyDescent="0.2">
      <c r="A2527" s="1">
        <v>44896</v>
      </c>
      <c r="B2527" s="2">
        <v>19276</v>
      </c>
      <c r="C2527" s="2" t="s">
        <v>4963</v>
      </c>
      <c r="D2527" s="3" t="s">
        <v>4964</v>
      </c>
      <c r="E2527" s="3" t="s">
        <v>11</v>
      </c>
      <c r="F2527" s="3" t="s">
        <v>4965</v>
      </c>
      <c r="G2527" s="3" t="s">
        <v>1089</v>
      </c>
      <c r="H2527" s="3">
        <v>2009</v>
      </c>
      <c r="I2527" s="3" t="s">
        <v>136</v>
      </c>
    </row>
    <row r="2528" spans="1:9" ht="15" x14ac:dyDescent="0.2">
      <c r="A2528" s="1">
        <v>44896</v>
      </c>
      <c r="B2528" s="2">
        <v>19277</v>
      </c>
      <c r="C2528" s="2" t="s">
        <v>4966</v>
      </c>
      <c r="D2528" s="3" t="s">
        <v>4967</v>
      </c>
      <c r="E2528" s="3" t="s">
        <v>11</v>
      </c>
      <c r="F2528" s="3" t="s">
        <v>947</v>
      </c>
      <c r="G2528" s="3" t="s">
        <v>129</v>
      </c>
      <c r="H2528" s="3">
        <v>2013</v>
      </c>
      <c r="I2528" s="3" t="s">
        <v>136</v>
      </c>
    </row>
    <row r="2529" spans="1:9" ht="15" x14ac:dyDescent="0.2">
      <c r="A2529" s="1">
        <v>44896</v>
      </c>
      <c r="B2529" s="2">
        <v>19278</v>
      </c>
      <c r="C2529" s="2" t="s">
        <v>4968</v>
      </c>
      <c r="D2529" s="3" t="s">
        <v>4969</v>
      </c>
      <c r="E2529" s="3" t="s">
        <v>11</v>
      </c>
      <c r="F2529" s="3" t="s">
        <v>3415</v>
      </c>
      <c r="G2529" s="3" t="s">
        <v>129</v>
      </c>
      <c r="H2529" s="3">
        <v>2013</v>
      </c>
      <c r="I2529" s="3" t="s">
        <v>136</v>
      </c>
    </row>
    <row r="2530" spans="1:9" ht="15" x14ac:dyDescent="0.2">
      <c r="A2530" s="1">
        <v>44896</v>
      </c>
      <c r="B2530" s="2">
        <v>19279</v>
      </c>
      <c r="C2530" s="2" t="s">
        <v>4970</v>
      </c>
      <c r="D2530" s="3" t="s">
        <v>4971</v>
      </c>
      <c r="E2530" s="3" t="s">
        <v>11</v>
      </c>
      <c r="F2530" s="3" t="s">
        <v>705</v>
      </c>
      <c r="G2530" s="3" t="s">
        <v>129</v>
      </c>
      <c r="H2530" s="3">
        <v>1988</v>
      </c>
      <c r="I2530" s="3" t="s">
        <v>136</v>
      </c>
    </row>
    <row r="2531" spans="1:9" ht="15" x14ac:dyDescent="0.2">
      <c r="A2531" s="1">
        <v>44896</v>
      </c>
      <c r="B2531" s="2">
        <v>19280</v>
      </c>
      <c r="C2531" s="2" t="s">
        <v>4972</v>
      </c>
      <c r="D2531" s="3" t="s">
        <v>4973</v>
      </c>
      <c r="E2531" s="3" t="s">
        <v>11</v>
      </c>
      <c r="F2531" s="3" t="s">
        <v>1017</v>
      </c>
      <c r="G2531" s="3" t="s">
        <v>131</v>
      </c>
      <c r="H2531" s="3">
        <v>1979</v>
      </c>
      <c r="I2531" s="3" t="s">
        <v>136</v>
      </c>
    </row>
    <row r="2532" spans="1:9" ht="15" x14ac:dyDescent="0.2">
      <c r="A2532" s="1">
        <v>44896</v>
      </c>
      <c r="B2532" s="2">
        <v>19281</v>
      </c>
      <c r="C2532" s="2" t="s">
        <v>4974</v>
      </c>
      <c r="D2532" s="3" t="s">
        <v>4975</v>
      </c>
      <c r="E2532" s="3" t="s">
        <v>11</v>
      </c>
      <c r="F2532" s="3" t="s">
        <v>3415</v>
      </c>
      <c r="G2532" s="3" t="s">
        <v>129</v>
      </c>
      <c r="H2532" s="3">
        <v>2007</v>
      </c>
      <c r="I2532" s="3" t="s">
        <v>136</v>
      </c>
    </row>
    <row r="2533" spans="1:9" ht="15" x14ac:dyDescent="0.2">
      <c r="A2533" s="1">
        <v>44896</v>
      </c>
      <c r="B2533" s="2">
        <v>19282</v>
      </c>
      <c r="C2533" s="2" t="s">
        <v>4976</v>
      </c>
      <c r="D2533" s="3" t="s">
        <v>4977</v>
      </c>
      <c r="E2533" s="3" t="s">
        <v>11</v>
      </c>
      <c r="F2533" s="3" t="s">
        <v>4978</v>
      </c>
      <c r="G2533" s="3" t="s">
        <v>131</v>
      </c>
      <c r="H2533" s="3">
        <v>2002</v>
      </c>
      <c r="I2533" s="3" t="s">
        <v>136</v>
      </c>
    </row>
    <row r="2534" spans="1:9" ht="15" x14ac:dyDescent="0.2">
      <c r="A2534" s="1">
        <v>44896</v>
      </c>
      <c r="B2534" s="2">
        <v>19283</v>
      </c>
      <c r="C2534" s="2" t="s">
        <v>4979</v>
      </c>
      <c r="D2534" s="3" t="s">
        <v>4980</v>
      </c>
      <c r="E2534" s="3" t="s">
        <v>11</v>
      </c>
      <c r="F2534" s="3" t="s">
        <v>4981</v>
      </c>
      <c r="G2534" s="3" t="s">
        <v>129</v>
      </c>
      <c r="H2534" s="3">
        <v>1988</v>
      </c>
      <c r="I2534" s="3" t="s">
        <v>136</v>
      </c>
    </row>
    <row r="2535" spans="1:9" ht="15" x14ac:dyDescent="0.2">
      <c r="A2535" s="1">
        <v>44896</v>
      </c>
      <c r="B2535" s="2">
        <v>19284</v>
      </c>
      <c r="C2535" s="2" t="s">
        <v>4982</v>
      </c>
      <c r="D2535" s="3" t="s">
        <v>4983</v>
      </c>
      <c r="E2535" s="3" t="s">
        <v>11</v>
      </c>
      <c r="F2535" s="3" t="s">
        <v>94</v>
      </c>
      <c r="G2535" s="3" t="s">
        <v>129</v>
      </c>
      <c r="H2535" s="3">
        <v>1988</v>
      </c>
      <c r="I2535" s="3" t="s">
        <v>136</v>
      </c>
    </row>
    <row r="2536" spans="1:9" ht="15" x14ac:dyDescent="0.2">
      <c r="A2536" s="1">
        <v>44896</v>
      </c>
      <c r="B2536" s="2">
        <v>19285</v>
      </c>
      <c r="C2536" s="2" t="s">
        <v>3730</v>
      </c>
      <c r="D2536" s="3" t="s">
        <v>4984</v>
      </c>
      <c r="E2536" s="3" t="s">
        <v>11</v>
      </c>
      <c r="F2536" s="3" t="s">
        <v>110</v>
      </c>
      <c r="G2536" s="3" t="s">
        <v>129</v>
      </c>
      <c r="H2536" s="3">
        <v>2009</v>
      </c>
      <c r="I2536" s="3" t="s">
        <v>136</v>
      </c>
    </row>
    <row r="2537" spans="1:9" ht="15" x14ac:dyDescent="0.2">
      <c r="A2537" s="1">
        <v>44908</v>
      </c>
      <c r="B2537" s="2">
        <v>19286</v>
      </c>
      <c r="C2537" s="2" t="s">
        <v>4985</v>
      </c>
      <c r="D2537" s="3" t="s">
        <v>4986</v>
      </c>
      <c r="E2537" s="3" t="s">
        <v>11</v>
      </c>
      <c r="F2537" s="3" t="s">
        <v>519</v>
      </c>
      <c r="G2537" s="3" t="s">
        <v>129</v>
      </c>
      <c r="H2537" s="3">
        <v>2003</v>
      </c>
      <c r="I2537" s="3" t="s">
        <v>136</v>
      </c>
    </row>
    <row r="2538" spans="1:9" ht="15" x14ac:dyDescent="0.2">
      <c r="A2538" s="1">
        <v>44908</v>
      </c>
      <c r="B2538" s="2">
        <v>19287</v>
      </c>
      <c r="C2538" s="2" t="s">
        <v>4987</v>
      </c>
      <c r="D2538" s="3" t="s">
        <v>4988</v>
      </c>
      <c r="E2538" s="3" t="s">
        <v>11</v>
      </c>
      <c r="F2538" s="3" t="s">
        <v>1119</v>
      </c>
      <c r="G2538" s="3" t="s">
        <v>129</v>
      </c>
      <c r="H2538" s="3">
        <v>1985</v>
      </c>
      <c r="I2538" s="3" t="s">
        <v>136</v>
      </c>
    </row>
    <row r="2539" spans="1:9" ht="15" x14ac:dyDescent="0.2">
      <c r="A2539" s="1">
        <v>44908</v>
      </c>
      <c r="B2539" s="2">
        <v>19288</v>
      </c>
      <c r="C2539" s="2" t="s">
        <v>4989</v>
      </c>
      <c r="D2539" s="3" t="s">
        <v>4990</v>
      </c>
      <c r="E2539" s="3" t="s">
        <v>11</v>
      </c>
      <c r="F2539" s="3" t="s">
        <v>1119</v>
      </c>
      <c r="G2539" s="3" t="s">
        <v>129</v>
      </c>
      <c r="H2539" s="3">
        <v>1992</v>
      </c>
      <c r="I2539" s="3" t="s">
        <v>136</v>
      </c>
    </row>
    <row r="2540" spans="1:9" ht="12.75" customHeight="1" x14ac:dyDescent="0.2">
      <c r="A2540" s="1">
        <v>44908</v>
      </c>
      <c r="B2540" s="2">
        <v>19289</v>
      </c>
      <c r="C2540" s="2" t="s">
        <v>4991</v>
      </c>
      <c r="D2540" s="3" t="s">
        <v>4992</v>
      </c>
      <c r="E2540" s="3" t="s">
        <v>11</v>
      </c>
      <c r="F2540" s="3" t="s">
        <v>1119</v>
      </c>
      <c r="G2540" s="3" t="s">
        <v>129</v>
      </c>
      <c r="H2540" s="3">
        <v>1992</v>
      </c>
      <c r="I2540" s="3" t="s">
        <v>136</v>
      </c>
    </row>
    <row r="2541" spans="1:9" ht="15" x14ac:dyDescent="0.2">
      <c r="A2541" s="1">
        <v>44908</v>
      </c>
      <c r="B2541" s="2">
        <v>19290</v>
      </c>
      <c r="C2541" s="2" t="s">
        <v>4989</v>
      </c>
      <c r="D2541" s="3" t="s">
        <v>4993</v>
      </c>
      <c r="E2541" s="3" t="s">
        <v>11</v>
      </c>
      <c r="F2541" s="3" t="s">
        <v>1119</v>
      </c>
      <c r="G2541" s="3" t="s">
        <v>129</v>
      </c>
      <c r="H2541" s="3">
        <v>1992</v>
      </c>
      <c r="I2541" s="3" t="s">
        <v>136</v>
      </c>
    </row>
    <row r="2542" spans="1:9" ht="15" x14ac:dyDescent="0.2">
      <c r="A2542" s="1">
        <v>44908</v>
      </c>
      <c r="B2542" s="2">
        <v>19291</v>
      </c>
      <c r="C2542" s="2" t="s">
        <v>4994</v>
      </c>
      <c r="D2542" s="3" t="s">
        <v>4995</v>
      </c>
      <c r="E2542" s="3" t="s">
        <v>11</v>
      </c>
      <c r="F2542" s="3" t="s">
        <v>519</v>
      </c>
      <c r="G2542" s="3" t="s">
        <v>129</v>
      </c>
      <c r="H2542" s="3">
        <v>2003</v>
      </c>
      <c r="I2542" s="3" t="s">
        <v>136</v>
      </c>
    </row>
    <row r="2543" spans="1:9" ht="15" x14ac:dyDescent="0.2">
      <c r="A2543" s="1">
        <v>44908</v>
      </c>
      <c r="B2543" s="2">
        <v>19292</v>
      </c>
      <c r="C2543" s="2" t="s">
        <v>4996</v>
      </c>
      <c r="D2543" s="3" t="s">
        <v>4997</v>
      </c>
      <c r="E2543" s="3" t="s">
        <v>11</v>
      </c>
      <c r="F2543" s="3" t="s">
        <v>519</v>
      </c>
      <c r="G2543" s="3" t="s">
        <v>129</v>
      </c>
      <c r="H2543" s="3">
        <v>2003</v>
      </c>
      <c r="I2543" s="3" t="s">
        <v>136</v>
      </c>
    </row>
    <row r="2544" spans="1:9" ht="15" x14ac:dyDescent="0.2">
      <c r="A2544" s="1">
        <v>44908</v>
      </c>
      <c r="B2544" s="2">
        <v>19293</v>
      </c>
      <c r="C2544" s="2" t="s">
        <v>3404</v>
      </c>
      <c r="D2544" s="3" t="s">
        <v>4998</v>
      </c>
      <c r="E2544" s="3" t="s">
        <v>11</v>
      </c>
      <c r="F2544" s="3" t="s">
        <v>4999</v>
      </c>
      <c r="G2544" s="3" t="s">
        <v>717</v>
      </c>
      <c r="H2544" s="3">
        <v>2015</v>
      </c>
      <c r="I2544" s="3" t="s">
        <v>136</v>
      </c>
    </row>
    <row r="2545" spans="1:9" ht="15" x14ac:dyDescent="0.2">
      <c r="A2545" s="1">
        <v>44908</v>
      </c>
      <c r="B2545" s="2">
        <v>19294</v>
      </c>
      <c r="C2545" s="2" t="s">
        <v>3404</v>
      </c>
      <c r="D2545" s="3" t="s">
        <v>5000</v>
      </c>
      <c r="E2545" s="3" t="s">
        <v>11</v>
      </c>
      <c r="F2545" s="3" t="s">
        <v>4999</v>
      </c>
      <c r="G2545" s="3" t="s">
        <v>717</v>
      </c>
      <c r="H2545" s="3">
        <v>2015</v>
      </c>
      <c r="I2545" s="3" t="s">
        <v>136</v>
      </c>
    </row>
    <row r="2546" spans="1:9" ht="15" x14ac:dyDescent="0.2">
      <c r="A2546" s="1">
        <v>44908</v>
      </c>
      <c r="B2546" s="2">
        <v>19295</v>
      </c>
      <c r="C2546" s="2" t="s">
        <v>5001</v>
      </c>
      <c r="D2546" s="3" t="s">
        <v>5002</v>
      </c>
      <c r="E2546" s="3">
        <v>3</v>
      </c>
      <c r="F2546" s="3" t="s">
        <v>5003</v>
      </c>
      <c r="G2546" s="3" t="s">
        <v>1133</v>
      </c>
      <c r="H2546" s="3">
        <v>2008</v>
      </c>
      <c r="I2546" s="3" t="s">
        <v>136</v>
      </c>
    </row>
    <row r="2547" spans="1:9" ht="15" x14ac:dyDescent="0.2">
      <c r="A2547" s="1">
        <v>44908</v>
      </c>
      <c r="B2547" s="2">
        <v>19296</v>
      </c>
      <c r="C2547" s="2" t="s">
        <v>3404</v>
      </c>
      <c r="D2547" s="3" t="s">
        <v>4850</v>
      </c>
      <c r="E2547" s="3" t="s">
        <v>3698</v>
      </c>
      <c r="F2547" s="3" t="s">
        <v>4999</v>
      </c>
      <c r="G2547" s="3" t="s">
        <v>717</v>
      </c>
      <c r="H2547" s="3">
        <v>2019</v>
      </c>
      <c r="I2547" s="3" t="s">
        <v>136</v>
      </c>
    </row>
    <row r="2548" spans="1:9" ht="15" x14ac:dyDescent="0.2">
      <c r="A2548" s="1">
        <v>44908</v>
      </c>
      <c r="B2548" s="2">
        <v>19297</v>
      </c>
      <c r="C2548" s="2" t="s">
        <v>5004</v>
      </c>
      <c r="D2548" s="3" t="s">
        <v>4143</v>
      </c>
      <c r="F2548" s="3" t="s">
        <v>519</v>
      </c>
      <c r="G2548" s="3" t="s">
        <v>129</v>
      </c>
      <c r="H2548" s="3">
        <v>2003</v>
      </c>
      <c r="I2548" s="3" t="s">
        <v>136</v>
      </c>
    </row>
    <row r="2549" spans="1:9" ht="15" x14ac:dyDescent="0.2">
      <c r="A2549" s="1">
        <v>44908</v>
      </c>
      <c r="B2549" s="2">
        <v>19298</v>
      </c>
      <c r="C2549" s="2" t="s">
        <v>5005</v>
      </c>
      <c r="D2549" s="3" t="s">
        <v>5006</v>
      </c>
      <c r="E2549" s="3" t="s">
        <v>11</v>
      </c>
      <c r="F2549" s="3" t="s">
        <v>5007</v>
      </c>
      <c r="G2549" s="3" t="s">
        <v>129</v>
      </c>
      <c r="H2549" s="3">
        <v>2017</v>
      </c>
      <c r="I2549" s="3" t="s">
        <v>136</v>
      </c>
    </row>
    <row r="2550" spans="1:9" ht="15" x14ac:dyDescent="0.2">
      <c r="A2550" s="1">
        <v>44908</v>
      </c>
      <c r="B2550" s="2">
        <v>19299</v>
      </c>
      <c r="C2550" s="2" t="s">
        <v>5008</v>
      </c>
      <c r="D2550" s="3" t="s">
        <v>5009</v>
      </c>
      <c r="E2550" s="3" t="s">
        <v>11</v>
      </c>
      <c r="F2550" s="3" t="s">
        <v>94</v>
      </c>
      <c r="G2550" s="3" t="s">
        <v>131</v>
      </c>
      <c r="H2550" s="3">
        <v>2006</v>
      </c>
      <c r="I2550" s="3" t="s">
        <v>136</v>
      </c>
    </row>
    <row r="2551" spans="1:9" ht="15" x14ac:dyDescent="0.2">
      <c r="A2551" s="1">
        <v>44908</v>
      </c>
      <c r="B2551" s="2">
        <v>19300</v>
      </c>
      <c r="C2551" s="2" t="s">
        <v>5010</v>
      </c>
      <c r="D2551" s="3" t="s">
        <v>5011</v>
      </c>
      <c r="E2551" s="3" t="s">
        <v>11</v>
      </c>
      <c r="F2551" s="3" t="s">
        <v>4999</v>
      </c>
      <c r="G2551" s="3" t="s">
        <v>717</v>
      </c>
      <c r="H2551" s="3">
        <v>2016</v>
      </c>
      <c r="I2551" s="3" t="s">
        <v>136</v>
      </c>
    </row>
    <row r="2552" spans="1:9" ht="15" x14ac:dyDescent="0.2">
      <c r="A2552" s="1">
        <v>44908</v>
      </c>
      <c r="B2552" s="2">
        <v>19301</v>
      </c>
      <c r="C2552" s="2" t="s">
        <v>3404</v>
      </c>
      <c r="D2552" s="3" t="s">
        <v>5012</v>
      </c>
      <c r="E2552" s="3" t="s">
        <v>11</v>
      </c>
      <c r="F2552" s="3" t="s">
        <v>4999</v>
      </c>
      <c r="G2552" s="3" t="s">
        <v>717</v>
      </c>
      <c r="H2552" s="3">
        <v>1990</v>
      </c>
      <c r="I2552" s="3" t="s">
        <v>136</v>
      </c>
    </row>
    <row r="2553" spans="1:9" ht="15" x14ac:dyDescent="0.2">
      <c r="A2553" s="1">
        <v>44908</v>
      </c>
      <c r="B2553" s="2">
        <v>19302</v>
      </c>
      <c r="C2553" s="2" t="s">
        <v>5013</v>
      </c>
      <c r="D2553" s="3" t="s">
        <v>5014</v>
      </c>
      <c r="E2553" s="3" t="s">
        <v>11</v>
      </c>
      <c r="F2553" s="3" t="s">
        <v>113</v>
      </c>
      <c r="G2553" s="3" t="s">
        <v>129</v>
      </c>
      <c r="H2553" s="3">
        <v>2007</v>
      </c>
      <c r="I2553" s="3" t="s">
        <v>136</v>
      </c>
    </row>
    <row r="2554" spans="1:9" ht="15" x14ac:dyDescent="0.2">
      <c r="A2554" s="1">
        <v>44908</v>
      </c>
      <c r="B2554" s="2">
        <v>19301</v>
      </c>
      <c r="C2554" s="2" t="s">
        <v>5015</v>
      </c>
      <c r="D2554" s="3" t="s">
        <v>5016</v>
      </c>
      <c r="E2554" s="3" t="s">
        <v>11</v>
      </c>
      <c r="F2554" s="3" t="s">
        <v>5017</v>
      </c>
      <c r="G2554" s="3" t="s">
        <v>134</v>
      </c>
      <c r="H2554" s="3">
        <v>2017</v>
      </c>
      <c r="I2554" s="3" t="s">
        <v>136</v>
      </c>
    </row>
    <row r="2555" spans="1:9" ht="15" x14ac:dyDescent="0.2">
      <c r="A2555" s="1">
        <v>44908</v>
      </c>
      <c r="B2555" s="2">
        <v>19302</v>
      </c>
      <c r="C2555" s="2" t="s">
        <v>5018</v>
      </c>
      <c r="D2555" s="3" t="s">
        <v>3789</v>
      </c>
      <c r="E2555" s="3" t="s">
        <v>11</v>
      </c>
      <c r="F2555" s="3" t="s">
        <v>3790</v>
      </c>
      <c r="G2555" s="3" t="s">
        <v>131</v>
      </c>
      <c r="H2555" s="3">
        <v>1996</v>
      </c>
      <c r="I2555" s="3" t="s">
        <v>136</v>
      </c>
    </row>
    <row r="2556" spans="1:9" ht="15" x14ac:dyDescent="0.2">
      <c r="A2556" s="1">
        <v>44908</v>
      </c>
      <c r="B2556" s="2">
        <v>19303</v>
      </c>
      <c r="C2556" s="2" t="s">
        <v>4996</v>
      </c>
      <c r="D2556" s="3" t="s">
        <v>5019</v>
      </c>
      <c r="E2556" s="3" t="s">
        <v>11</v>
      </c>
      <c r="F2556" s="3" t="s">
        <v>5020</v>
      </c>
      <c r="G2556" s="3" t="s">
        <v>134</v>
      </c>
      <c r="H2556" s="3">
        <v>2019</v>
      </c>
      <c r="I2556" s="3" t="s">
        <v>136</v>
      </c>
    </row>
    <row r="2557" spans="1:9" ht="15" x14ac:dyDescent="0.2">
      <c r="A2557" s="1">
        <v>44908</v>
      </c>
      <c r="B2557" s="2">
        <v>19304</v>
      </c>
      <c r="C2557" s="2" t="s">
        <v>5021</v>
      </c>
      <c r="D2557" s="3" t="s">
        <v>5022</v>
      </c>
      <c r="E2557" s="3" t="s">
        <v>11</v>
      </c>
      <c r="F2557" s="3" t="s">
        <v>5020</v>
      </c>
      <c r="G2557" s="3" t="s">
        <v>134</v>
      </c>
      <c r="H2557" s="3">
        <v>2019</v>
      </c>
      <c r="I2557" s="3" t="s">
        <v>136</v>
      </c>
    </row>
    <row r="2558" spans="1:9" ht="15" x14ac:dyDescent="0.2">
      <c r="A2558" s="1">
        <v>44908</v>
      </c>
      <c r="B2558" s="2">
        <v>19305</v>
      </c>
      <c r="C2558" s="2" t="s">
        <v>5023</v>
      </c>
      <c r="D2558" s="3" t="s">
        <v>5024</v>
      </c>
      <c r="E2558" s="3" t="s">
        <v>11</v>
      </c>
      <c r="F2558" s="3" t="s">
        <v>5020</v>
      </c>
      <c r="G2558" s="3" t="s">
        <v>134</v>
      </c>
      <c r="H2558" s="3">
        <v>2019</v>
      </c>
      <c r="I2558" s="3" t="s">
        <v>136</v>
      </c>
    </row>
    <row r="2559" spans="1:9" ht="15" x14ac:dyDescent="0.2">
      <c r="A2559" s="1">
        <v>44908</v>
      </c>
      <c r="B2559" s="2">
        <v>19306</v>
      </c>
      <c r="C2559" s="2" t="s">
        <v>5025</v>
      </c>
      <c r="D2559" s="3" t="s">
        <v>5026</v>
      </c>
      <c r="E2559" s="3" t="s">
        <v>11</v>
      </c>
      <c r="F2559" s="3" t="s">
        <v>5027</v>
      </c>
      <c r="G2559" s="3" t="s">
        <v>129</v>
      </c>
      <c r="H2559" s="3">
        <v>1991</v>
      </c>
      <c r="I2559" s="3" t="s">
        <v>136</v>
      </c>
    </row>
    <row r="2560" spans="1:9" ht="15" x14ac:dyDescent="0.2">
      <c r="A2560" s="1">
        <v>44921</v>
      </c>
      <c r="B2560" s="2">
        <v>19307</v>
      </c>
      <c r="D2560" s="3" t="s">
        <v>1015</v>
      </c>
      <c r="E2560" s="3" t="s">
        <v>11</v>
      </c>
      <c r="F2560" s="3" t="s">
        <v>4439</v>
      </c>
      <c r="G2560" s="3" t="s">
        <v>717</v>
      </c>
      <c r="H2560" s="3">
        <v>2016</v>
      </c>
      <c r="I2560" s="3" t="s">
        <v>136</v>
      </c>
    </row>
    <row r="2561" spans="1:9" ht="15" x14ac:dyDescent="0.2">
      <c r="A2561" s="1">
        <v>44921</v>
      </c>
      <c r="B2561" s="2">
        <v>19308</v>
      </c>
      <c r="D2561" s="3" t="s">
        <v>1015</v>
      </c>
      <c r="E2561" s="3" t="s">
        <v>11</v>
      </c>
      <c r="F2561" s="3" t="s">
        <v>2900</v>
      </c>
      <c r="G2561" s="3" t="s">
        <v>717</v>
      </c>
      <c r="H2561" s="3">
        <v>2016</v>
      </c>
      <c r="I2561" s="3" t="s">
        <v>136</v>
      </c>
    </row>
    <row r="2562" spans="1:9" ht="15" x14ac:dyDescent="0.2">
      <c r="A2562" s="1">
        <v>44921</v>
      </c>
      <c r="B2562" s="2">
        <v>19309</v>
      </c>
      <c r="C2562" s="2" t="s">
        <v>5028</v>
      </c>
      <c r="D2562" s="3" t="s">
        <v>4850</v>
      </c>
      <c r="E2562" s="3" t="s">
        <v>11</v>
      </c>
      <c r="F2562" s="3" t="s">
        <v>5029</v>
      </c>
      <c r="G2562" s="3" t="s">
        <v>717</v>
      </c>
      <c r="H2562" s="3">
        <v>2018</v>
      </c>
      <c r="I2562" s="3" t="s">
        <v>136</v>
      </c>
    </row>
    <row r="2563" spans="1:9" ht="15" x14ac:dyDescent="0.2">
      <c r="A2563" s="1">
        <v>44921</v>
      </c>
      <c r="B2563" s="2">
        <v>19310</v>
      </c>
      <c r="C2563" s="2" t="s">
        <v>3404</v>
      </c>
      <c r="D2563" s="3" t="s">
        <v>4998</v>
      </c>
      <c r="E2563" s="3" t="s">
        <v>11</v>
      </c>
      <c r="F2563" s="3" t="s">
        <v>3698</v>
      </c>
      <c r="G2563" s="3" t="s">
        <v>717</v>
      </c>
      <c r="H2563" s="3">
        <v>2008</v>
      </c>
      <c r="I2563" s="3" t="s">
        <v>136</v>
      </c>
    </row>
    <row r="2564" spans="1:9" ht="15" x14ac:dyDescent="0.2">
      <c r="A2564" s="1">
        <v>44921</v>
      </c>
      <c r="B2564" s="2">
        <v>19311</v>
      </c>
      <c r="C2564" s="2" t="s">
        <v>3404</v>
      </c>
      <c r="D2564" s="3" t="s">
        <v>5030</v>
      </c>
      <c r="E2564" s="3" t="s">
        <v>11</v>
      </c>
      <c r="F2564" s="3" t="s">
        <v>3698</v>
      </c>
      <c r="G2564" s="3" t="s">
        <v>717</v>
      </c>
      <c r="H2564" s="3">
        <v>2017</v>
      </c>
      <c r="I2564" s="3" t="s">
        <v>136</v>
      </c>
    </row>
    <row r="2565" spans="1:9" ht="15" x14ac:dyDescent="0.2">
      <c r="A2565" s="1">
        <v>44922</v>
      </c>
      <c r="B2565" s="2">
        <v>19312</v>
      </c>
      <c r="C2565" s="2" t="s">
        <v>5031</v>
      </c>
      <c r="D2565" s="3" t="s">
        <v>5032</v>
      </c>
      <c r="E2565" s="3" t="s">
        <v>11</v>
      </c>
      <c r="F2565" s="3" t="s">
        <v>565</v>
      </c>
      <c r="G2565" s="3" t="s">
        <v>131</v>
      </c>
      <c r="H2565" s="3">
        <v>2007</v>
      </c>
      <c r="I2565" s="3" t="s">
        <v>136</v>
      </c>
    </row>
    <row r="2566" spans="1:9" ht="15" x14ac:dyDescent="0.2">
      <c r="A2566" s="1">
        <v>44922</v>
      </c>
      <c r="B2566" s="2">
        <v>19313</v>
      </c>
      <c r="C2566" s="2" t="s">
        <v>5033</v>
      </c>
      <c r="D2566" s="3" t="s">
        <v>5034</v>
      </c>
      <c r="E2566" s="3" t="s">
        <v>11</v>
      </c>
      <c r="F2566" s="3" t="s">
        <v>1008</v>
      </c>
      <c r="G2566" s="3" t="s">
        <v>131</v>
      </c>
      <c r="H2566" s="3">
        <v>1999</v>
      </c>
      <c r="I2566" s="3" t="s">
        <v>136</v>
      </c>
    </row>
    <row r="2567" spans="1:9" ht="15" x14ac:dyDescent="0.2">
      <c r="A2567" s="1">
        <v>44922</v>
      </c>
      <c r="B2567" s="2">
        <v>19314</v>
      </c>
      <c r="C2567" s="2" t="s">
        <v>5035</v>
      </c>
      <c r="D2567" s="3" t="s">
        <v>5036</v>
      </c>
      <c r="E2567" s="3" t="s">
        <v>11</v>
      </c>
      <c r="F2567" s="3" t="s">
        <v>5037</v>
      </c>
      <c r="G2567" s="3" t="s">
        <v>131</v>
      </c>
      <c r="H2567" s="3">
        <v>2006</v>
      </c>
      <c r="I2567" s="3" t="s">
        <v>136</v>
      </c>
    </row>
    <row r="2568" spans="1:9" ht="15" x14ac:dyDescent="0.2">
      <c r="A2568" s="1">
        <v>44922</v>
      </c>
      <c r="B2568" s="2">
        <v>19315</v>
      </c>
      <c r="C2568" s="2" t="s">
        <v>5038</v>
      </c>
      <c r="D2568" s="3" t="s">
        <v>5039</v>
      </c>
      <c r="E2568" s="3" t="s">
        <v>91</v>
      </c>
      <c r="F2568" s="3" t="s">
        <v>91</v>
      </c>
      <c r="G2568" s="3" t="s">
        <v>129</v>
      </c>
      <c r="H2568" s="3">
        <v>1995</v>
      </c>
      <c r="I2568" s="3" t="s">
        <v>136</v>
      </c>
    </row>
    <row r="2569" spans="1:9" ht="15" x14ac:dyDescent="0.2">
      <c r="A2569" s="1">
        <v>44922</v>
      </c>
      <c r="B2569" s="2">
        <v>19316</v>
      </c>
      <c r="C2569" s="2" t="s">
        <v>5040</v>
      </c>
      <c r="D2569" s="3" t="s">
        <v>5041</v>
      </c>
      <c r="E2569" s="3" t="s">
        <v>11</v>
      </c>
      <c r="F2569" s="3" t="s">
        <v>110</v>
      </c>
      <c r="G2569" s="3" t="s">
        <v>131</v>
      </c>
      <c r="H2569" s="3">
        <v>2004</v>
      </c>
      <c r="I2569" s="3" t="s">
        <v>136</v>
      </c>
    </row>
    <row r="2570" spans="1:9" ht="15" x14ac:dyDescent="0.2">
      <c r="A2570" s="1">
        <v>44922</v>
      </c>
      <c r="B2570" s="2">
        <v>19317</v>
      </c>
      <c r="C2570" s="2" t="s">
        <v>5042</v>
      </c>
      <c r="D2570" s="3" t="s">
        <v>5043</v>
      </c>
      <c r="E2570" s="3" t="s">
        <v>11</v>
      </c>
      <c r="F2570" s="3" t="s">
        <v>5044</v>
      </c>
      <c r="G2570" s="3" t="s">
        <v>129</v>
      </c>
      <c r="H2570" s="3">
        <v>2011</v>
      </c>
      <c r="I2570" s="3" t="s">
        <v>136</v>
      </c>
    </row>
    <row r="2571" spans="1:9" ht="15" x14ac:dyDescent="0.2">
      <c r="A2571" s="1">
        <v>44922</v>
      </c>
      <c r="B2571" s="2">
        <v>19318</v>
      </c>
      <c r="C2571" s="2" t="s">
        <v>5045</v>
      </c>
      <c r="D2571" s="3" t="s">
        <v>5046</v>
      </c>
      <c r="E2571" s="3" t="s">
        <v>11</v>
      </c>
      <c r="F2571" s="3" t="s">
        <v>5044</v>
      </c>
      <c r="G2571" s="3" t="s">
        <v>129</v>
      </c>
      <c r="H2571" s="3">
        <v>2001</v>
      </c>
      <c r="I2571" s="3" t="s">
        <v>136</v>
      </c>
    </row>
    <row r="2572" spans="1:9" ht="15" x14ac:dyDescent="0.2">
      <c r="A2572" s="1">
        <v>44922</v>
      </c>
      <c r="B2572" s="2">
        <v>19319</v>
      </c>
      <c r="C2572" s="2" t="s">
        <v>5047</v>
      </c>
      <c r="D2572" s="3" t="s">
        <v>5048</v>
      </c>
      <c r="E2572" s="3" t="s">
        <v>11</v>
      </c>
      <c r="F2572" s="3" t="s">
        <v>1136</v>
      </c>
      <c r="G2572" s="3" t="s">
        <v>131</v>
      </c>
      <c r="H2572" s="3">
        <v>2014</v>
      </c>
      <c r="I2572" s="3" t="s">
        <v>136</v>
      </c>
    </row>
    <row r="2573" spans="1:9" ht="15" x14ac:dyDescent="0.2">
      <c r="A2573" s="1">
        <v>44922</v>
      </c>
      <c r="B2573" s="2">
        <v>19320</v>
      </c>
      <c r="C2573" s="2" t="s">
        <v>5049</v>
      </c>
      <c r="D2573" s="3" t="s">
        <v>5050</v>
      </c>
      <c r="E2573" s="3" t="s">
        <v>11</v>
      </c>
      <c r="F2573" s="3" t="s">
        <v>5051</v>
      </c>
      <c r="G2573" s="3" t="s">
        <v>129</v>
      </c>
      <c r="H2573" s="3">
        <v>2006</v>
      </c>
      <c r="I2573" s="3" t="s">
        <v>136</v>
      </c>
    </row>
    <row r="2574" spans="1:9" ht="15" x14ac:dyDescent="0.2">
      <c r="A2574" s="1">
        <v>44922</v>
      </c>
      <c r="B2574" s="2">
        <v>19321</v>
      </c>
      <c r="C2574" s="2" t="s">
        <v>5052</v>
      </c>
      <c r="D2574" s="3" t="s">
        <v>5053</v>
      </c>
      <c r="E2574" s="3" t="s">
        <v>11</v>
      </c>
      <c r="F2574" s="3" t="s">
        <v>1008</v>
      </c>
      <c r="G2574" s="3" t="s">
        <v>131</v>
      </c>
      <c r="H2574" s="3">
        <v>2000</v>
      </c>
      <c r="I2574" s="3" t="s">
        <v>136</v>
      </c>
    </row>
    <row r="2575" spans="1:9" ht="15" x14ac:dyDescent="0.2">
      <c r="A2575" s="1">
        <v>44922</v>
      </c>
      <c r="B2575" s="2">
        <v>19322</v>
      </c>
      <c r="C2575" s="2" t="s">
        <v>5054</v>
      </c>
      <c r="D2575" s="3" t="s">
        <v>5055</v>
      </c>
      <c r="E2575" s="3" t="s">
        <v>11</v>
      </c>
      <c r="F2575" s="3" t="s">
        <v>91</v>
      </c>
      <c r="G2575" s="3" t="s">
        <v>129</v>
      </c>
      <c r="H2575" s="3">
        <v>2008</v>
      </c>
      <c r="I2575" s="3" t="s">
        <v>136</v>
      </c>
    </row>
    <row r="2576" spans="1:9" ht="15" x14ac:dyDescent="0.2">
      <c r="A2576" s="1">
        <v>44923</v>
      </c>
      <c r="B2576" s="2">
        <v>19323</v>
      </c>
      <c r="C2576" s="2" t="s">
        <v>5056</v>
      </c>
      <c r="D2576" s="3" t="s">
        <v>5057</v>
      </c>
      <c r="E2576" s="3" t="s">
        <v>11</v>
      </c>
      <c r="F2576" s="3" t="s">
        <v>5058</v>
      </c>
      <c r="G2576" s="3" t="s">
        <v>129</v>
      </c>
      <c r="H2576" s="3">
        <v>2005</v>
      </c>
      <c r="I2576" s="3" t="s">
        <v>136</v>
      </c>
    </row>
    <row r="2577" spans="1:9" ht="15" x14ac:dyDescent="0.2">
      <c r="A2577" s="1">
        <v>44923</v>
      </c>
      <c r="B2577" s="2">
        <v>19323</v>
      </c>
      <c r="C2577" s="2" t="s">
        <v>5059</v>
      </c>
      <c r="D2577" s="3" t="s">
        <v>5060</v>
      </c>
      <c r="E2577" s="3" t="s">
        <v>11</v>
      </c>
      <c r="F2577" s="3" t="s">
        <v>2997</v>
      </c>
      <c r="G2577" s="3" t="s">
        <v>134</v>
      </c>
      <c r="H2577" s="3">
        <v>2017</v>
      </c>
      <c r="I2577" s="3" t="s">
        <v>136</v>
      </c>
    </row>
    <row r="2578" spans="1:9" ht="15" x14ac:dyDescent="0.2">
      <c r="A2578" s="1">
        <v>44923</v>
      </c>
      <c r="B2578" s="2">
        <v>19324</v>
      </c>
      <c r="C2578" s="2" t="s">
        <v>5061</v>
      </c>
      <c r="D2578" s="3" t="s">
        <v>5062</v>
      </c>
      <c r="E2578" s="3" t="s">
        <v>11</v>
      </c>
      <c r="F2578" s="3" t="s">
        <v>1137</v>
      </c>
      <c r="G2578" s="3" t="s">
        <v>129</v>
      </c>
      <c r="H2578" s="3">
        <v>1966</v>
      </c>
      <c r="I2578" s="3" t="s">
        <v>136</v>
      </c>
    </row>
    <row r="2579" spans="1:9" ht="15" x14ac:dyDescent="0.2">
      <c r="A2579" s="1">
        <v>44923</v>
      </c>
      <c r="B2579" s="2">
        <v>19325</v>
      </c>
      <c r="C2579" s="2" t="s">
        <v>5063</v>
      </c>
      <c r="D2579" s="3" t="s">
        <v>5064</v>
      </c>
      <c r="E2579" s="3" t="s">
        <v>11</v>
      </c>
      <c r="F2579" s="3" t="s">
        <v>5065</v>
      </c>
      <c r="G2579" s="3" t="s">
        <v>129</v>
      </c>
      <c r="H2579" s="3">
        <v>2003</v>
      </c>
      <c r="I2579" s="3" t="s">
        <v>136</v>
      </c>
    </row>
    <row r="2580" spans="1:9" ht="15" x14ac:dyDescent="0.2">
      <c r="A2580" s="1">
        <v>44923</v>
      </c>
      <c r="B2580" s="2">
        <v>19326</v>
      </c>
      <c r="C2580" s="2" t="s">
        <v>5066</v>
      </c>
      <c r="D2580" s="3" t="s">
        <v>5067</v>
      </c>
      <c r="E2580" s="3" t="s">
        <v>11</v>
      </c>
      <c r="F2580" s="3" t="s">
        <v>4328</v>
      </c>
      <c r="G2580" s="3" t="s">
        <v>129</v>
      </c>
      <c r="H2580" s="3">
        <v>2008</v>
      </c>
      <c r="I2580" s="3" t="s">
        <v>136</v>
      </c>
    </row>
    <row r="2581" spans="1:9" ht="15" x14ac:dyDescent="0.2">
      <c r="A2581" s="1" t="s">
        <v>5068</v>
      </c>
      <c r="B2581" s="2">
        <v>19327</v>
      </c>
      <c r="C2581" s="2" t="s">
        <v>5069</v>
      </c>
      <c r="D2581" s="3" t="s">
        <v>5070</v>
      </c>
      <c r="E2581" s="3" t="s">
        <v>11</v>
      </c>
      <c r="F2581" s="3" t="s">
        <v>464</v>
      </c>
      <c r="G2581" s="3" t="s">
        <v>129</v>
      </c>
      <c r="H2581" s="3">
        <v>2004</v>
      </c>
      <c r="I2581" s="3" t="s">
        <v>136</v>
      </c>
    </row>
    <row r="2582" spans="1:9" ht="15" x14ac:dyDescent="0.2">
      <c r="A2582" s="1">
        <v>44923</v>
      </c>
      <c r="B2582" s="2">
        <v>19328</v>
      </c>
      <c r="C2582" s="2" t="s">
        <v>5071</v>
      </c>
      <c r="D2582" s="3" t="s">
        <v>5072</v>
      </c>
      <c r="E2582" s="3" t="s">
        <v>11</v>
      </c>
      <c r="F2582" s="3" t="s">
        <v>5073</v>
      </c>
      <c r="G2582" s="3" t="s">
        <v>132</v>
      </c>
      <c r="H2582" s="3">
        <v>2007</v>
      </c>
      <c r="I2582" s="3" t="s">
        <v>136</v>
      </c>
    </row>
    <row r="2583" spans="1:9" ht="15" x14ac:dyDescent="0.2">
      <c r="A2583" s="1">
        <v>44923</v>
      </c>
      <c r="B2583" s="2">
        <v>19329</v>
      </c>
      <c r="C2583" s="2" t="s">
        <v>5074</v>
      </c>
      <c r="D2583" s="3" t="s">
        <v>5075</v>
      </c>
      <c r="E2583" s="3" t="s">
        <v>11</v>
      </c>
      <c r="F2583" s="3" t="s">
        <v>5076</v>
      </c>
      <c r="G2583" s="3" t="s">
        <v>129</v>
      </c>
      <c r="H2583" s="3">
        <v>1971</v>
      </c>
      <c r="I2583" s="3" t="s">
        <v>136</v>
      </c>
    </row>
    <row r="2584" spans="1:9" ht="15" x14ac:dyDescent="0.2">
      <c r="A2584" s="1">
        <v>44923</v>
      </c>
      <c r="B2584" s="2">
        <v>19330</v>
      </c>
      <c r="C2584" s="2" t="s">
        <v>4248</v>
      </c>
      <c r="D2584" s="3" t="s">
        <v>5077</v>
      </c>
      <c r="E2584" s="3" t="s">
        <v>11</v>
      </c>
      <c r="F2584" s="3" t="s">
        <v>4328</v>
      </c>
      <c r="G2584" s="3" t="s">
        <v>129</v>
      </c>
      <c r="H2584" s="3">
        <v>1988</v>
      </c>
      <c r="I2584" s="3" t="s">
        <v>136</v>
      </c>
    </row>
    <row r="2585" spans="1:9" ht="15" x14ac:dyDescent="0.2">
      <c r="A2585" s="1">
        <v>44923</v>
      </c>
      <c r="B2585" s="2">
        <v>19331</v>
      </c>
      <c r="D2585" s="3" t="s">
        <v>5078</v>
      </c>
      <c r="E2585" s="3" t="s">
        <v>11</v>
      </c>
      <c r="F2585" s="3" t="s">
        <v>5079</v>
      </c>
      <c r="G2585" s="3" t="s">
        <v>129</v>
      </c>
      <c r="H2585" s="3" t="s">
        <v>3778</v>
      </c>
      <c r="I2585" s="3" t="s">
        <v>136</v>
      </c>
    </row>
    <row r="2586" spans="1:9" ht="15" x14ac:dyDescent="0.2">
      <c r="A2586" s="1">
        <v>44923</v>
      </c>
      <c r="B2586" s="2">
        <v>19332</v>
      </c>
      <c r="C2586" s="2" t="s">
        <v>5080</v>
      </c>
      <c r="D2586" s="3" t="s">
        <v>5081</v>
      </c>
      <c r="E2586" s="3" t="s">
        <v>11</v>
      </c>
      <c r="F2586" s="3" t="s">
        <v>1037</v>
      </c>
      <c r="G2586" s="3" t="s">
        <v>131</v>
      </c>
      <c r="H2586" s="3">
        <v>1994</v>
      </c>
      <c r="I2586" s="3" t="s">
        <v>136</v>
      </c>
    </row>
    <row r="2587" spans="1:9" ht="15" x14ac:dyDescent="0.2">
      <c r="A2587" s="1">
        <v>44923</v>
      </c>
      <c r="B2587" s="2">
        <v>19333</v>
      </c>
      <c r="C2587" s="2" t="s">
        <v>5082</v>
      </c>
      <c r="D2587" s="3" t="s">
        <v>5083</v>
      </c>
      <c r="E2587" s="3" t="s">
        <v>11</v>
      </c>
      <c r="F2587" s="3" t="s">
        <v>5084</v>
      </c>
      <c r="G2587" s="3" t="s">
        <v>131</v>
      </c>
      <c r="H2587" s="3">
        <v>2017</v>
      </c>
      <c r="I2587" s="3">
        <v>2017</v>
      </c>
    </row>
    <row r="2588" spans="1:9" ht="15" x14ac:dyDescent="0.2">
      <c r="A2588" s="1">
        <v>44923</v>
      </c>
      <c r="B2588" s="2">
        <v>19334</v>
      </c>
      <c r="D2588" s="3" t="s">
        <v>5085</v>
      </c>
      <c r="E2588" s="3" t="s">
        <v>11</v>
      </c>
      <c r="F2588" s="3" t="s">
        <v>1092</v>
      </c>
      <c r="G2588" s="3" t="s">
        <v>717</v>
      </c>
      <c r="H2588" s="3">
        <v>2005</v>
      </c>
      <c r="I2588" s="3" t="s">
        <v>136</v>
      </c>
    </row>
    <row r="2589" spans="1:9" ht="15" x14ac:dyDescent="0.2">
      <c r="A2589" s="1">
        <v>44923</v>
      </c>
      <c r="B2589" s="2">
        <v>19335</v>
      </c>
      <c r="C2589" s="2" t="s">
        <v>5086</v>
      </c>
      <c r="D2589" s="3" t="s">
        <v>3222</v>
      </c>
      <c r="E2589" s="3" t="s">
        <v>11</v>
      </c>
      <c r="F2589" s="3" t="s">
        <v>1138</v>
      </c>
      <c r="G2589" s="3" t="s">
        <v>129</v>
      </c>
      <c r="H2589" s="3">
        <v>2012</v>
      </c>
      <c r="I2589" s="3" t="s">
        <v>136</v>
      </c>
    </row>
    <row r="2590" spans="1:9" ht="12.75" customHeight="1" x14ac:dyDescent="0.2">
      <c r="A2590" s="1">
        <v>44923</v>
      </c>
      <c r="B2590" s="2">
        <v>19336</v>
      </c>
      <c r="C2590" s="2" t="s">
        <v>5087</v>
      </c>
      <c r="D2590" s="3" t="s">
        <v>5088</v>
      </c>
      <c r="E2590" s="3" t="s">
        <v>11</v>
      </c>
      <c r="F2590" s="3" t="s">
        <v>5089</v>
      </c>
      <c r="G2590" s="3" t="s">
        <v>740</v>
      </c>
      <c r="H2590" s="3">
        <v>2011</v>
      </c>
      <c r="I2590" s="3" t="s">
        <v>136</v>
      </c>
    </row>
    <row r="2591" spans="1:9" ht="12.75" customHeight="1" x14ac:dyDescent="0.2">
      <c r="A2591" s="1">
        <v>44923</v>
      </c>
      <c r="B2591" s="2">
        <v>19337</v>
      </c>
      <c r="C2591" s="2" t="s">
        <v>5087</v>
      </c>
      <c r="D2591" s="3" t="s">
        <v>5088</v>
      </c>
      <c r="E2591" s="3" t="s">
        <v>11</v>
      </c>
      <c r="F2591" s="3" t="s">
        <v>5089</v>
      </c>
      <c r="G2591" s="3" t="s">
        <v>740</v>
      </c>
      <c r="H2591" s="3">
        <v>2011</v>
      </c>
      <c r="I2591" s="3" t="s">
        <v>136</v>
      </c>
    </row>
    <row r="2592" spans="1:9" ht="12.75" customHeight="1" x14ac:dyDescent="0.2">
      <c r="A2592" s="1">
        <v>44923</v>
      </c>
      <c r="B2592" s="2">
        <v>19338</v>
      </c>
      <c r="C2592" s="2" t="s">
        <v>5087</v>
      </c>
      <c r="D2592" s="3" t="s">
        <v>5088</v>
      </c>
      <c r="E2592" s="3" t="s">
        <v>11</v>
      </c>
      <c r="F2592" s="3" t="s">
        <v>5089</v>
      </c>
      <c r="G2592" s="3" t="s">
        <v>740</v>
      </c>
      <c r="H2592" s="3">
        <v>2011</v>
      </c>
      <c r="I2592" s="3" t="s">
        <v>136</v>
      </c>
    </row>
    <row r="2593" spans="1:9" ht="12.75" customHeight="1" x14ac:dyDescent="0.2">
      <c r="A2593" s="1">
        <v>44923</v>
      </c>
      <c r="B2593" s="2">
        <v>19339</v>
      </c>
      <c r="C2593" s="2" t="s">
        <v>5087</v>
      </c>
      <c r="D2593" s="3" t="s">
        <v>5088</v>
      </c>
      <c r="E2593" s="3" t="s">
        <v>11</v>
      </c>
      <c r="F2593" s="3" t="s">
        <v>5089</v>
      </c>
      <c r="G2593" s="3" t="s">
        <v>740</v>
      </c>
      <c r="H2593" s="3">
        <v>2011</v>
      </c>
      <c r="I2593" s="3" t="s">
        <v>136</v>
      </c>
    </row>
    <row r="2594" spans="1:9" ht="12.75" customHeight="1" x14ac:dyDescent="0.2">
      <c r="A2594" s="1">
        <v>44923</v>
      </c>
      <c r="B2594" s="2">
        <v>19340</v>
      </c>
      <c r="C2594" s="2" t="s">
        <v>5087</v>
      </c>
      <c r="D2594" s="3" t="s">
        <v>5088</v>
      </c>
      <c r="E2594" s="3" t="s">
        <v>11</v>
      </c>
      <c r="F2594" s="3" t="s">
        <v>5089</v>
      </c>
      <c r="G2594" s="3" t="s">
        <v>740</v>
      </c>
      <c r="H2594" s="3">
        <v>2011</v>
      </c>
      <c r="I2594" s="3" t="s">
        <v>136</v>
      </c>
    </row>
    <row r="2595" spans="1:9" ht="12.75" customHeight="1" x14ac:dyDescent="0.2">
      <c r="A2595" s="1">
        <v>44923</v>
      </c>
      <c r="B2595" s="2">
        <v>19341</v>
      </c>
      <c r="C2595" s="2" t="s">
        <v>5087</v>
      </c>
      <c r="D2595" s="3" t="s">
        <v>5088</v>
      </c>
      <c r="E2595" s="3" t="s">
        <v>11</v>
      </c>
      <c r="F2595" s="3" t="s">
        <v>5089</v>
      </c>
      <c r="G2595" s="3" t="s">
        <v>740</v>
      </c>
      <c r="H2595" s="3">
        <v>2011</v>
      </c>
      <c r="I2595" s="3" t="s">
        <v>136</v>
      </c>
    </row>
    <row r="2596" spans="1:9" ht="12.75" customHeight="1" x14ac:dyDescent="0.2">
      <c r="A2596" s="1">
        <v>44935</v>
      </c>
      <c r="B2596" s="2">
        <v>19342</v>
      </c>
      <c r="C2596" s="2" t="s">
        <v>5087</v>
      </c>
      <c r="D2596" s="3" t="s">
        <v>5088</v>
      </c>
      <c r="E2596" s="3" t="s">
        <v>11</v>
      </c>
      <c r="F2596" s="3" t="s">
        <v>5089</v>
      </c>
      <c r="G2596" s="3" t="s">
        <v>740</v>
      </c>
      <c r="H2596" s="3">
        <v>2011</v>
      </c>
      <c r="I2596" s="3" t="s">
        <v>136</v>
      </c>
    </row>
    <row r="2597" spans="1:9" ht="15" x14ac:dyDescent="0.2">
      <c r="A2597" s="1">
        <v>44943</v>
      </c>
      <c r="B2597" s="2">
        <v>19344</v>
      </c>
      <c r="C2597" s="2" t="s">
        <v>5090</v>
      </c>
      <c r="D2597" s="3" t="s">
        <v>5091</v>
      </c>
      <c r="E2597" s="3" t="s">
        <v>11</v>
      </c>
      <c r="F2597" s="3" t="s">
        <v>703</v>
      </c>
      <c r="G2597" s="3" t="s">
        <v>131</v>
      </c>
      <c r="H2597" s="3">
        <v>1985</v>
      </c>
      <c r="I2597" s="3" t="s">
        <v>136</v>
      </c>
    </row>
    <row r="2598" spans="1:9" ht="15" x14ac:dyDescent="0.2">
      <c r="A2598" s="1">
        <v>44943</v>
      </c>
      <c r="B2598" s="2">
        <v>19345</v>
      </c>
      <c r="C2598" s="2" t="s">
        <v>5092</v>
      </c>
      <c r="D2598" s="3" t="s">
        <v>5093</v>
      </c>
      <c r="E2598" s="3" t="s">
        <v>11</v>
      </c>
      <c r="F2598" s="3" t="s">
        <v>111</v>
      </c>
      <c r="G2598" s="3" t="s">
        <v>740</v>
      </c>
      <c r="H2598" s="3">
        <v>2003</v>
      </c>
      <c r="I2598" s="3" t="s">
        <v>136</v>
      </c>
    </row>
    <row r="2599" spans="1:9" ht="15" x14ac:dyDescent="0.2">
      <c r="A2599" s="1">
        <v>44943</v>
      </c>
      <c r="B2599" s="2">
        <v>19346</v>
      </c>
      <c r="C2599" s="2" t="s">
        <v>5094</v>
      </c>
      <c r="D2599" s="3" t="s">
        <v>5095</v>
      </c>
      <c r="E2599" s="3" t="s">
        <v>11</v>
      </c>
      <c r="F2599" s="3" t="s">
        <v>703</v>
      </c>
      <c r="G2599" s="3" t="s">
        <v>131</v>
      </c>
      <c r="H2599" s="3">
        <v>2010</v>
      </c>
      <c r="I2599" s="3" t="s">
        <v>136</v>
      </c>
    </row>
    <row r="2600" spans="1:9" ht="15" x14ac:dyDescent="0.2">
      <c r="A2600" s="1">
        <v>44943</v>
      </c>
      <c r="B2600" s="2">
        <v>19347</v>
      </c>
      <c r="C2600" s="2" t="s">
        <v>5096</v>
      </c>
      <c r="D2600" s="3" t="s">
        <v>5097</v>
      </c>
      <c r="E2600" s="3" t="s">
        <v>11</v>
      </c>
      <c r="F2600" s="3" t="s">
        <v>703</v>
      </c>
      <c r="G2600" s="3" t="s">
        <v>131</v>
      </c>
      <c r="H2600" s="3">
        <v>1985</v>
      </c>
      <c r="I2600" s="3" t="s">
        <v>136</v>
      </c>
    </row>
    <row r="2601" spans="1:9" ht="15" x14ac:dyDescent="0.2">
      <c r="A2601" s="1">
        <v>44965</v>
      </c>
      <c r="B2601" s="2">
        <v>19348</v>
      </c>
      <c r="C2601" s="2" t="s">
        <v>5098</v>
      </c>
      <c r="D2601" s="3" t="s">
        <v>5099</v>
      </c>
      <c r="E2601" s="3" t="s">
        <v>645</v>
      </c>
      <c r="F2601" s="3" t="s">
        <v>5100</v>
      </c>
      <c r="G2601" s="3" t="s">
        <v>131</v>
      </c>
      <c r="H2601" s="3">
        <v>2002</v>
      </c>
      <c r="I2601" s="3" t="s">
        <v>136</v>
      </c>
    </row>
    <row r="2602" spans="1:9" ht="15" x14ac:dyDescent="0.2">
      <c r="A2602" s="1">
        <v>44965</v>
      </c>
      <c r="B2602" s="2">
        <v>19349</v>
      </c>
      <c r="C2602" s="2" t="s">
        <v>5098</v>
      </c>
      <c r="D2602" s="3" t="s">
        <v>5099</v>
      </c>
      <c r="E2602" s="3" t="s">
        <v>642</v>
      </c>
      <c r="F2602" s="3" t="s">
        <v>5100</v>
      </c>
      <c r="G2602" s="3" t="s">
        <v>131</v>
      </c>
      <c r="H2602" s="3">
        <v>1985</v>
      </c>
      <c r="I2602" s="3" t="s">
        <v>136</v>
      </c>
    </row>
    <row r="2603" spans="1:9" ht="15" x14ac:dyDescent="0.2">
      <c r="A2603" s="1">
        <v>44967</v>
      </c>
      <c r="B2603" s="2">
        <v>19350</v>
      </c>
      <c r="C2603" s="2" t="s">
        <v>4228</v>
      </c>
      <c r="D2603" s="3" t="s">
        <v>5101</v>
      </c>
      <c r="E2603" s="3" t="s">
        <v>11</v>
      </c>
      <c r="F2603" s="3" t="s">
        <v>888</v>
      </c>
      <c r="G2603" s="3" t="s">
        <v>3698</v>
      </c>
      <c r="I2603" s="3" t="s">
        <v>136</v>
      </c>
    </row>
    <row r="2604" spans="1:9" ht="15" x14ac:dyDescent="0.2">
      <c r="A2604" s="1">
        <v>44967</v>
      </c>
      <c r="B2604" s="2">
        <v>19351</v>
      </c>
      <c r="C2604" s="2" t="s">
        <v>4228</v>
      </c>
      <c r="D2604" s="3" t="s">
        <v>5102</v>
      </c>
      <c r="E2604" s="3" t="s">
        <v>11</v>
      </c>
      <c r="F2604" s="3" t="s">
        <v>888</v>
      </c>
      <c r="G2604" s="3" t="s">
        <v>3698</v>
      </c>
      <c r="H2604" s="3" t="s">
        <v>3698</v>
      </c>
      <c r="I2604" s="3" t="s">
        <v>136</v>
      </c>
    </row>
    <row r="2605" spans="1:9" ht="15" x14ac:dyDescent="0.2">
      <c r="A2605" s="1">
        <v>44967</v>
      </c>
      <c r="B2605" s="2">
        <v>19352</v>
      </c>
      <c r="C2605" s="2" t="s">
        <v>5103</v>
      </c>
      <c r="D2605" s="3" t="s">
        <v>5104</v>
      </c>
      <c r="E2605" s="3" t="s">
        <v>11</v>
      </c>
      <c r="F2605" s="3" t="s">
        <v>517</v>
      </c>
      <c r="G2605" s="3" t="s">
        <v>131</v>
      </c>
      <c r="H2605" s="3">
        <v>2016</v>
      </c>
      <c r="I2605" s="3" t="s">
        <v>136</v>
      </c>
    </row>
    <row r="2606" spans="1:9" ht="15" x14ac:dyDescent="0.2">
      <c r="A2606" s="1">
        <v>44967</v>
      </c>
      <c r="B2606" s="2">
        <v>19353</v>
      </c>
      <c r="C2606" s="2" t="s">
        <v>5105</v>
      </c>
      <c r="D2606" s="3" t="s">
        <v>5106</v>
      </c>
      <c r="E2606" s="3" t="s">
        <v>11</v>
      </c>
      <c r="F2606" s="3" t="s">
        <v>5107</v>
      </c>
      <c r="G2606" s="3" t="s">
        <v>133</v>
      </c>
      <c r="H2606" s="3">
        <v>2012</v>
      </c>
      <c r="I2606" s="3" t="s">
        <v>136</v>
      </c>
    </row>
    <row r="2607" spans="1:9" ht="15" x14ac:dyDescent="0.2">
      <c r="A2607" s="1">
        <v>44967</v>
      </c>
      <c r="B2607" s="2">
        <v>19354</v>
      </c>
      <c r="C2607" s="2" t="s">
        <v>5108</v>
      </c>
      <c r="D2607" s="3" t="s">
        <v>5109</v>
      </c>
      <c r="E2607" s="3" t="s">
        <v>11</v>
      </c>
      <c r="F2607" s="3" t="s">
        <v>515</v>
      </c>
      <c r="G2607" s="3" t="s">
        <v>129</v>
      </c>
      <c r="H2607" s="3">
        <v>2018</v>
      </c>
      <c r="I2607" s="3" t="s">
        <v>136</v>
      </c>
    </row>
    <row r="2608" spans="1:9" ht="15" x14ac:dyDescent="0.2">
      <c r="A2608" s="1">
        <v>44967</v>
      </c>
      <c r="B2608" s="2">
        <v>19355</v>
      </c>
      <c r="C2608" s="2" t="s">
        <v>5110</v>
      </c>
      <c r="D2608" s="3" t="s">
        <v>5111</v>
      </c>
      <c r="E2608" s="3" t="s">
        <v>11</v>
      </c>
      <c r="F2608" s="3" t="s">
        <v>459</v>
      </c>
      <c r="G2608" s="3" t="s">
        <v>740</v>
      </c>
      <c r="H2608" s="3">
        <v>2018</v>
      </c>
      <c r="I2608" s="3" t="s">
        <v>136</v>
      </c>
    </row>
    <row r="2609" spans="1:9" ht="15" x14ac:dyDescent="0.2">
      <c r="A2609" s="1">
        <v>44967</v>
      </c>
      <c r="B2609" s="2">
        <v>19356</v>
      </c>
      <c r="C2609" s="2" t="s">
        <v>5112</v>
      </c>
      <c r="D2609" s="3" t="s">
        <v>514</v>
      </c>
      <c r="E2609" s="3" t="s">
        <v>11</v>
      </c>
      <c r="F2609" s="3" t="s">
        <v>515</v>
      </c>
      <c r="G2609" s="3" t="s">
        <v>740</v>
      </c>
      <c r="H2609" s="3">
        <v>2018</v>
      </c>
      <c r="I2609" s="3" t="s">
        <v>136</v>
      </c>
    </row>
    <row r="2610" spans="1:9" ht="15" x14ac:dyDescent="0.2">
      <c r="A2610" s="1">
        <v>44967</v>
      </c>
      <c r="B2610" s="2">
        <v>19357</v>
      </c>
      <c r="C2610" s="2" t="s">
        <v>5113</v>
      </c>
      <c r="D2610" s="3" t="s">
        <v>5114</v>
      </c>
      <c r="E2610" s="3" t="s">
        <v>11</v>
      </c>
      <c r="F2610" s="3" t="s">
        <v>5115</v>
      </c>
      <c r="G2610" s="3" t="s">
        <v>131</v>
      </c>
      <c r="H2610" s="3">
        <v>2018</v>
      </c>
      <c r="I2610" s="3" t="s">
        <v>136</v>
      </c>
    </row>
    <row r="2611" spans="1:9" ht="15" x14ac:dyDescent="0.2">
      <c r="A2611" s="1">
        <v>44967</v>
      </c>
      <c r="B2611" s="2">
        <v>19358</v>
      </c>
      <c r="C2611" s="2" t="s">
        <v>5116</v>
      </c>
      <c r="D2611" s="3" t="s">
        <v>5117</v>
      </c>
      <c r="E2611" s="3" t="s">
        <v>11</v>
      </c>
      <c r="F2611" s="3" t="s">
        <v>5118</v>
      </c>
      <c r="G2611" s="3" t="s">
        <v>740</v>
      </c>
      <c r="H2611" s="3">
        <v>2018</v>
      </c>
      <c r="I2611" s="3" t="s">
        <v>136</v>
      </c>
    </row>
    <row r="2612" spans="1:9" ht="15" x14ac:dyDescent="0.2">
      <c r="A2612" s="1">
        <v>44967</v>
      </c>
      <c r="B2612" s="2">
        <v>19359</v>
      </c>
      <c r="C2612" s="2" t="s">
        <v>5119</v>
      </c>
      <c r="D2612" s="3" t="s">
        <v>5120</v>
      </c>
      <c r="E2612" s="3" t="s">
        <v>11</v>
      </c>
      <c r="F2612" s="3" t="s">
        <v>5121</v>
      </c>
      <c r="G2612" s="3" t="s">
        <v>129</v>
      </c>
      <c r="H2612" s="3" t="s">
        <v>3698</v>
      </c>
      <c r="I2612" s="3" t="s">
        <v>136</v>
      </c>
    </row>
    <row r="2613" spans="1:9" ht="15" x14ac:dyDescent="0.2">
      <c r="A2613" s="1">
        <v>44967</v>
      </c>
      <c r="B2613" s="2">
        <v>19360</v>
      </c>
      <c r="C2613" s="2" t="s">
        <v>5122</v>
      </c>
      <c r="D2613" s="3" t="s">
        <v>5123</v>
      </c>
      <c r="E2613" s="3" t="s">
        <v>11</v>
      </c>
      <c r="F2613" s="3" t="s">
        <v>106</v>
      </c>
      <c r="G2613" s="3" t="s">
        <v>129</v>
      </c>
      <c r="H2613" s="3">
        <v>2014</v>
      </c>
      <c r="I2613" s="3" t="s">
        <v>136</v>
      </c>
    </row>
    <row r="2614" spans="1:9" ht="15" x14ac:dyDescent="0.2">
      <c r="A2614" s="1">
        <v>44967</v>
      </c>
      <c r="B2614" s="2">
        <v>19361</v>
      </c>
      <c r="C2614" s="2" t="s">
        <v>5124</v>
      </c>
      <c r="D2614" s="3" t="s">
        <v>5125</v>
      </c>
      <c r="E2614" s="3" t="s">
        <v>11</v>
      </c>
      <c r="F2614" s="3" t="s">
        <v>5126</v>
      </c>
      <c r="G2614" s="3" t="s">
        <v>129</v>
      </c>
      <c r="H2614" s="3">
        <v>2014</v>
      </c>
      <c r="I2614" s="3" t="s">
        <v>136</v>
      </c>
    </row>
    <row r="2615" spans="1:9" ht="15" x14ac:dyDescent="0.2">
      <c r="A2615" s="1">
        <v>44967</v>
      </c>
      <c r="B2615" s="2">
        <v>19362</v>
      </c>
      <c r="C2615" s="2" t="s">
        <v>5127</v>
      </c>
      <c r="D2615" s="3" t="s">
        <v>5128</v>
      </c>
      <c r="E2615" s="3" t="s">
        <v>11</v>
      </c>
      <c r="F2615" s="3" t="s">
        <v>984</v>
      </c>
      <c r="G2615" s="3" t="s">
        <v>462</v>
      </c>
      <c r="H2615" s="3">
        <v>2018</v>
      </c>
      <c r="I2615" s="3" t="s">
        <v>136</v>
      </c>
    </row>
    <row r="2616" spans="1:9" ht="15" x14ac:dyDescent="0.2">
      <c r="A2616" s="1">
        <v>44967</v>
      </c>
      <c r="B2616" s="2">
        <v>19363</v>
      </c>
      <c r="C2616" s="2" t="s">
        <v>5129</v>
      </c>
      <c r="D2616" s="3" t="s">
        <v>5130</v>
      </c>
      <c r="E2616" s="3" t="s">
        <v>11</v>
      </c>
      <c r="F2616" s="3" t="s">
        <v>5131</v>
      </c>
      <c r="G2616" s="3" t="s">
        <v>131</v>
      </c>
      <c r="H2616" s="3">
        <v>2018</v>
      </c>
      <c r="I2616" s="3" t="s">
        <v>136</v>
      </c>
    </row>
    <row r="2617" spans="1:9" ht="15" x14ac:dyDescent="0.2">
      <c r="A2617" s="1">
        <v>44967</v>
      </c>
      <c r="B2617" s="2">
        <v>19364</v>
      </c>
      <c r="C2617" s="2" t="s">
        <v>164</v>
      </c>
      <c r="D2617" s="3" t="s">
        <v>5132</v>
      </c>
      <c r="E2617" s="3" t="s">
        <v>11</v>
      </c>
      <c r="F2617" s="3" t="s">
        <v>5133</v>
      </c>
      <c r="G2617" s="3" t="s">
        <v>131</v>
      </c>
      <c r="H2617" s="3">
        <v>2017</v>
      </c>
      <c r="I2617" s="3" t="s">
        <v>136</v>
      </c>
    </row>
    <row r="2618" spans="1:9" ht="15" x14ac:dyDescent="0.2">
      <c r="A2618" s="1">
        <v>44967</v>
      </c>
      <c r="B2618" s="2">
        <v>19365</v>
      </c>
      <c r="C2618" s="2" t="s">
        <v>5134</v>
      </c>
      <c r="D2618" s="3" t="s">
        <v>5135</v>
      </c>
      <c r="E2618" s="3" t="s">
        <v>11</v>
      </c>
      <c r="F2618" s="3" t="s">
        <v>5136</v>
      </c>
      <c r="G2618" s="3" t="s">
        <v>129</v>
      </c>
      <c r="H2618" s="3">
        <v>2018</v>
      </c>
      <c r="I2618" s="3" t="s">
        <v>136</v>
      </c>
    </row>
    <row r="2619" spans="1:9" ht="15" x14ac:dyDescent="0.2">
      <c r="A2619" s="1">
        <v>44967</v>
      </c>
      <c r="B2619" s="2">
        <v>19366</v>
      </c>
      <c r="C2619" s="2" t="s">
        <v>5137</v>
      </c>
      <c r="D2619" s="3" t="s">
        <v>5138</v>
      </c>
      <c r="E2619" s="3" t="s">
        <v>11</v>
      </c>
      <c r="F2619" s="3" t="s">
        <v>5139</v>
      </c>
      <c r="G2619" s="3" t="s">
        <v>1089</v>
      </c>
      <c r="H2619" s="3">
        <v>2018</v>
      </c>
      <c r="I2619" s="3" t="s">
        <v>136</v>
      </c>
    </row>
    <row r="2620" spans="1:9" ht="15" x14ac:dyDescent="0.2">
      <c r="A2620" s="1">
        <v>44967</v>
      </c>
      <c r="B2620" s="2">
        <v>19367</v>
      </c>
      <c r="C2620" s="2" t="s">
        <v>5140</v>
      </c>
      <c r="D2620" s="3" t="s">
        <v>5141</v>
      </c>
      <c r="E2620" s="3" t="s">
        <v>11</v>
      </c>
      <c r="F2620" s="3" t="s">
        <v>4600</v>
      </c>
      <c r="G2620" s="3" t="s">
        <v>129</v>
      </c>
      <c r="H2620" s="3">
        <v>2010</v>
      </c>
      <c r="I2620" s="3" t="s">
        <v>136</v>
      </c>
    </row>
    <row r="2621" spans="1:9" ht="15" x14ac:dyDescent="0.2">
      <c r="A2621" s="1">
        <v>44970</v>
      </c>
      <c r="B2621" s="2">
        <v>19368</v>
      </c>
      <c r="C2621" s="2" t="s">
        <v>5142</v>
      </c>
      <c r="D2621" s="3" t="s">
        <v>5143</v>
      </c>
      <c r="E2621" s="3" t="s">
        <v>11</v>
      </c>
      <c r="F2621" s="3" t="s">
        <v>4311</v>
      </c>
      <c r="G2621" s="3" t="s">
        <v>129</v>
      </c>
      <c r="H2621" s="3">
        <v>2014</v>
      </c>
      <c r="I2621" s="3" t="s">
        <v>136</v>
      </c>
    </row>
    <row r="2622" spans="1:9" ht="15" x14ac:dyDescent="0.2">
      <c r="A2622" s="1">
        <v>44970</v>
      </c>
      <c r="B2622" s="2">
        <v>19369</v>
      </c>
      <c r="C2622" s="2" t="s">
        <v>5144</v>
      </c>
      <c r="D2622" s="3" t="s">
        <v>5145</v>
      </c>
      <c r="E2622" s="3" t="s">
        <v>11</v>
      </c>
      <c r="F2622" s="3" t="s">
        <v>100</v>
      </c>
      <c r="G2622" s="3" t="s">
        <v>131</v>
      </c>
      <c r="H2622" s="3">
        <v>2019</v>
      </c>
      <c r="I2622" s="3" t="s">
        <v>136</v>
      </c>
    </row>
    <row r="2623" spans="1:9" ht="15" x14ac:dyDescent="0.2">
      <c r="A2623" s="1">
        <v>44970</v>
      </c>
      <c r="B2623" s="2">
        <v>19370</v>
      </c>
      <c r="C2623" s="2" t="s">
        <v>5146</v>
      </c>
      <c r="D2623" s="3" t="s">
        <v>5147</v>
      </c>
      <c r="E2623" s="3" t="s">
        <v>11</v>
      </c>
      <c r="F2623" s="3" t="s">
        <v>5148</v>
      </c>
      <c r="G2623" s="3" t="s">
        <v>131</v>
      </c>
      <c r="H2623" s="3">
        <v>2022</v>
      </c>
      <c r="I2623" s="3" t="s">
        <v>136</v>
      </c>
    </row>
    <row r="2624" spans="1:9" ht="15" x14ac:dyDescent="0.2">
      <c r="A2624" s="1">
        <v>44970</v>
      </c>
      <c r="B2624" s="2">
        <v>19371</v>
      </c>
      <c r="C2624" s="2" t="s">
        <v>5149</v>
      </c>
      <c r="D2624" s="3" t="s">
        <v>5150</v>
      </c>
      <c r="E2624" s="3" t="s">
        <v>11</v>
      </c>
      <c r="F2624" s="3" t="s">
        <v>5151</v>
      </c>
      <c r="G2624" s="3" t="s">
        <v>129</v>
      </c>
      <c r="H2624" s="3">
        <v>2019</v>
      </c>
      <c r="I2624" s="3" t="s">
        <v>136</v>
      </c>
    </row>
    <row r="2625" spans="1:9" ht="15" x14ac:dyDescent="0.2">
      <c r="A2625" s="1">
        <v>44970</v>
      </c>
      <c r="B2625" s="2">
        <v>19372</v>
      </c>
      <c r="C2625" s="2" t="s">
        <v>5152</v>
      </c>
      <c r="D2625" s="3" t="s">
        <v>5153</v>
      </c>
      <c r="E2625" s="3" t="s">
        <v>11</v>
      </c>
      <c r="F2625" s="3" t="s">
        <v>5084</v>
      </c>
      <c r="G2625" s="3" t="s">
        <v>131</v>
      </c>
      <c r="H2625" s="3">
        <v>2016</v>
      </c>
      <c r="I2625" s="3" t="s">
        <v>136</v>
      </c>
    </row>
    <row r="2626" spans="1:9" ht="15" x14ac:dyDescent="0.2">
      <c r="A2626" s="1">
        <v>44970</v>
      </c>
      <c r="B2626" s="2">
        <v>19373</v>
      </c>
      <c r="C2626" s="2" t="s">
        <v>5154</v>
      </c>
      <c r="D2626" s="3" t="s">
        <v>5155</v>
      </c>
      <c r="E2626" s="3" t="s">
        <v>11</v>
      </c>
      <c r="F2626" s="3" t="s">
        <v>3045</v>
      </c>
      <c r="G2626" s="3" t="s">
        <v>131</v>
      </c>
      <c r="H2626" s="3">
        <v>2014</v>
      </c>
      <c r="I2626" s="3" t="s">
        <v>136</v>
      </c>
    </row>
    <row r="2627" spans="1:9" ht="15" x14ac:dyDescent="0.2">
      <c r="A2627" s="1">
        <v>44970</v>
      </c>
      <c r="B2627" s="2">
        <v>19374</v>
      </c>
      <c r="C2627" s="2" t="s">
        <v>5156</v>
      </c>
      <c r="D2627" s="3" t="s">
        <v>5157</v>
      </c>
      <c r="E2627" s="3" t="s">
        <v>11</v>
      </c>
      <c r="F2627" s="3" t="s">
        <v>5158</v>
      </c>
      <c r="G2627" s="3" t="s">
        <v>129</v>
      </c>
      <c r="H2627" s="3">
        <v>2014</v>
      </c>
      <c r="I2627" s="3" t="s">
        <v>136</v>
      </c>
    </row>
    <row r="2628" spans="1:9" ht="15" x14ac:dyDescent="0.2">
      <c r="A2628" s="1">
        <v>44970</v>
      </c>
      <c r="B2628" s="2">
        <v>19375</v>
      </c>
      <c r="C2628" s="2" t="s">
        <v>5159</v>
      </c>
      <c r="D2628" s="3" t="s">
        <v>5160</v>
      </c>
      <c r="E2628" s="3" t="s">
        <v>11</v>
      </c>
      <c r="F2628" s="3" t="s">
        <v>5158</v>
      </c>
      <c r="G2628" s="3" t="s">
        <v>129</v>
      </c>
      <c r="H2628" s="3">
        <v>2018</v>
      </c>
      <c r="I2628" s="3" t="s">
        <v>136</v>
      </c>
    </row>
    <row r="2629" spans="1:9" ht="15" x14ac:dyDescent="0.2">
      <c r="A2629" s="1">
        <v>44970</v>
      </c>
      <c r="B2629" s="2">
        <v>19376</v>
      </c>
      <c r="C2629" s="2" t="s">
        <v>5161</v>
      </c>
      <c r="D2629" s="3" t="s">
        <v>5162</v>
      </c>
      <c r="E2629" s="3" t="s">
        <v>11</v>
      </c>
      <c r="F2629" s="3" t="s">
        <v>543</v>
      </c>
      <c r="G2629" s="3" t="s">
        <v>131</v>
      </c>
      <c r="H2629" s="3">
        <v>2000</v>
      </c>
      <c r="I2629" s="3" t="s">
        <v>136</v>
      </c>
    </row>
    <row r="2630" spans="1:9" ht="15" x14ac:dyDescent="0.2">
      <c r="A2630" s="1">
        <v>44970</v>
      </c>
      <c r="B2630" s="2">
        <v>19377</v>
      </c>
      <c r="C2630" s="2" t="s">
        <v>5163</v>
      </c>
      <c r="D2630" s="3" t="s">
        <v>5164</v>
      </c>
      <c r="E2630" s="3" t="s">
        <v>11</v>
      </c>
      <c r="F2630" s="3" t="s">
        <v>5165</v>
      </c>
      <c r="G2630" s="3" t="s">
        <v>129</v>
      </c>
      <c r="H2630" s="3">
        <v>2009</v>
      </c>
      <c r="I2630" s="3" t="s">
        <v>136</v>
      </c>
    </row>
    <row r="2631" spans="1:9" ht="15" x14ac:dyDescent="0.2">
      <c r="A2631" s="1">
        <v>44970</v>
      </c>
      <c r="B2631" s="2">
        <v>19378</v>
      </c>
      <c r="C2631" s="2" t="s">
        <v>5166</v>
      </c>
      <c r="D2631" s="3" t="s">
        <v>5167</v>
      </c>
      <c r="E2631" s="3" t="s">
        <v>11</v>
      </c>
      <c r="F2631" s="3" t="s">
        <v>888</v>
      </c>
      <c r="G2631" s="3" t="s">
        <v>129</v>
      </c>
      <c r="H2631" s="3">
        <v>2012</v>
      </c>
      <c r="I2631" s="3" t="s">
        <v>136</v>
      </c>
    </row>
    <row r="2632" spans="1:9" ht="15" x14ac:dyDescent="0.2">
      <c r="A2632" s="1">
        <v>44970</v>
      </c>
      <c r="B2632" s="2">
        <v>19379</v>
      </c>
      <c r="C2632" s="2" t="s">
        <v>5168</v>
      </c>
      <c r="D2632" s="3" t="s">
        <v>3440</v>
      </c>
      <c r="E2632" s="3" t="s">
        <v>11</v>
      </c>
      <c r="F2632" s="3" t="s">
        <v>888</v>
      </c>
      <c r="G2632" s="3" t="s">
        <v>129</v>
      </c>
      <c r="H2632" s="3">
        <v>2008</v>
      </c>
      <c r="I2632" s="3" t="s">
        <v>136</v>
      </c>
    </row>
    <row r="2633" spans="1:9" ht="15" x14ac:dyDescent="0.2">
      <c r="A2633" s="1">
        <v>44970</v>
      </c>
      <c r="B2633" s="2">
        <v>19380</v>
      </c>
      <c r="C2633" s="2" t="s">
        <v>5169</v>
      </c>
      <c r="D2633" s="3" t="s">
        <v>5170</v>
      </c>
      <c r="E2633" s="3" t="s">
        <v>11</v>
      </c>
      <c r="F2633" s="3" t="s">
        <v>5171</v>
      </c>
      <c r="G2633" s="3" t="s">
        <v>129</v>
      </c>
      <c r="H2633" s="3">
        <v>2013</v>
      </c>
      <c r="I2633" s="3" t="s">
        <v>136</v>
      </c>
    </row>
    <row r="2634" spans="1:9" ht="15" x14ac:dyDescent="0.2">
      <c r="A2634" s="1">
        <v>44970</v>
      </c>
      <c r="B2634" s="2">
        <v>19381</v>
      </c>
      <c r="C2634" s="2" t="s">
        <v>5172</v>
      </c>
      <c r="D2634" s="3" t="s">
        <v>5173</v>
      </c>
      <c r="E2634" s="3" t="s">
        <v>11</v>
      </c>
      <c r="F2634" s="3" t="s">
        <v>4565</v>
      </c>
      <c r="G2634" s="3" t="s">
        <v>129</v>
      </c>
      <c r="H2634" s="3">
        <v>2018</v>
      </c>
      <c r="I2634" s="3" t="s">
        <v>136</v>
      </c>
    </row>
    <row r="2635" spans="1:9" ht="15" x14ac:dyDescent="0.2">
      <c r="A2635" s="1">
        <v>44970</v>
      </c>
      <c r="B2635" s="2">
        <v>19382</v>
      </c>
      <c r="C2635" s="2" t="s">
        <v>5174</v>
      </c>
      <c r="D2635" s="3" t="s">
        <v>5175</v>
      </c>
      <c r="E2635" s="3" t="s">
        <v>11</v>
      </c>
      <c r="F2635" s="3" t="s">
        <v>5176</v>
      </c>
      <c r="G2635" s="3" t="s">
        <v>129</v>
      </c>
      <c r="H2635" s="3">
        <v>2018</v>
      </c>
      <c r="I2635" s="3" t="s">
        <v>136</v>
      </c>
    </row>
    <row r="2636" spans="1:9" ht="15" x14ac:dyDescent="0.2">
      <c r="A2636" s="1">
        <v>44970</v>
      </c>
      <c r="B2636" s="2">
        <v>19383</v>
      </c>
      <c r="C2636" s="2" t="s">
        <v>5177</v>
      </c>
      <c r="D2636" s="3" t="s">
        <v>5178</v>
      </c>
      <c r="E2636" s="3" t="s">
        <v>11</v>
      </c>
      <c r="F2636" s="3" t="s">
        <v>5179</v>
      </c>
      <c r="G2636" s="3" t="s">
        <v>131</v>
      </c>
      <c r="H2636" s="3">
        <v>2018</v>
      </c>
      <c r="I2636" s="3" t="s">
        <v>136</v>
      </c>
    </row>
    <row r="2637" spans="1:9" ht="15" x14ac:dyDescent="0.2">
      <c r="A2637" s="1">
        <v>44970</v>
      </c>
      <c r="B2637" s="2">
        <v>19384</v>
      </c>
      <c r="C2637" s="2" t="s">
        <v>5180</v>
      </c>
      <c r="D2637" s="3" t="s">
        <v>5181</v>
      </c>
      <c r="E2637" s="3" t="s">
        <v>11</v>
      </c>
      <c r="F2637" s="3" t="s">
        <v>5182</v>
      </c>
      <c r="G2637" s="3" t="s">
        <v>129</v>
      </c>
      <c r="H2637" s="3">
        <v>2018</v>
      </c>
      <c r="I2637" s="3" t="s">
        <v>136</v>
      </c>
    </row>
    <row r="2638" spans="1:9" ht="15" x14ac:dyDescent="0.2">
      <c r="A2638" s="1">
        <v>44970</v>
      </c>
      <c r="B2638" s="2">
        <v>19385</v>
      </c>
      <c r="C2638" s="2" t="s">
        <v>5183</v>
      </c>
      <c r="D2638" s="3" t="s">
        <v>5184</v>
      </c>
      <c r="E2638" s="3" t="s">
        <v>11</v>
      </c>
      <c r="F2638" s="3">
        <v>34</v>
      </c>
      <c r="G2638" s="3" t="s">
        <v>129</v>
      </c>
      <c r="H2638" s="3">
        <v>2018</v>
      </c>
      <c r="I2638" s="3" t="s">
        <v>136</v>
      </c>
    </row>
    <row r="2639" spans="1:9" ht="15" x14ac:dyDescent="0.2">
      <c r="A2639" s="1">
        <v>44970</v>
      </c>
      <c r="B2639" s="2">
        <v>19386</v>
      </c>
      <c r="C2639" s="2" t="s">
        <v>5185</v>
      </c>
      <c r="D2639" s="3" t="s">
        <v>5186</v>
      </c>
      <c r="E2639" s="3" t="s">
        <v>11</v>
      </c>
      <c r="F2639" s="3" t="s">
        <v>5187</v>
      </c>
      <c r="G2639" s="3" t="s">
        <v>129</v>
      </c>
      <c r="H2639" s="3">
        <v>2018</v>
      </c>
      <c r="I2639" s="3" t="s">
        <v>136</v>
      </c>
    </row>
    <row r="2640" spans="1:9" ht="15" x14ac:dyDescent="0.2">
      <c r="A2640" s="1">
        <v>44970</v>
      </c>
      <c r="B2640" s="2">
        <v>19387</v>
      </c>
      <c r="C2640" s="2" t="s">
        <v>5188</v>
      </c>
      <c r="D2640" s="3" t="s">
        <v>5189</v>
      </c>
      <c r="E2640" s="3" t="s">
        <v>11</v>
      </c>
      <c r="F2640" s="3" t="s">
        <v>5190</v>
      </c>
      <c r="G2640" s="3" t="s">
        <v>129</v>
      </c>
      <c r="H2640" s="3">
        <v>2011</v>
      </c>
      <c r="I2640" s="3" t="s">
        <v>136</v>
      </c>
    </row>
    <row r="2641" spans="1:9" ht="15" x14ac:dyDescent="0.2">
      <c r="A2641" s="1">
        <v>44970</v>
      </c>
      <c r="B2641" s="2">
        <v>19388</v>
      </c>
      <c r="C2641" s="2" t="s">
        <v>5191</v>
      </c>
      <c r="D2641" s="3" t="s">
        <v>5192</v>
      </c>
      <c r="E2641" s="3" t="s">
        <v>11</v>
      </c>
      <c r="F2641" s="3" t="s">
        <v>497</v>
      </c>
      <c r="G2641" s="3" t="s">
        <v>129</v>
      </c>
      <c r="H2641" s="3">
        <v>2012</v>
      </c>
      <c r="I2641" s="3" t="s">
        <v>136</v>
      </c>
    </row>
    <row r="2642" spans="1:9" ht="15" x14ac:dyDescent="0.2">
      <c r="A2642" s="1">
        <v>44970</v>
      </c>
      <c r="B2642" s="2">
        <v>19389</v>
      </c>
      <c r="C2642" s="2" t="s">
        <v>5193</v>
      </c>
      <c r="D2642" s="3" t="s">
        <v>5194</v>
      </c>
      <c r="E2642" s="3" t="s">
        <v>11</v>
      </c>
      <c r="F2642" s="3" t="s">
        <v>466</v>
      </c>
      <c r="G2642" s="3" t="s">
        <v>467</v>
      </c>
      <c r="H2642" s="3">
        <v>2009</v>
      </c>
      <c r="I2642" s="3" t="s">
        <v>136</v>
      </c>
    </row>
    <row r="2643" spans="1:9" ht="15" x14ac:dyDescent="0.2">
      <c r="A2643" s="1">
        <v>44970</v>
      </c>
      <c r="B2643" s="2">
        <v>19390</v>
      </c>
      <c r="C2643" s="2" t="s">
        <v>1123</v>
      </c>
      <c r="D2643" s="3" t="s">
        <v>5195</v>
      </c>
      <c r="E2643" s="3" t="s">
        <v>11</v>
      </c>
      <c r="F2643" s="3" t="s">
        <v>5196</v>
      </c>
      <c r="G2643" s="3" t="s">
        <v>129</v>
      </c>
      <c r="H2643" s="3">
        <v>2018</v>
      </c>
      <c r="I2643" s="3" t="s">
        <v>136</v>
      </c>
    </row>
    <row r="2644" spans="1:9" ht="15" x14ac:dyDescent="0.2">
      <c r="A2644" s="1">
        <v>44970</v>
      </c>
      <c r="B2644" s="2">
        <v>19391</v>
      </c>
      <c r="C2644" s="2" t="s">
        <v>1123</v>
      </c>
      <c r="D2644" s="3" t="s">
        <v>5195</v>
      </c>
      <c r="E2644" s="3" t="s">
        <v>11</v>
      </c>
      <c r="F2644" s="3" t="s">
        <v>5196</v>
      </c>
      <c r="G2644" s="3" t="s">
        <v>129</v>
      </c>
      <c r="H2644" s="3">
        <v>2018</v>
      </c>
      <c r="I2644" s="3" t="s">
        <v>136</v>
      </c>
    </row>
    <row r="2645" spans="1:9" ht="15" x14ac:dyDescent="0.2">
      <c r="A2645" s="1">
        <v>44970</v>
      </c>
      <c r="B2645" s="2">
        <v>19392</v>
      </c>
      <c r="C2645" s="2" t="s">
        <v>1123</v>
      </c>
      <c r="D2645" s="3" t="s">
        <v>5195</v>
      </c>
      <c r="E2645" s="3" t="s">
        <v>11</v>
      </c>
      <c r="F2645" s="3" t="s">
        <v>5196</v>
      </c>
      <c r="G2645" s="3" t="s">
        <v>129</v>
      </c>
      <c r="H2645" s="3">
        <v>2018</v>
      </c>
      <c r="I2645" s="3" t="s">
        <v>136</v>
      </c>
    </row>
    <row r="2646" spans="1:9" ht="15" x14ac:dyDescent="0.2">
      <c r="A2646" s="1">
        <v>44970</v>
      </c>
      <c r="B2646" s="2">
        <v>19393</v>
      </c>
      <c r="C2646" s="2" t="s">
        <v>1123</v>
      </c>
      <c r="D2646" s="3" t="s">
        <v>5195</v>
      </c>
      <c r="E2646" s="3" t="s">
        <v>11</v>
      </c>
      <c r="F2646" s="3" t="s">
        <v>5196</v>
      </c>
      <c r="G2646" s="3" t="s">
        <v>129</v>
      </c>
      <c r="H2646" s="3">
        <v>2018</v>
      </c>
      <c r="I2646" s="3" t="s">
        <v>136</v>
      </c>
    </row>
    <row r="2647" spans="1:9" ht="15" x14ac:dyDescent="0.2">
      <c r="A2647" s="1">
        <v>44970</v>
      </c>
      <c r="B2647" s="2">
        <v>19394</v>
      </c>
      <c r="C2647" s="2" t="s">
        <v>1123</v>
      </c>
      <c r="D2647" s="3" t="s">
        <v>5195</v>
      </c>
      <c r="E2647" s="3" t="s">
        <v>11</v>
      </c>
      <c r="F2647" s="3" t="s">
        <v>5196</v>
      </c>
      <c r="G2647" s="3" t="s">
        <v>129</v>
      </c>
      <c r="H2647" s="3">
        <v>2018</v>
      </c>
      <c r="I2647" s="3" t="s">
        <v>136</v>
      </c>
    </row>
    <row r="2648" spans="1:9" ht="15" x14ac:dyDescent="0.2">
      <c r="A2648" s="1">
        <v>44970</v>
      </c>
      <c r="B2648" s="2">
        <v>19395</v>
      </c>
      <c r="C2648" s="2" t="s">
        <v>1123</v>
      </c>
      <c r="D2648" s="3" t="s">
        <v>5195</v>
      </c>
      <c r="E2648" s="3" t="s">
        <v>11</v>
      </c>
      <c r="F2648" s="3" t="s">
        <v>5196</v>
      </c>
      <c r="G2648" s="3" t="s">
        <v>129</v>
      </c>
      <c r="H2648" s="3">
        <v>2018</v>
      </c>
      <c r="I2648" s="3" t="s">
        <v>136</v>
      </c>
    </row>
    <row r="2649" spans="1:9" ht="15" x14ac:dyDescent="0.2">
      <c r="A2649" s="1">
        <v>44970</v>
      </c>
      <c r="B2649" s="2">
        <v>19396</v>
      </c>
      <c r="C2649" s="2" t="s">
        <v>4228</v>
      </c>
      <c r="D2649" s="3" t="s">
        <v>5197</v>
      </c>
      <c r="E2649" s="3" t="s">
        <v>11</v>
      </c>
      <c r="F2649" s="3" t="s">
        <v>888</v>
      </c>
      <c r="G2649" s="3" t="s">
        <v>129</v>
      </c>
      <c r="H2649" s="3">
        <v>2009</v>
      </c>
      <c r="I2649" s="3" t="s">
        <v>136</v>
      </c>
    </row>
    <row r="2650" spans="1:9" ht="15" x14ac:dyDescent="0.2">
      <c r="A2650" s="1">
        <v>44970</v>
      </c>
      <c r="B2650" s="2">
        <v>19397</v>
      </c>
      <c r="C2650" s="2" t="s">
        <v>4228</v>
      </c>
      <c r="D2650" s="3" t="s">
        <v>5198</v>
      </c>
      <c r="E2650" s="3" t="s">
        <v>11</v>
      </c>
      <c r="F2650" s="3" t="s">
        <v>888</v>
      </c>
      <c r="G2650" s="3" t="s">
        <v>129</v>
      </c>
      <c r="H2650" s="3">
        <v>2016</v>
      </c>
      <c r="I2650" s="3" t="s">
        <v>136</v>
      </c>
    </row>
    <row r="2651" spans="1:9" ht="15" x14ac:dyDescent="0.2">
      <c r="A2651" s="1">
        <v>44970</v>
      </c>
      <c r="B2651" s="2">
        <v>19398</v>
      </c>
      <c r="C2651" s="2" t="s">
        <v>5199</v>
      </c>
      <c r="D2651" s="3" t="s">
        <v>5200</v>
      </c>
      <c r="E2651" s="3" t="s">
        <v>11</v>
      </c>
      <c r="F2651" s="3" t="s">
        <v>5201</v>
      </c>
      <c r="G2651" s="3" t="s">
        <v>5202</v>
      </c>
      <c r="H2651" s="3">
        <v>2012</v>
      </c>
      <c r="I2651" s="3" t="s">
        <v>5203</v>
      </c>
    </row>
    <row r="2652" spans="1:9" ht="15" x14ac:dyDescent="0.2">
      <c r="A2652" s="1">
        <v>44970</v>
      </c>
      <c r="B2652" s="2">
        <v>19399</v>
      </c>
      <c r="C2652" s="2" t="s">
        <v>5204</v>
      </c>
      <c r="D2652" s="3" t="s">
        <v>5205</v>
      </c>
      <c r="E2652" s="3" t="s">
        <v>11</v>
      </c>
      <c r="F2652" s="3" t="s">
        <v>5206</v>
      </c>
      <c r="G2652" s="3" t="s">
        <v>133</v>
      </c>
      <c r="H2652" s="3">
        <v>2018</v>
      </c>
      <c r="I2652" s="3" t="s">
        <v>136</v>
      </c>
    </row>
    <row r="2653" spans="1:9" ht="15" x14ac:dyDescent="0.2">
      <c r="A2653" s="1">
        <v>44970</v>
      </c>
      <c r="B2653" s="2">
        <v>19400</v>
      </c>
      <c r="C2653" s="2" t="s">
        <v>5204</v>
      </c>
      <c r="D2653" s="3" t="s">
        <v>5205</v>
      </c>
      <c r="E2653" s="3" t="s">
        <v>11</v>
      </c>
      <c r="F2653" s="3" t="s">
        <v>5206</v>
      </c>
      <c r="G2653" s="3" t="s">
        <v>133</v>
      </c>
      <c r="H2653" s="3">
        <v>2018</v>
      </c>
      <c r="I2653" s="3" t="s">
        <v>136</v>
      </c>
    </row>
    <row r="2654" spans="1:9" ht="15" x14ac:dyDescent="0.2">
      <c r="A2654" s="1">
        <v>44970</v>
      </c>
      <c r="B2654" s="2">
        <v>19401</v>
      </c>
      <c r="C2654" s="2" t="s">
        <v>5207</v>
      </c>
      <c r="D2654" s="3" t="s">
        <v>5208</v>
      </c>
      <c r="E2654" s="3" t="s">
        <v>11</v>
      </c>
      <c r="F2654" s="3" t="s">
        <v>5209</v>
      </c>
      <c r="G2654" s="3" t="s">
        <v>129</v>
      </c>
      <c r="H2654" s="3">
        <v>2002</v>
      </c>
      <c r="I2654" s="3" t="s">
        <v>136</v>
      </c>
    </row>
    <row r="2655" spans="1:9" ht="15" x14ac:dyDescent="0.2">
      <c r="A2655" s="1">
        <v>44970</v>
      </c>
      <c r="B2655" s="2">
        <v>19402</v>
      </c>
      <c r="C2655" s="2" t="s">
        <v>5210</v>
      </c>
      <c r="D2655" s="3" t="s">
        <v>5211</v>
      </c>
      <c r="E2655" s="3" t="s">
        <v>11</v>
      </c>
      <c r="F2655" s="3" t="s">
        <v>5212</v>
      </c>
      <c r="G2655" s="3" t="s">
        <v>131</v>
      </c>
      <c r="H2655" s="3">
        <v>2018</v>
      </c>
      <c r="I2655" s="3" t="s">
        <v>136</v>
      </c>
    </row>
    <row r="2656" spans="1:9" ht="15" x14ac:dyDescent="0.2">
      <c r="A2656" s="1">
        <v>44970</v>
      </c>
      <c r="B2656" s="2">
        <v>19403</v>
      </c>
      <c r="C2656" s="2" t="s">
        <v>5213</v>
      </c>
      <c r="D2656" s="3" t="s">
        <v>5214</v>
      </c>
      <c r="E2656" s="3" t="s">
        <v>11</v>
      </c>
      <c r="F2656" s="3" t="s">
        <v>5215</v>
      </c>
      <c r="G2656" s="3" t="s">
        <v>129</v>
      </c>
      <c r="H2656" s="3">
        <v>2018</v>
      </c>
      <c r="I2656" s="3" t="s">
        <v>136</v>
      </c>
    </row>
    <row r="2657" spans="1:9" ht="15" x14ac:dyDescent="0.2">
      <c r="A2657" s="1">
        <v>44970</v>
      </c>
      <c r="B2657" s="2">
        <v>19404</v>
      </c>
      <c r="C2657" s="2" t="s">
        <v>5216</v>
      </c>
      <c r="D2657" s="3" t="s">
        <v>5217</v>
      </c>
      <c r="E2657" s="3" t="s">
        <v>11</v>
      </c>
      <c r="F2657" s="3" t="s">
        <v>5218</v>
      </c>
      <c r="G2657" s="3" t="s">
        <v>129</v>
      </c>
      <c r="H2657" s="3">
        <v>2018</v>
      </c>
      <c r="I2657" s="3" t="s">
        <v>136</v>
      </c>
    </row>
    <row r="2658" spans="1:9" ht="15" x14ac:dyDescent="0.2">
      <c r="A2658" s="1">
        <v>44970</v>
      </c>
      <c r="B2658" s="2">
        <v>19405</v>
      </c>
      <c r="C2658" s="2" t="s">
        <v>5219</v>
      </c>
      <c r="D2658" s="3" t="s">
        <v>5220</v>
      </c>
      <c r="E2658" s="3" t="s">
        <v>11</v>
      </c>
      <c r="F2658" s="3" t="s">
        <v>477</v>
      </c>
      <c r="G2658" s="3" t="s">
        <v>129</v>
      </c>
      <c r="H2658" s="3">
        <v>2017</v>
      </c>
      <c r="I2658" s="3" t="s">
        <v>136</v>
      </c>
    </row>
    <row r="2659" spans="1:9" ht="15" x14ac:dyDescent="0.2">
      <c r="A2659" s="1">
        <v>44970</v>
      </c>
      <c r="B2659" s="2">
        <v>19406</v>
      </c>
      <c r="C2659" s="2" t="s">
        <v>5221</v>
      </c>
      <c r="D2659" s="3" t="s">
        <v>5222</v>
      </c>
      <c r="E2659" s="3" t="s">
        <v>11</v>
      </c>
      <c r="F2659" s="3" t="s">
        <v>5223</v>
      </c>
      <c r="G2659" s="3" t="s">
        <v>467</v>
      </c>
      <c r="H2659" s="3">
        <v>2016</v>
      </c>
      <c r="I2659" s="3" t="s">
        <v>136</v>
      </c>
    </row>
    <row r="2660" spans="1:9" ht="15" x14ac:dyDescent="0.2">
      <c r="A2660" s="1">
        <v>44970</v>
      </c>
      <c r="B2660" s="2">
        <v>19407</v>
      </c>
      <c r="C2660" s="2" t="s">
        <v>175</v>
      </c>
      <c r="D2660" s="3" t="s">
        <v>5214</v>
      </c>
      <c r="E2660" s="3" t="s">
        <v>11</v>
      </c>
      <c r="F2660" s="3" t="s">
        <v>5224</v>
      </c>
      <c r="G2660" s="3" t="s">
        <v>129</v>
      </c>
      <c r="H2660" s="3">
        <v>2018</v>
      </c>
      <c r="I2660" s="3" t="s">
        <v>136</v>
      </c>
    </row>
    <row r="2661" spans="1:9" ht="15" x14ac:dyDescent="0.2">
      <c r="A2661" s="1">
        <v>44970</v>
      </c>
      <c r="B2661" s="2">
        <v>19408</v>
      </c>
      <c r="C2661" s="2" t="s">
        <v>5216</v>
      </c>
      <c r="D2661" s="3" t="s">
        <v>5225</v>
      </c>
      <c r="E2661" s="3" t="s">
        <v>11</v>
      </c>
      <c r="F2661" s="3" t="s">
        <v>5218</v>
      </c>
      <c r="G2661" s="3" t="s">
        <v>129</v>
      </c>
      <c r="H2661" s="3">
        <v>2018</v>
      </c>
      <c r="I2661" s="3" t="s">
        <v>136</v>
      </c>
    </row>
    <row r="2662" spans="1:9" ht="15" x14ac:dyDescent="0.2">
      <c r="A2662" s="1">
        <v>44970</v>
      </c>
      <c r="B2662" s="2">
        <v>19409</v>
      </c>
      <c r="C2662" s="2" t="s">
        <v>5226</v>
      </c>
      <c r="D2662" s="3" t="s">
        <v>5227</v>
      </c>
      <c r="E2662" s="3" t="s">
        <v>11</v>
      </c>
      <c r="F2662" s="3" t="s">
        <v>5228</v>
      </c>
      <c r="G2662" s="3" t="s">
        <v>129</v>
      </c>
      <c r="H2662" s="3">
        <v>2018</v>
      </c>
      <c r="I2662" s="3" t="s">
        <v>136</v>
      </c>
    </row>
    <row r="2663" spans="1:9" ht="15" x14ac:dyDescent="0.2">
      <c r="A2663" s="1">
        <v>44970</v>
      </c>
      <c r="B2663" s="2">
        <v>19410</v>
      </c>
      <c r="C2663" s="2" t="s">
        <v>5229</v>
      </c>
      <c r="D2663" s="3" t="s">
        <v>5230</v>
      </c>
      <c r="E2663" s="3" t="s">
        <v>11</v>
      </c>
      <c r="F2663" s="3" t="s">
        <v>5231</v>
      </c>
      <c r="G2663" s="3" t="s">
        <v>131</v>
      </c>
      <c r="H2663" s="3">
        <v>2009</v>
      </c>
      <c r="I2663" s="3" t="s">
        <v>136</v>
      </c>
    </row>
    <row r="2664" spans="1:9" ht="15" x14ac:dyDescent="0.2">
      <c r="A2664" s="1">
        <v>44970</v>
      </c>
      <c r="B2664" s="2">
        <v>19411</v>
      </c>
      <c r="C2664" s="2" t="s">
        <v>5232</v>
      </c>
      <c r="D2664" s="3" t="s">
        <v>5233</v>
      </c>
      <c r="E2664" s="3" t="s">
        <v>11</v>
      </c>
      <c r="F2664" s="3" t="s">
        <v>108</v>
      </c>
      <c r="G2664" s="3" t="s">
        <v>133</v>
      </c>
      <c r="H2664" s="3">
        <v>2018</v>
      </c>
      <c r="I2664" s="3" t="s">
        <v>136</v>
      </c>
    </row>
    <row r="2665" spans="1:9" ht="15" x14ac:dyDescent="0.2">
      <c r="A2665" s="1">
        <v>44970</v>
      </c>
      <c r="B2665" s="2">
        <v>19412</v>
      </c>
      <c r="C2665" s="2" t="s">
        <v>5168</v>
      </c>
      <c r="D2665" s="3" t="s">
        <v>5234</v>
      </c>
      <c r="E2665" s="3" t="s">
        <v>11</v>
      </c>
      <c r="F2665" s="3" t="s">
        <v>888</v>
      </c>
      <c r="G2665" s="3" t="s">
        <v>129</v>
      </c>
      <c r="H2665" s="3">
        <v>2018</v>
      </c>
      <c r="I2665" s="3" t="s">
        <v>136</v>
      </c>
    </row>
    <row r="2666" spans="1:9" ht="15" x14ac:dyDescent="0.2">
      <c r="A2666" s="1">
        <v>44970</v>
      </c>
      <c r="B2666" s="2">
        <v>19413</v>
      </c>
      <c r="C2666" s="2" t="s">
        <v>5168</v>
      </c>
      <c r="D2666" s="3" t="s">
        <v>5234</v>
      </c>
      <c r="E2666" s="3" t="s">
        <v>11</v>
      </c>
      <c r="F2666" s="3" t="s">
        <v>888</v>
      </c>
      <c r="G2666" s="3" t="s">
        <v>129</v>
      </c>
      <c r="H2666" s="3">
        <v>2008</v>
      </c>
      <c r="I2666" s="3" t="s">
        <v>136</v>
      </c>
    </row>
    <row r="2667" spans="1:9" ht="15" x14ac:dyDescent="0.2">
      <c r="A2667" s="1">
        <v>44970</v>
      </c>
      <c r="B2667" s="2">
        <v>19414</v>
      </c>
      <c r="C2667" s="2" t="s">
        <v>1123</v>
      </c>
      <c r="D2667" s="3" t="s">
        <v>5235</v>
      </c>
      <c r="E2667" s="3">
        <v>2</v>
      </c>
      <c r="F2667" s="3" t="s">
        <v>5236</v>
      </c>
      <c r="G2667" s="3" t="s">
        <v>129</v>
      </c>
      <c r="H2667" s="3">
        <v>2003</v>
      </c>
      <c r="I2667" s="3" t="s">
        <v>136</v>
      </c>
    </row>
    <row r="2668" spans="1:9" ht="15" x14ac:dyDescent="0.2">
      <c r="A2668" s="1">
        <v>44970</v>
      </c>
      <c r="B2668" s="2">
        <v>19415</v>
      </c>
      <c r="C2668" s="2" t="s">
        <v>5237</v>
      </c>
      <c r="D2668" s="3" t="s">
        <v>5238</v>
      </c>
      <c r="E2668" s="3" t="s">
        <v>11</v>
      </c>
      <c r="F2668" s="3" t="s">
        <v>497</v>
      </c>
      <c r="G2668" s="3" t="s">
        <v>129</v>
      </c>
      <c r="H2668" s="3">
        <v>2012</v>
      </c>
      <c r="I2668" s="3" t="s">
        <v>136</v>
      </c>
    </row>
    <row r="2669" spans="1:9" ht="15" x14ac:dyDescent="0.2">
      <c r="A2669" s="1">
        <v>44970</v>
      </c>
      <c r="B2669" s="2">
        <v>19416</v>
      </c>
      <c r="C2669" s="2" t="s">
        <v>5239</v>
      </c>
      <c r="D2669" s="3" t="s">
        <v>5240</v>
      </c>
      <c r="E2669" s="3" t="s">
        <v>11</v>
      </c>
      <c r="F2669" s="3" t="s">
        <v>5241</v>
      </c>
      <c r="G2669" s="3" t="s">
        <v>131</v>
      </c>
      <c r="H2669" s="3">
        <v>2013</v>
      </c>
      <c r="I2669" s="3" t="s">
        <v>136</v>
      </c>
    </row>
    <row r="2670" spans="1:9" ht="15" x14ac:dyDescent="0.2">
      <c r="A2670" s="1">
        <v>44970</v>
      </c>
      <c r="B2670" s="2">
        <v>19416</v>
      </c>
      <c r="C2670" s="2" t="s">
        <v>5242</v>
      </c>
      <c r="D2670" s="3" t="s">
        <v>5243</v>
      </c>
      <c r="E2670" s="3" t="s">
        <v>11</v>
      </c>
      <c r="F2670" s="3" t="s">
        <v>5244</v>
      </c>
      <c r="G2670" s="3" t="s">
        <v>3698</v>
      </c>
      <c r="H2670" s="3">
        <v>2013</v>
      </c>
      <c r="I2670" s="3" t="s">
        <v>136</v>
      </c>
    </row>
    <row r="2671" spans="1:9" ht="15" x14ac:dyDescent="0.2">
      <c r="A2671" s="1">
        <v>44970</v>
      </c>
      <c r="B2671" s="2">
        <v>19417</v>
      </c>
      <c r="C2671" s="2" t="s">
        <v>4346</v>
      </c>
      <c r="D2671" s="3" t="s">
        <v>5245</v>
      </c>
      <c r="E2671" s="3" t="s">
        <v>11</v>
      </c>
      <c r="F2671" s="3" t="s">
        <v>1119</v>
      </c>
      <c r="G2671" s="3" t="s">
        <v>129</v>
      </c>
      <c r="H2671" s="3">
        <v>2018</v>
      </c>
      <c r="I2671" s="3" t="s">
        <v>136</v>
      </c>
    </row>
    <row r="2672" spans="1:9" ht="15" x14ac:dyDescent="0.2">
      <c r="A2672" s="1">
        <v>44970</v>
      </c>
      <c r="B2672" s="2">
        <v>19418</v>
      </c>
      <c r="C2672" s="2" t="s">
        <v>4346</v>
      </c>
      <c r="D2672" s="3" t="s">
        <v>5245</v>
      </c>
      <c r="E2672" s="3" t="s">
        <v>11</v>
      </c>
      <c r="F2672" s="3" t="s">
        <v>1119</v>
      </c>
      <c r="G2672" s="3" t="s">
        <v>129</v>
      </c>
      <c r="H2672" s="3">
        <v>2018</v>
      </c>
      <c r="I2672" s="3" t="s">
        <v>136</v>
      </c>
    </row>
    <row r="2673" spans="1:9" ht="15" x14ac:dyDescent="0.2">
      <c r="A2673" s="1">
        <v>44970</v>
      </c>
      <c r="B2673" s="2">
        <v>19419</v>
      </c>
      <c r="C2673" s="2" t="s">
        <v>5246</v>
      </c>
      <c r="D2673" s="3" t="s">
        <v>4441</v>
      </c>
      <c r="E2673" s="3" t="s">
        <v>11</v>
      </c>
      <c r="F2673" s="3" t="s">
        <v>5247</v>
      </c>
      <c r="G2673" s="3" t="s">
        <v>3698</v>
      </c>
      <c r="H2673" s="3">
        <v>1989</v>
      </c>
      <c r="I2673" s="3" t="s">
        <v>136</v>
      </c>
    </row>
    <row r="2674" spans="1:9" ht="15" x14ac:dyDescent="0.2">
      <c r="A2674" s="1">
        <v>44970</v>
      </c>
      <c r="B2674" s="2">
        <v>19420</v>
      </c>
      <c r="C2674" s="2" t="s">
        <v>5248</v>
      </c>
      <c r="D2674" s="3" t="s">
        <v>5249</v>
      </c>
      <c r="E2674" s="3" t="s">
        <v>11</v>
      </c>
      <c r="F2674" s="3" t="s">
        <v>5250</v>
      </c>
      <c r="G2674" s="3" t="s">
        <v>129</v>
      </c>
      <c r="H2674" s="3">
        <v>2012</v>
      </c>
      <c r="I2674" s="3" t="s">
        <v>136</v>
      </c>
    </row>
    <row r="2675" spans="1:9" ht="15" x14ac:dyDescent="0.2">
      <c r="A2675" s="1">
        <v>44970</v>
      </c>
      <c r="B2675" s="2">
        <v>19421</v>
      </c>
      <c r="C2675" s="2" t="s">
        <v>5251</v>
      </c>
      <c r="D2675" s="3" t="s">
        <v>5252</v>
      </c>
      <c r="E2675" s="3" t="s">
        <v>11</v>
      </c>
      <c r="F2675" s="3" t="s">
        <v>5253</v>
      </c>
      <c r="G2675" s="3" t="s">
        <v>131</v>
      </c>
      <c r="H2675" s="3">
        <v>2008</v>
      </c>
      <c r="I2675" s="3" t="s">
        <v>136</v>
      </c>
    </row>
    <row r="2676" spans="1:9" ht="15" x14ac:dyDescent="0.2">
      <c r="A2676" s="1">
        <v>44970</v>
      </c>
      <c r="B2676" s="2">
        <v>19422</v>
      </c>
      <c r="C2676" s="2" t="s">
        <v>5254</v>
      </c>
      <c r="D2676" s="3" t="s">
        <v>5255</v>
      </c>
      <c r="E2676" s="3" t="s">
        <v>11</v>
      </c>
      <c r="F2676" s="3" t="s">
        <v>5256</v>
      </c>
      <c r="G2676" s="3" t="s">
        <v>129</v>
      </c>
      <c r="H2676" s="3">
        <v>2009</v>
      </c>
      <c r="I2676" s="3" t="s">
        <v>136</v>
      </c>
    </row>
    <row r="2677" spans="1:9" ht="15" x14ac:dyDescent="0.2">
      <c r="A2677" s="1">
        <v>44970</v>
      </c>
      <c r="B2677" s="2">
        <v>19423</v>
      </c>
      <c r="C2677" s="2" t="s">
        <v>5257</v>
      </c>
      <c r="D2677" s="3" t="s">
        <v>5258</v>
      </c>
      <c r="E2677" s="3" t="s">
        <v>11</v>
      </c>
      <c r="F2677" s="3" t="s">
        <v>497</v>
      </c>
      <c r="G2677" s="3" t="s">
        <v>129</v>
      </c>
      <c r="H2677" s="3">
        <v>2018</v>
      </c>
      <c r="I2677" s="3" t="s">
        <v>136</v>
      </c>
    </row>
    <row r="2678" spans="1:9" ht="15" x14ac:dyDescent="0.2">
      <c r="A2678" s="1">
        <v>44970</v>
      </c>
      <c r="B2678" s="2">
        <v>19424</v>
      </c>
      <c r="C2678" s="2" t="s">
        <v>5259</v>
      </c>
      <c r="D2678" s="3" t="s">
        <v>5260</v>
      </c>
      <c r="E2678" s="3" t="s">
        <v>11</v>
      </c>
      <c r="F2678" s="3" t="s">
        <v>5261</v>
      </c>
      <c r="G2678" s="3" t="s">
        <v>129</v>
      </c>
      <c r="H2678" s="3">
        <v>2018</v>
      </c>
      <c r="I2678" s="3" t="s">
        <v>136</v>
      </c>
    </row>
    <row r="2679" spans="1:9" ht="15" x14ac:dyDescent="0.2">
      <c r="A2679" s="1">
        <v>44970</v>
      </c>
      <c r="B2679" s="2">
        <v>19425</v>
      </c>
      <c r="C2679" s="2" t="s">
        <v>4346</v>
      </c>
      <c r="D2679" s="3" t="s">
        <v>5262</v>
      </c>
      <c r="E2679" s="3" t="s">
        <v>11</v>
      </c>
      <c r="F2679" s="3" t="s">
        <v>5263</v>
      </c>
      <c r="G2679" s="3" t="s">
        <v>134</v>
      </c>
      <c r="H2679" s="3">
        <v>2017</v>
      </c>
      <c r="I2679" s="3" t="s">
        <v>136</v>
      </c>
    </row>
    <row r="2680" spans="1:9" ht="15" x14ac:dyDescent="0.2">
      <c r="A2680" s="1">
        <v>44970</v>
      </c>
      <c r="B2680" s="2">
        <v>19426</v>
      </c>
      <c r="C2680" s="2" t="s">
        <v>5264</v>
      </c>
      <c r="D2680" s="3" t="s">
        <v>5265</v>
      </c>
      <c r="E2680" s="3" t="s">
        <v>11</v>
      </c>
      <c r="F2680" s="3" t="s">
        <v>5266</v>
      </c>
      <c r="G2680" s="3" t="s">
        <v>129</v>
      </c>
      <c r="H2680" s="3">
        <v>2018</v>
      </c>
      <c r="I2680" s="3" t="s">
        <v>136</v>
      </c>
    </row>
    <row r="2681" spans="1:9" ht="15" x14ac:dyDescent="0.2">
      <c r="A2681" s="1">
        <v>44970</v>
      </c>
      <c r="B2681" s="2">
        <v>19427</v>
      </c>
      <c r="C2681" s="2" t="s">
        <v>5267</v>
      </c>
      <c r="D2681" s="3" t="s">
        <v>5268</v>
      </c>
      <c r="E2681" s="3" t="s">
        <v>11</v>
      </c>
      <c r="F2681" s="3" t="s">
        <v>5269</v>
      </c>
      <c r="G2681" s="3" t="s">
        <v>129</v>
      </c>
      <c r="H2681" s="3">
        <v>2018</v>
      </c>
      <c r="I2681" s="3" t="s">
        <v>136</v>
      </c>
    </row>
    <row r="2682" spans="1:9" ht="15" x14ac:dyDescent="0.2">
      <c r="A2682" s="1">
        <v>44972</v>
      </c>
      <c r="B2682" s="2">
        <v>19428</v>
      </c>
      <c r="C2682" s="2" t="s">
        <v>5270</v>
      </c>
      <c r="D2682" s="3" t="s">
        <v>5271</v>
      </c>
      <c r="E2682" s="3" t="s">
        <v>11</v>
      </c>
      <c r="F2682" s="3" t="s">
        <v>5272</v>
      </c>
      <c r="G2682" s="3" t="s">
        <v>129</v>
      </c>
      <c r="H2682" s="3">
        <v>2010</v>
      </c>
      <c r="I2682" s="3" t="s">
        <v>136</v>
      </c>
    </row>
    <row r="2683" spans="1:9" ht="15" x14ac:dyDescent="0.2">
      <c r="A2683" s="1">
        <v>44972</v>
      </c>
      <c r="B2683" s="2">
        <v>19429</v>
      </c>
      <c r="C2683" s="2" t="s">
        <v>5273</v>
      </c>
      <c r="D2683" s="3" t="s">
        <v>5274</v>
      </c>
      <c r="E2683" s="3" t="s">
        <v>11</v>
      </c>
      <c r="F2683" s="3" t="s">
        <v>128</v>
      </c>
      <c r="G2683" s="3" t="s">
        <v>131</v>
      </c>
      <c r="H2683" s="3">
        <v>2011</v>
      </c>
      <c r="I2683" s="3" t="s">
        <v>136</v>
      </c>
    </row>
    <row r="2684" spans="1:9" ht="15" x14ac:dyDescent="0.2"/>
    <row r="2685" spans="1:9" ht="15" x14ac:dyDescent="0.2"/>
    <row r="2686" spans="1:9" ht="15" x14ac:dyDescent="0.2"/>
    <row r="2687" spans="1:9" ht="15" x14ac:dyDescent="0.2"/>
    <row r="2688" spans="1:9" ht="15" x14ac:dyDescent="0.2"/>
    <row r="2689" ht="15" x14ac:dyDescent="0.2"/>
    <row r="2690" ht="15" x14ac:dyDescent="0.2"/>
    <row r="2691" ht="15" x14ac:dyDescent="0.2"/>
    <row r="2692" ht="15" x14ac:dyDescent="0.2"/>
    <row r="2693" ht="15" x14ac:dyDescent="0.2"/>
    <row r="2694" ht="15" x14ac:dyDescent="0.2"/>
    <row r="2695" ht="15" x14ac:dyDescent="0.2"/>
    <row r="2696" ht="15" x14ac:dyDescent="0.2"/>
    <row r="2697" ht="15" x14ac:dyDescent="0.2"/>
    <row r="2698" ht="15" x14ac:dyDescent="0.2"/>
    <row r="2699" ht="15" x14ac:dyDescent="0.2"/>
    <row r="2700" ht="15" x14ac:dyDescent="0.2"/>
    <row r="2701" ht="15" x14ac:dyDescent="0.2"/>
    <row r="2702" ht="15" x14ac:dyDescent="0.2"/>
    <row r="2703" ht="15" x14ac:dyDescent="0.2"/>
    <row r="2704" ht="15" x14ac:dyDescent="0.2"/>
    <row r="2705" ht="15" x14ac:dyDescent="0.2"/>
    <row r="2706" ht="15" x14ac:dyDescent="0.2"/>
    <row r="2707" ht="15" x14ac:dyDescent="0.2"/>
    <row r="2708" ht="15" x14ac:dyDescent="0.2"/>
    <row r="2709" ht="15" x14ac:dyDescent="0.2"/>
    <row r="2710" ht="15" x14ac:dyDescent="0.2"/>
    <row r="2711" ht="15" x14ac:dyDescent="0.2"/>
    <row r="2712" ht="15" x14ac:dyDescent="0.2"/>
    <row r="2713" ht="15" x14ac:dyDescent="0.2"/>
    <row r="2714" ht="15" x14ac:dyDescent="0.2"/>
    <row r="2715" ht="15" x14ac:dyDescent="0.2"/>
    <row r="2716" ht="15" x14ac:dyDescent="0.2"/>
    <row r="2717" ht="15" x14ac:dyDescent="0.2"/>
    <row r="2718" ht="15" x14ac:dyDescent="0.2"/>
    <row r="2719" ht="15" x14ac:dyDescent="0.2"/>
    <row r="2720" ht="15" x14ac:dyDescent="0.2"/>
    <row r="2721" ht="15" x14ac:dyDescent="0.2"/>
    <row r="2722" ht="15" x14ac:dyDescent="0.2"/>
    <row r="2723" ht="15" x14ac:dyDescent="0.2"/>
    <row r="2724" ht="15" x14ac:dyDescent="0.2"/>
    <row r="2725" ht="15" x14ac:dyDescent="0.2"/>
    <row r="2726" ht="15" x14ac:dyDescent="0.2"/>
    <row r="2727" ht="15" x14ac:dyDescent="0.2"/>
    <row r="2728" ht="15" x14ac:dyDescent="0.2"/>
    <row r="2729" ht="15" x14ac:dyDescent="0.2"/>
    <row r="2730" ht="15" x14ac:dyDescent="0.2"/>
    <row r="2731" ht="15" x14ac:dyDescent="0.2"/>
    <row r="2732" ht="15" x14ac:dyDescent="0.2"/>
    <row r="2733" ht="15" x14ac:dyDescent="0.2"/>
    <row r="2734" ht="15" x14ac:dyDescent="0.2"/>
    <row r="2735" ht="15" x14ac:dyDescent="0.2"/>
    <row r="2736" ht="15" x14ac:dyDescent="0.2"/>
    <row r="2737" ht="15" x14ac:dyDescent="0.2"/>
    <row r="2738" ht="15" x14ac:dyDescent="0.2"/>
    <row r="2739" ht="15" x14ac:dyDescent="0.2"/>
    <row r="2740" ht="15" x14ac:dyDescent="0.2"/>
    <row r="2741" ht="15" x14ac:dyDescent="0.2"/>
    <row r="2742" ht="15" x14ac:dyDescent="0.2"/>
    <row r="2743" ht="15" x14ac:dyDescent="0.2"/>
    <row r="2744" ht="15" x14ac:dyDescent="0.2"/>
    <row r="2745" ht="15" x14ac:dyDescent="0.2"/>
    <row r="2746" ht="15" x14ac:dyDescent="0.2"/>
    <row r="2747" ht="15" x14ac:dyDescent="0.2"/>
    <row r="2748" ht="15" x14ac:dyDescent="0.2"/>
    <row r="2749" ht="15" x14ac:dyDescent="0.2"/>
    <row r="2750" ht="15" x14ac:dyDescent="0.2"/>
    <row r="2751" ht="15" x14ac:dyDescent="0.2"/>
    <row r="2752" ht="15" x14ac:dyDescent="0.2"/>
    <row r="2753" ht="15" x14ac:dyDescent="0.2"/>
    <row r="2754" ht="15" x14ac:dyDescent="0.2"/>
    <row r="2755" ht="15" x14ac:dyDescent="0.2"/>
    <row r="2756" ht="15" x14ac:dyDescent="0.2"/>
    <row r="2757" ht="15" x14ac:dyDescent="0.2"/>
    <row r="2758" ht="15" x14ac:dyDescent="0.2"/>
    <row r="2759" ht="15" x14ac:dyDescent="0.2"/>
    <row r="2760" ht="15" x14ac:dyDescent="0.2"/>
    <row r="2761" ht="15" x14ac:dyDescent="0.2"/>
    <row r="2762" ht="15" x14ac:dyDescent="0.2"/>
    <row r="2763" ht="15" x14ac:dyDescent="0.2"/>
    <row r="2764" ht="15" x14ac:dyDescent="0.2"/>
    <row r="2765" ht="15" x14ac:dyDescent="0.2"/>
    <row r="2766" ht="15" x14ac:dyDescent="0.2"/>
    <row r="2767" ht="15" x14ac:dyDescent="0.2"/>
    <row r="2768" ht="15" x14ac:dyDescent="0.2"/>
    <row r="2769" ht="15" x14ac:dyDescent="0.2"/>
    <row r="2770" ht="15" x14ac:dyDescent="0.2"/>
    <row r="2771" ht="15" x14ac:dyDescent="0.2"/>
    <row r="2772" ht="15" x14ac:dyDescent="0.2"/>
    <row r="2773" ht="15" x14ac:dyDescent="0.2"/>
    <row r="2774" ht="15" x14ac:dyDescent="0.2"/>
    <row r="2775" ht="15" x14ac:dyDescent="0.2"/>
    <row r="2776" ht="15" x14ac:dyDescent="0.2"/>
    <row r="2777" ht="15" x14ac:dyDescent="0.2"/>
    <row r="2778" ht="15" x14ac:dyDescent="0.2"/>
    <row r="2779" ht="15" x14ac:dyDescent="0.2"/>
    <row r="2780" ht="15" x14ac:dyDescent="0.2"/>
    <row r="2781" ht="15" x14ac:dyDescent="0.2"/>
    <row r="2782" ht="15" x14ac:dyDescent="0.2"/>
    <row r="2783" ht="15" x14ac:dyDescent="0.2"/>
    <row r="2784" ht="15" x14ac:dyDescent="0.2"/>
    <row r="2785" ht="15" x14ac:dyDescent="0.2"/>
    <row r="2786" ht="15" x14ac:dyDescent="0.2"/>
    <row r="2787" ht="15" x14ac:dyDescent="0.2"/>
    <row r="2788" ht="15" x14ac:dyDescent="0.2"/>
    <row r="2789" ht="15" x14ac:dyDescent="0.2"/>
    <row r="2790" ht="15" x14ac:dyDescent="0.2"/>
    <row r="2791" ht="15" x14ac:dyDescent="0.2"/>
    <row r="2792" ht="15" x14ac:dyDescent="0.2"/>
    <row r="2793" ht="15" x14ac:dyDescent="0.2"/>
    <row r="2794" ht="15" x14ac:dyDescent="0.2"/>
    <row r="2795" ht="15" x14ac:dyDescent="0.2"/>
    <row r="2796" ht="15" x14ac:dyDescent="0.2"/>
    <row r="2797" ht="15" x14ac:dyDescent="0.2"/>
    <row r="2798" ht="15" x14ac:dyDescent="0.2"/>
    <row r="2799" ht="15" x14ac:dyDescent="0.2"/>
    <row r="2800" ht="15" x14ac:dyDescent="0.2"/>
    <row r="2801" ht="15" x14ac:dyDescent="0.2"/>
    <row r="2802" ht="15" x14ac:dyDescent="0.2"/>
    <row r="2803" ht="15" x14ac:dyDescent="0.2"/>
    <row r="2804" ht="15" x14ac:dyDescent="0.2"/>
    <row r="2805" ht="15" x14ac:dyDescent="0.2"/>
    <row r="2806" ht="15" x14ac:dyDescent="0.2"/>
    <row r="2807" ht="15" x14ac:dyDescent="0.2"/>
    <row r="2808" ht="15" x14ac:dyDescent="0.2"/>
    <row r="2809" ht="15" x14ac:dyDescent="0.2"/>
    <row r="2810" ht="15" x14ac:dyDescent="0.2"/>
    <row r="2811" ht="15" x14ac:dyDescent="0.2"/>
    <row r="2812" ht="15" x14ac:dyDescent="0.2"/>
    <row r="2813" ht="15" x14ac:dyDescent="0.2"/>
    <row r="2814" ht="15" x14ac:dyDescent="0.2"/>
    <row r="2815" ht="15" x14ac:dyDescent="0.2"/>
    <row r="2816" ht="15" x14ac:dyDescent="0.2"/>
    <row r="2817" ht="15" x14ac:dyDescent="0.2"/>
    <row r="2818" ht="15" x14ac:dyDescent="0.2"/>
    <row r="2819" ht="15" x14ac:dyDescent="0.2"/>
    <row r="2820" ht="15" x14ac:dyDescent="0.2"/>
    <row r="2821" ht="15" x14ac:dyDescent="0.2"/>
    <row r="2822" ht="15" x14ac:dyDescent="0.2"/>
    <row r="2823" ht="15" x14ac:dyDescent="0.2"/>
    <row r="2824" ht="15" x14ac:dyDescent="0.2"/>
    <row r="2825" ht="15" x14ac:dyDescent="0.2"/>
    <row r="2826" ht="15" x14ac:dyDescent="0.2"/>
    <row r="2827" ht="15" x14ac:dyDescent="0.2"/>
    <row r="2828" ht="15" x14ac:dyDescent="0.2"/>
    <row r="2829" ht="15" x14ac:dyDescent="0.2"/>
    <row r="2830" ht="15" x14ac:dyDescent="0.2"/>
    <row r="2831" ht="15" x14ac:dyDescent="0.2"/>
    <row r="2832" ht="15" x14ac:dyDescent="0.2"/>
    <row r="2833" ht="15" x14ac:dyDescent="0.2"/>
    <row r="2834" ht="15" x14ac:dyDescent="0.2"/>
    <row r="2835" ht="15" x14ac:dyDescent="0.2"/>
    <row r="2836" ht="15" x14ac:dyDescent="0.2"/>
    <row r="2837" ht="15" x14ac:dyDescent="0.2"/>
    <row r="2838" ht="15" x14ac:dyDescent="0.2"/>
    <row r="2839" ht="15" x14ac:dyDescent="0.2"/>
    <row r="2840" ht="15" x14ac:dyDescent="0.2"/>
    <row r="2841" ht="15" x14ac:dyDescent="0.2"/>
    <row r="2842" ht="15" x14ac:dyDescent="0.2"/>
    <row r="2843" ht="15" x14ac:dyDescent="0.2"/>
    <row r="2844" ht="15" x14ac:dyDescent="0.2"/>
    <row r="2845" ht="15" x14ac:dyDescent="0.2"/>
    <row r="2846" ht="15" x14ac:dyDescent="0.2"/>
    <row r="2847" ht="15" x14ac:dyDescent="0.2"/>
    <row r="2848" ht="15" x14ac:dyDescent="0.2"/>
    <row r="2849" ht="15" x14ac:dyDescent="0.2"/>
    <row r="2850" ht="15" x14ac:dyDescent="0.2"/>
    <row r="2851" ht="15" x14ac:dyDescent="0.2"/>
    <row r="2852" ht="15" x14ac:dyDescent="0.2"/>
    <row r="2853" ht="15" x14ac:dyDescent="0.2"/>
    <row r="2854" ht="15" x14ac:dyDescent="0.2"/>
    <row r="2855" ht="15" x14ac:dyDescent="0.2"/>
    <row r="2856" ht="15" x14ac:dyDescent="0.2"/>
    <row r="2857" ht="15" x14ac:dyDescent="0.2"/>
    <row r="2858" ht="15" x14ac:dyDescent="0.2"/>
    <row r="2859" ht="15" x14ac:dyDescent="0.2"/>
    <row r="2860" ht="15" x14ac:dyDescent="0.2"/>
    <row r="2861" ht="15" x14ac:dyDescent="0.2"/>
    <row r="2862" ht="15" x14ac:dyDescent="0.2"/>
    <row r="2863" ht="15" x14ac:dyDescent="0.2"/>
    <row r="2864" ht="15" x14ac:dyDescent="0.2"/>
    <row r="2865" ht="15" x14ac:dyDescent="0.2"/>
    <row r="2866" ht="15" x14ac:dyDescent="0.2"/>
    <row r="2867" ht="15" x14ac:dyDescent="0.2"/>
    <row r="2868" ht="15" x14ac:dyDescent="0.2"/>
    <row r="2869" ht="15" x14ac:dyDescent="0.2"/>
    <row r="2870" ht="15" x14ac:dyDescent="0.2"/>
    <row r="2871" ht="15" x14ac:dyDescent="0.2"/>
    <row r="2872" ht="15" x14ac:dyDescent="0.2"/>
    <row r="2873" ht="15" x14ac:dyDescent="0.2"/>
    <row r="2874" ht="15" x14ac:dyDescent="0.2"/>
    <row r="2875" ht="15" x14ac:dyDescent="0.2"/>
    <row r="2876" ht="15" x14ac:dyDescent="0.2"/>
    <row r="2877" ht="15" x14ac:dyDescent="0.2"/>
    <row r="2878" ht="15" x14ac:dyDescent="0.2"/>
    <row r="2879" ht="15" x14ac:dyDescent="0.2"/>
    <row r="2880" ht="15" x14ac:dyDescent="0.2"/>
    <row r="2881" ht="15" x14ac:dyDescent="0.2"/>
    <row r="2882" ht="15" x14ac:dyDescent="0.2"/>
    <row r="2883" ht="15" x14ac:dyDescent="0.2"/>
    <row r="2884" ht="15" x14ac:dyDescent="0.2"/>
    <row r="2885" ht="15" x14ac:dyDescent="0.2"/>
    <row r="2886" ht="15" x14ac:dyDescent="0.2"/>
    <row r="2887" ht="15" x14ac:dyDescent="0.2"/>
    <row r="2888" ht="15" x14ac:dyDescent="0.2"/>
    <row r="2889" ht="15" x14ac:dyDescent="0.2"/>
    <row r="2890" ht="15" x14ac:dyDescent="0.2"/>
    <row r="2891" ht="15" x14ac:dyDescent="0.2"/>
    <row r="2892" ht="15" x14ac:dyDescent="0.2"/>
    <row r="2893" ht="15" x14ac:dyDescent="0.2"/>
    <row r="2894" ht="15" x14ac:dyDescent="0.2"/>
    <row r="2895" ht="15" x14ac:dyDescent="0.2"/>
    <row r="2896" ht="15" x14ac:dyDescent="0.2"/>
    <row r="2897" ht="15" x14ac:dyDescent="0.2"/>
    <row r="2898" ht="15" x14ac:dyDescent="0.2"/>
    <row r="2899" ht="15" x14ac:dyDescent="0.2"/>
    <row r="2900" ht="15" x14ac:dyDescent="0.2"/>
    <row r="2901" ht="15" x14ac:dyDescent="0.2"/>
    <row r="2902" ht="15" x14ac:dyDescent="0.2"/>
    <row r="2903" ht="15" x14ac:dyDescent="0.2"/>
    <row r="2904" ht="15" x14ac:dyDescent="0.2"/>
    <row r="2905" ht="15" x14ac:dyDescent="0.2"/>
    <row r="2906" ht="15" x14ac:dyDescent="0.2"/>
    <row r="2907" ht="15" x14ac:dyDescent="0.2"/>
    <row r="2908" ht="15" x14ac:dyDescent="0.2"/>
    <row r="2909" ht="15" x14ac:dyDescent="0.2"/>
    <row r="2910" ht="15" x14ac:dyDescent="0.2"/>
    <row r="2911" ht="15" x14ac:dyDescent="0.2"/>
    <row r="2912" ht="15" x14ac:dyDescent="0.2"/>
    <row r="2913" ht="15" x14ac:dyDescent="0.2"/>
    <row r="2914" ht="15" x14ac:dyDescent="0.2"/>
    <row r="2915" ht="15" x14ac:dyDescent="0.2"/>
    <row r="2916" ht="15" x14ac:dyDescent="0.2"/>
    <row r="2917" ht="15" x14ac:dyDescent="0.2"/>
    <row r="2918" ht="15" x14ac:dyDescent="0.2"/>
    <row r="2919" ht="15" x14ac:dyDescent="0.2"/>
    <row r="2920" ht="15" x14ac:dyDescent="0.2"/>
    <row r="2921" ht="15" x14ac:dyDescent="0.2"/>
    <row r="2922" ht="15" x14ac:dyDescent="0.2"/>
    <row r="2923" ht="15" x14ac:dyDescent="0.2"/>
    <row r="2924" ht="15" x14ac:dyDescent="0.2"/>
    <row r="2925" ht="15" x14ac:dyDescent="0.2"/>
    <row r="2926" ht="15" x14ac:dyDescent="0.2"/>
    <row r="2927" ht="15" x14ac:dyDescent="0.2"/>
    <row r="2928" ht="15" x14ac:dyDescent="0.2"/>
    <row r="2929" ht="15" x14ac:dyDescent="0.2"/>
    <row r="2930" ht="15" x14ac:dyDescent="0.2"/>
    <row r="2931" ht="15" x14ac:dyDescent="0.2"/>
    <row r="2932" ht="15" x14ac:dyDescent="0.2"/>
    <row r="2933" ht="15" x14ac:dyDescent="0.2"/>
    <row r="2934" ht="15" x14ac:dyDescent="0.2"/>
    <row r="2935" ht="15" x14ac:dyDescent="0.2"/>
    <row r="2936" ht="15" x14ac:dyDescent="0.2"/>
    <row r="2937" ht="15" x14ac:dyDescent="0.2"/>
    <row r="2938" ht="15" x14ac:dyDescent="0.2"/>
    <row r="2939" ht="15" x14ac:dyDescent="0.2"/>
    <row r="2940" ht="15" x14ac:dyDescent="0.2"/>
    <row r="2941" ht="15" x14ac:dyDescent="0.2"/>
    <row r="2942" ht="15" x14ac:dyDescent="0.2"/>
    <row r="2943" ht="15" x14ac:dyDescent="0.2"/>
    <row r="2944" ht="15" x14ac:dyDescent="0.2"/>
    <row r="2945" ht="15" x14ac:dyDescent="0.2"/>
    <row r="2946" ht="15" x14ac:dyDescent="0.2"/>
    <row r="2947" ht="15" x14ac:dyDescent="0.2"/>
    <row r="2948" ht="15" x14ac:dyDescent="0.2"/>
    <row r="2949" ht="15" x14ac:dyDescent="0.2"/>
    <row r="2950" ht="15" x14ac:dyDescent="0.2"/>
    <row r="2951" ht="15" x14ac:dyDescent="0.2"/>
    <row r="2952" ht="15" x14ac:dyDescent="0.2"/>
    <row r="2953" ht="15" x14ac:dyDescent="0.2"/>
    <row r="2954" ht="15" x14ac:dyDescent="0.2"/>
    <row r="2955" ht="15" x14ac:dyDescent="0.2"/>
    <row r="2956" ht="15" x14ac:dyDescent="0.2"/>
    <row r="2957" ht="15" x14ac:dyDescent="0.2"/>
    <row r="2958" ht="15" x14ac:dyDescent="0.2"/>
    <row r="2959" ht="15" x14ac:dyDescent="0.2"/>
    <row r="2960" ht="15" x14ac:dyDescent="0.2"/>
    <row r="2961" ht="15" x14ac:dyDescent="0.2"/>
    <row r="2962" ht="15" x14ac:dyDescent="0.2"/>
    <row r="2963" ht="15" x14ac:dyDescent="0.2"/>
    <row r="2964" ht="15" x14ac:dyDescent="0.2"/>
    <row r="2965" ht="15" x14ac:dyDescent="0.2"/>
    <row r="2966" ht="15" x14ac:dyDescent="0.2"/>
    <row r="2967" ht="15" x14ac:dyDescent="0.2"/>
    <row r="2968" ht="15" x14ac:dyDescent="0.2"/>
    <row r="2969" ht="15" x14ac:dyDescent="0.2"/>
    <row r="2970" ht="15" x14ac:dyDescent="0.2"/>
    <row r="2971" ht="15" x14ac:dyDescent="0.2"/>
    <row r="2972" ht="15" x14ac:dyDescent="0.2"/>
    <row r="2973" ht="15" x14ac:dyDescent="0.2"/>
    <row r="2974" ht="15" x14ac:dyDescent="0.2"/>
    <row r="2975" ht="15" x14ac:dyDescent="0.2"/>
    <row r="2976" ht="15" x14ac:dyDescent="0.2"/>
    <row r="2977" ht="15" x14ac:dyDescent="0.2"/>
    <row r="2978" ht="15" x14ac:dyDescent="0.2"/>
    <row r="2979" ht="15" x14ac:dyDescent="0.2"/>
    <row r="2980" ht="15" x14ac:dyDescent="0.2"/>
    <row r="2981" ht="15" x14ac:dyDescent="0.2"/>
    <row r="2982" ht="15" x14ac:dyDescent="0.2"/>
    <row r="2983" ht="15" x14ac:dyDescent="0.2"/>
    <row r="2984" ht="15" x14ac:dyDescent="0.2"/>
    <row r="2985" ht="15" x14ac:dyDescent="0.2"/>
    <row r="2986" ht="15" x14ac:dyDescent="0.2"/>
    <row r="2987" ht="15" x14ac:dyDescent="0.2"/>
    <row r="2988" ht="15" x14ac:dyDescent="0.2"/>
    <row r="2989" ht="15" x14ac:dyDescent="0.2"/>
    <row r="2990" ht="15" x14ac:dyDescent="0.2"/>
    <row r="2991" ht="15" x14ac:dyDescent="0.2"/>
    <row r="2992" ht="15" x14ac:dyDescent="0.2"/>
    <row r="2993" ht="15" x14ac:dyDescent="0.2"/>
    <row r="2994" ht="15" x14ac:dyDescent="0.2"/>
    <row r="2995" ht="15" x14ac:dyDescent="0.2"/>
    <row r="2996" ht="15" x14ac:dyDescent="0.2"/>
    <row r="2997" ht="15" x14ac:dyDescent="0.2"/>
    <row r="2998" ht="15" x14ac:dyDescent="0.2"/>
    <row r="2999" ht="15" x14ac:dyDescent="0.2"/>
    <row r="3000" ht="15" x14ac:dyDescent="0.2"/>
    <row r="3001" ht="15" x14ac:dyDescent="0.2"/>
    <row r="3002" ht="15" x14ac:dyDescent="0.2"/>
    <row r="3003" ht="15" x14ac:dyDescent="0.2"/>
    <row r="3004" ht="15" x14ac:dyDescent="0.2"/>
    <row r="3005" ht="15" x14ac:dyDescent="0.2"/>
    <row r="3006" ht="15" x14ac:dyDescent="0.2"/>
    <row r="3007" ht="15" x14ac:dyDescent="0.2"/>
    <row r="3008" ht="15" x14ac:dyDescent="0.2"/>
    <row r="3009" ht="15" x14ac:dyDescent="0.2"/>
    <row r="3010" ht="15" x14ac:dyDescent="0.2"/>
    <row r="3011" ht="15" x14ac:dyDescent="0.2"/>
    <row r="3012" ht="15" x14ac:dyDescent="0.2"/>
    <row r="3013" ht="15" x14ac:dyDescent="0.2"/>
    <row r="3014" ht="15" x14ac:dyDescent="0.2"/>
    <row r="3015" ht="15" x14ac:dyDescent="0.2"/>
    <row r="3016" ht="15" x14ac:dyDescent="0.2"/>
    <row r="3017" ht="15" x14ac:dyDescent="0.2"/>
    <row r="3018" ht="15" x14ac:dyDescent="0.2"/>
    <row r="3019" ht="15" x14ac:dyDescent="0.2"/>
    <row r="3020" ht="15" x14ac:dyDescent="0.2"/>
    <row r="3021" ht="15" x14ac:dyDescent="0.2"/>
    <row r="3022" ht="15" x14ac:dyDescent="0.2"/>
    <row r="3023" ht="15" x14ac:dyDescent="0.2"/>
    <row r="3024" ht="15" x14ac:dyDescent="0.2"/>
    <row r="3025" ht="15" x14ac:dyDescent="0.2"/>
    <row r="3026" ht="15" x14ac:dyDescent="0.2"/>
    <row r="3027" ht="15" x14ac:dyDescent="0.2"/>
    <row r="3028" ht="15" x14ac:dyDescent="0.2"/>
    <row r="3029" ht="15" x14ac:dyDescent="0.2"/>
    <row r="3030" ht="15" x14ac:dyDescent="0.2"/>
    <row r="3031" ht="15" x14ac:dyDescent="0.2"/>
    <row r="3032" ht="15" x14ac:dyDescent="0.2"/>
    <row r="3033" ht="15" x14ac:dyDescent="0.2"/>
    <row r="3034" ht="15" x14ac:dyDescent="0.2"/>
    <row r="3035" ht="15" x14ac:dyDescent="0.2"/>
    <row r="3036" ht="15" x14ac:dyDescent="0.2"/>
    <row r="3037" ht="15" x14ac:dyDescent="0.2"/>
    <row r="3038" ht="15" x14ac:dyDescent="0.2"/>
    <row r="3039" ht="15" x14ac:dyDescent="0.2"/>
    <row r="3040" ht="15" x14ac:dyDescent="0.2"/>
    <row r="3041" ht="15" x14ac:dyDescent="0.2"/>
    <row r="3042" ht="15" x14ac:dyDescent="0.2"/>
    <row r="3043" ht="15" x14ac:dyDescent="0.2"/>
    <row r="3044" ht="15" x14ac:dyDescent="0.2"/>
    <row r="3045" ht="15" x14ac:dyDescent="0.2"/>
    <row r="3046" ht="15" x14ac:dyDescent="0.2"/>
    <row r="3047" ht="15" x14ac:dyDescent="0.2"/>
    <row r="3048" ht="15" x14ac:dyDescent="0.2"/>
    <row r="3049" ht="15" x14ac:dyDescent="0.2"/>
    <row r="3050" ht="15" x14ac:dyDescent="0.2"/>
    <row r="3051" ht="15" x14ac:dyDescent="0.2"/>
    <row r="3052" ht="15" x14ac:dyDescent="0.2"/>
    <row r="3053" ht="15" x14ac:dyDescent="0.2"/>
    <row r="3054" ht="15" x14ac:dyDescent="0.2"/>
    <row r="3055" ht="15" x14ac:dyDescent="0.2"/>
    <row r="3056" ht="15" x14ac:dyDescent="0.2"/>
    <row r="3057" ht="15" x14ac:dyDescent="0.2"/>
    <row r="3058" ht="15" x14ac:dyDescent="0.2"/>
    <row r="3059" ht="15" x14ac:dyDescent="0.2"/>
    <row r="3060" ht="15" x14ac:dyDescent="0.2"/>
    <row r="3061" ht="15" x14ac:dyDescent="0.2"/>
    <row r="3062" ht="15" x14ac:dyDescent="0.2"/>
    <row r="3063" ht="15" x14ac:dyDescent="0.2"/>
    <row r="3064" ht="15" x14ac:dyDescent="0.2"/>
    <row r="3065" ht="15" x14ac:dyDescent="0.2"/>
    <row r="3066" ht="15" x14ac:dyDescent="0.2"/>
    <row r="3067" ht="15" x14ac:dyDescent="0.2"/>
    <row r="3068" ht="15" x14ac:dyDescent="0.2"/>
    <row r="3069" ht="15" x14ac:dyDescent="0.2"/>
    <row r="3070" ht="15" x14ac:dyDescent="0.2"/>
    <row r="3071" ht="15" x14ac:dyDescent="0.2"/>
    <row r="3072" ht="15" x14ac:dyDescent="0.2"/>
    <row r="3073" ht="15" x14ac:dyDescent="0.2"/>
    <row r="3074" ht="15" x14ac:dyDescent="0.2"/>
    <row r="3075" ht="15" x14ac:dyDescent="0.2"/>
    <row r="3076" ht="15" x14ac:dyDescent="0.2"/>
    <row r="3077" ht="15" x14ac:dyDescent="0.2"/>
    <row r="3078" ht="15" x14ac:dyDescent="0.2"/>
    <row r="3079" ht="15" x14ac:dyDescent="0.2"/>
    <row r="3080" ht="15" x14ac:dyDescent="0.2"/>
    <row r="3081" ht="15" x14ac:dyDescent="0.2"/>
    <row r="3082" ht="15" x14ac:dyDescent="0.2"/>
    <row r="3083" ht="15" x14ac:dyDescent="0.2"/>
    <row r="3084" ht="15" x14ac:dyDescent="0.2"/>
    <row r="3085" ht="15" x14ac:dyDescent="0.2"/>
    <row r="3086" ht="15" x14ac:dyDescent="0.2"/>
    <row r="3087" ht="15" x14ac:dyDescent="0.2"/>
    <row r="3088" ht="15" x14ac:dyDescent="0.2"/>
    <row r="3089" ht="15" x14ac:dyDescent="0.2"/>
    <row r="3090" ht="15" x14ac:dyDescent="0.2"/>
    <row r="3091" ht="15" x14ac:dyDescent="0.2"/>
    <row r="3092" ht="15" x14ac:dyDescent="0.2"/>
    <row r="3093" ht="15" x14ac:dyDescent="0.2"/>
    <row r="3094" ht="15" x14ac:dyDescent="0.2"/>
    <row r="3095" ht="15" x14ac:dyDescent="0.2"/>
    <row r="3096" ht="15" x14ac:dyDescent="0.2"/>
    <row r="3097" ht="15" x14ac:dyDescent="0.2"/>
    <row r="3098" ht="15" x14ac:dyDescent="0.2"/>
    <row r="3099" ht="15" x14ac:dyDescent="0.2"/>
    <row r="3100" ht="15" x14ac:dyDescent="0.2"/>
    <row r="3101" ht="15" x14ac:dyDescent="0.2"/>
    <row r="3102" ht="15" x14ac:dyDescent="0.2"/>
    <row r="3103" ht="15" x14ac:dyDescent="0.2"/>
    <row r="3104" ht="15" x14ac:dyDescent="0.2"/>
    <row r="3105" ht="15" x14ac:dyDescent="0.2"/>
    <row r="3106" ht="15" x14ac:dyDescent="0.2"/>
    <row r="3107" ht="15" x14ac:dyDescent="0.2"/>
    <row r="3108" ht="15" x14ac:dyDescent="0.2"/>
    <row r="3109" ht="15" x14ac:dyDescent="0.2"/>
    <row r="3110" ht="15" x14ac:dyDescent="0.2"/>
    <row r="3111" ht="15" x14ac:dyDescent="0.2"/>
    <row r="3112" ht="15" x14ac:dyDescent="0.2"/>
    <row r="3113" ht="15" x14ac:dyDescent="0.2"/>
    <row r="3114" ht="15" x14ac:dyDescent="0.2"/>
    <row r="3115" ht="15" x14ac:dyDescent="0.2"/>
    <row r="3116" ht="15" x14ac:dyDescent="0.2"/>
    <row r="3117" ht="15" x14ac:dyDescent="0.2"/>
    <row r="3118" ht="15" x14ac:dyDescent="0.2"/>
    <row r="3119" ht="15" x14ac:dyDescent="0.2"/>
    <row r="3120" ht="15" x14ac:dyDescent="0.2"/>
    <row r="3121" ht="15" x14ac:dyDescent="0.2"/>
    <row r="3122" ht="15" x14ac:dyDescent="0.2"/>
    <row r="3123" ht="15" x14ac:dyDescent="0.2"/>
    <row r="3124" ht="15" x14ac:dyDescent="0.2"/>
    <row r="3125" ht="15" x14ac:dyDescent="0.2"/>
    <row r="3126" ht="15" x14ac:dyDescent="0.2"/>
    <row r="3127" ht="15" x14ac:dyDescent="0.2"/>
    <row r="3128" ht="15" x14ac:dyDescent="0.2"/>
    <row r="3129" ht="15" x14ac:dyDescent="0.2"/>
    <row r="3130" ht="15" x14ac:dyDescent="0.2"/>
    <row r="3131" ht="15" x14ac:dyDescent="0.2"/>
    <row r="3132" ht="15" x14ac:dyDescent="0.2"/>
    <row r="3133" ht="15" x14ac:dyDescent="0.2"/>
    <row r="3134" ht="15" x14ac:dyDescent="0.2"/>
    <row r="3135" ht="15" x14ac:dyDescent="0.2"/>
    <row r="3136" ht="15" x14ac:dyDescent="0.2"/>
    <row r="3137" ht="15" x14ac:dyDescent="0.2"/>
    <row r="3138" ht="15" x14ac:dyDescent="0.2"/>
    <row r="3139" ht="15" x14ac:dyDescent="0.2"/>
    <row r="3140" ht="15" x14ac:dyDescent="0.2"/>
    <row r="3141" ht="15" x14ac:dyDescent="0.2"/>
    <row r="3142" ht="15" x14ac:dyDescent="0.2"/>
    <row r="3143" ht="15" x14ac:dyDescent="0.2"/>
    <row r="3144" ht="15" x14ac:dyDescent="0.2"/>
    <row r="3145" ht="15" x14ac:dyDescent="0.2"/>
    <row r="3146" ht="15" x14ac:dyDescent="0.2"/>
    <row r="3147" ht="15" x14ac:dyDescent="0.2"/>
    <row r="3148" ht="15" x14ac:dyDescent="0.2"/>
    <row r="3149" ht="15" x14ac:dyDescent="0.2"/>
    <row r="3150" ht="15" x14ac:dyDescent="0.2"/>
    <row r="3151" ht="15" x14ac:dyDescent="0.2"/>
    <row r="3152" ht="15" x14ac:dyDescent="0.2"/>
    <row r="3153" ht="15" x14ac:dyDescent="0.2"/>
    <row r="3154" ht="15" x14ac:dyDescent="0.2"/>
    <row r="3155" ht="15" x14ac:dyDescent="0.2"/>
    <row r="3156" ht="15" x14ac:dyDescent="0.2"/>
    <row r="3157" ht="15" x14ac:dyDescent="0.2"/>
    <row r="3158" ht="15" x14ac:dyDescent="0.2"/>
    <row r="3159" ht="15" x14ac:dyDescent="0.2"/>
    <row r="3160" ht="15" x14ac:dyDescent="0.2"/>
    <row r="3161" ht="15" x14ac:dyDescent="0.2"/>
    <row r="3162" ht="15" x14ac:dyDescent="0.2"/>
    <row r="3163" ht="15" x14ac:dyDescent="0.2"/>
    <row r="3164" ht="15" x14ac:dyDescent="0.2"/>
    <row r="3165" ht="15" x14ac:dyDescent="0.2"/>
    <row r="3166" ht="15" x14ac:dyDescent="0.2"/>
    <row r="3167" ht="15" x14ac:dyDescent="0.2"/>
    <row r="3168" ht="15" x14ac:dyDescent="0.2"/>
    <row r="3169" ht="15" x14ac:dyDescent="0.2"/>
    <row r="3170" ht="15" x14ac:dyDescent="0.2"/>
    <row r="3171" ht="15" x14ac:dyDescent="0.2"/>
    <row r="3172" ht="15" x14ac:dyDescent="0.2"/>
    <row r="3173" ht="15" x14ac:dyDescent="0.2"/>
    <row r="3174" ht="15" x14ac:dyDescent="0.2"/>
    <row r="3175" ht="15" x14ac:dyDescent="0.2"/>
    <row r="3176" ht="15" x14ac:dyDescent="0.2"/>
    <row r="3177" ht="15" x14ac:dyDescent="0.2"/>
    <row r="3178" ht="15" x14ac:dyDescent="0.2"/>
    <row r="3179" ht="15" x14ac:dyDescent="0.2"/>
    <row r="3180" ht="15" x14ac:dyDescent="0.2"/>
    <row r="3181" ht="15" x14ac:dyDescent="0.2"/>
    <row r="3182" ht="15" x14ac:dyDescent="0.2"/>
    <row r="3183" ht="15" x14ac:dyDescent="0.2"/>
    <row r="3184" ht="15" x14ac:dyDescent="0.2"/>
    <row r="3185" ht="15" x14ac:dyDescent="0.2"/>
    <row r="3186" ht="15" x14ac:dyDescent="0.2"/>
    <row r="3187" ht="15" x14ac:dyDescent="0.2"/>
    <row r="3188" ht="15" x14ac:dyDescent="0.2"/>
    <row r="3189" ht="15" x14ac:dyDescent="0.2"/>
    <row r="3190" ht="15" x14ac:dyDescent="0.2"/>
    <row r="3191" ht="15" x14ac:dyDescent="0.2"/>
    <row r="3192" ht="15" x14ac:dyDescent="0.2"/>
    <row r="3193" ht="15" x14ac:dyDescent="0.2"/>
    <row r="3194" ht="15" x14ac:dyDescent="0.2"/>
    <row r="3195" ht="15" x14ac:dyDescent="0.2"/>
    <row r="3196" ht="15" x14ac:dyDescent="0.2"/>
    <row r="3197" ht="15" x14ac:dyDescent="0.2"/>
    <row r="3198" ht="15" x14ac:dyDescent="0.2"/>
    <row r="3199" ht="15" x14ac:dyDescent="0.2"/>
    <row r="3200" ht="15" x14ac:dyDescent="0.2"/>
    <row r="3201" ht="15" x14ac:dyDescent="0.2"/>
    <row r="3202" ht="15" x14ac:dyDescent="0.2"/>
    <row r="3203" ht="15" x14ac:dyDescent="0.2"/>
    <row r="3204" ht="15" x14ac:dyDescent="0.2"/>
    <row r="3205" ht="15" x14ac:dyDescent="0.2"/>
    <row r="3206" ht="15" x14ac:dyDescent="0.2"/>
    <row r="3207" ht="15" x14ac:dyDescent="0.2"/>
    <row r="3208" ht="15" x14ac:dyDescent="0.2"/>
    <row r="3209" ht="15" x14ac:dyDescent="0.2"/>
    <row r="3210" ht="15" x14ac:dyDescent="0.2"/>
    <row r="3211" ht="15" x14ac:dyDescent="0.2"/>
    <row r="3212" ht="15" x14ac:dyDescent="0.2"/>
    <row r="3213" ht="15" x14ac:dyDescent="0.2"/>
    <row r="3214" ht="15" x14ac:dyDescent="0.2"/>
    <row r="3215" ht="15" x14ac:dyDescent="0.2"/>
    <row r="3216" ht="15" x14ac:dyDescent="0.2"/>
    <row r="3217" ht="15" x14ac:dyDescent="0.2"/>
    <row r="3218" ht="15" x14ac:dyDescent="0.2"/>
    <row r="3219" ht="15" x14ac:dyDescent="0.2"/>
    <row r="3220" ht="15" x14ac:dyDescent="0.2"/>
    <row r="3221" ht="15" x14ac:dyDescent="0.2"/>
    <row r="3222" ht="15" x14ac:dyDescent="0.2"/>
    <row r="3223" ht="15" x14ac:dyDescent="0.2"/>
    <row r="3224" ht="15" x14ac:dyDescent="0.2"/>
    <row r="3225" ht="15" x14ac:dyDescent="0.2"/>
    <row r="3226" ht="15" x14ac:dyDescent="0.2"/>
    <row r="3227" ht="15" x14ac:dyDescent="0.2"/>
    <row r="3228" ht="15" x14ac:dyDescent="0.2"/>
    <row r="3229" ht="15" x14ac:dyDescent="0.2"/>
    <row r="3230" ht="15" x14ac:dyDescent="0.2"/>
    <row r="3231" ht="15" x14ac:dyDescent="0.2"/>
    <row r="3232" ht="15" x14ac:dyDescent="0.2"/>
    <row r="3233" ht="15" x14ac:dyDescent="0.2"/>
    <row r="3234" ht="15" x14ac:dyDescent="0.2"/>
    <row r="3235" ht="15" x14ac:dyDescent="0.2"/>
    <row r="3236" ht="15" x14ac:dyDescent="0.2"/>
    <row r="3237" ht="15" x14ac:dyDescent="0.2"/>
    <row r="3238" ht="15" x14ac:dyDescent="0.2"/>
    <row r="3239" ht="15" x14ac:dyDescent="0.2"/>
    <row r="3240" ht="15" x14ac:dyDescent="0.2"/>
    <row r="3241" ht="15" x14ac:dyDescent="0.2"/>
    <row r="3242" ht="15" x14ac:dyDescent="0.2"/>
    <row r="3243" ht="15" x14ac:dyDescent="0.2"/>
    <row r="3244" ht="15" x14ac:dyDescent="0.2"/>
    <row r="3245" ht="15" x14ac:dyDescent="0.2"/>
    <row r="3246" ht="15" x14ac:dyDescent="0.2"/>
    <row r="3247" ht="15" x14ac:dyDescent="0.2"/>
    <row r="3248" ht="15" x14ac:dyDescent="0.2"/>
    <row r="3249" ht="15" x14ac:dyDescent="0.2"/>
    <row r="3250" ht="15" x14ac:dyDescent="0.2"/>
    <row r="3251" ht="15" x14ac:dyDescent="0.2"/>
    <row r="3252" ht="15" x14ac:dyDescent="0.2"/>
    <row r="3253" ht="15" x14ac:dyDescent="0.2"/>
    <row r="3254" ht="15" x14ac:dyDescent="0.2"/>
    <row r="3255" ht="15" x14ac:dyDescent="0.2"/>
    <row r="3256" ht="15" x14ac:dyDescent="0.2"/>
    <row r="3257" ht="15" x14ac:dyDescent="0.2"/>
    <row r="3258" ht="15" x14ac:dyDescent="0.2"/>
    <row r="3259" ht="15" x14ac:dyDescent="0.2"/>
    <row r="3260" ht="15" x14ac:dyDescent="0.2"/>
    <row r="3261" ht="15" x14ac:dyDescent="0.2"/>
    <row r="3262" ht="15" x14ac:dyDescent="0.2"/>
    <row r="3263" ht="15" x14ac:dyDescent="0.2"/>
    <row r="3264" ht="15" x14ac:dyDescent="0.2"/>
    <row r="3265" ht="15" x14ac:dyDescent="0.2"/>
    <row r="3266" ht="15" x14ac:dyDescent="0.2"/>
    <row r="3267" ht="15" x14ac:dyDescent="0.2"/>
    <row r="3268" ht="15" x14ac:dyDescent="0.2"/>
    <row r="3269" ht="15" x14ac:dyDescent="0.2"/>
    <row r="3270" ht="15" x14ac:dyDescent="0.2"/>
    <row r="3271" ht="15" x14ac:dyDescent="0.2"/>
    <row r="3272" ht="15" x14ac:dyDescent="0.2"/>
    <row r="3273" ht="15" x14ac:dyDescent="0.2"/>
    <row r="3274" ht="15" x14ac:dyDescent="0.2"/>
    <row r="3275" ht="15" x14ac:dyDescent="0.2"/>
    <row r="3276" ht="15" x14ac:dyDescent="0.2"/>
    <row r="3277" ht="15" x14ac:dyDescent="0.2"/>
    <row r="3278" ht="15" x14ac:dyDescent="0.2"/>
    <row r="3279" ht="15" x14ac:dyDescent="0.2"/>
    <row r="3280" ht="15" x14ac:dyDescent="0.2"/>
    <row r="3281" ht="15" x14ac:dyDescent="0.2"/>
    <row r="3282" ht="15" x14ac:dyDescent="0.2"/>
    <row r="3283" ht="15" x14ac:dyDescent="0.2"/>
    <row r="3284" ht="15" x14ac:dyDescent="0.2"/>
    <row r="3285" ht="15" x14ac:dyDescent="0.2"/>
    <row r="3286" ht="15" x14ac:dyDescent="0.2"/>
    <row r="3287" ht="15" x14ac:dyDescent="0.2"/>
    <row r="3288" ht="15" x14ac:dyDescent="0.2"/>
    <row r="3289" ht="15" x14ac:dyDescent="0.2"/>
    <row r="3290" ht="15" x14ac:dyDescent="0.2"/>
    <row r="3291" ht="15" x14ac:dyDescent="0.2"/>
    <row r="3292" ht="15" x14ac:dyDescent="0.2"/>
    <row r="3293" ht="15" x14ac:dyDescent="0.2"/>
    <row r="3294" ht="15" x14ac:dyDescent="0.2"/>
    <row r="3295" ht="15" x14ac:dyDescent="0.2"/>
    <row r="3296" ht="15" x14ac:dyDescent="0.2"/>
    <row r="3297" ht="15" x14ac:dyDescent="0.2"/>
    <row r="3298" ht="15" x14ac:dyDescent="0.2"/>
    <row r="3299" ht="15" x14ac:dyDescent="0.2"/>
    <row r="3300" ht="15" x14ac:dyDescent="0.2"/>
    <row r="3301" ht="15" x14ac:dyDescent="0.2"/>
    <row r="3302" ht="15" x14ac:dyDescent="0.2"/>
    <row r="3303" ht="15" x14ac:dyDescent="0.2"/>
    <row r="3304" ht="15" x14ac:dyDescent="0.2"/>
    <row r="3305" ht="15" x14ac:dyDescent="0.2"/>
    <row r="3306" ht="15" x14ac:dyDescent="0.2"/>
    <row r="3307" ht="15" x14ac:dyDescent="0.2"/>
    <row r="3308" ht="15" x14ac:dyDescent="0.2"/>
    <row r="3309" ht="15" x14ac:dyDescent="0.2"/>
    <row r="3310" ht="15" x14ac:dyDescent="0.2"/>
    <row r="3311" ht="15" x14ac:dyDescent="0.2"/>
    <row r="3312" ht="15" x14ac:dyDescent="0.2"/>
    <row r="3313" ht="15" x14ac:dyDescent="0.2"/>
    <row r="3314" ht="15" x14ac:dyDescent="0.2"/>
    <row r="3315" ht="15" x14ac:dyDescent="0.2"/>
    <row r="3316" ht="15" x14ac:dyDescent="0.2"/>
    <row r="3317" ht="15" x14ac:dyDescent="0.2"/>
    <row r="3318" ht="15" x14ac:dyDescent="0.2"/>
    <row r="3319" ht="15" x14ac:dyDescent="0.2"/>
    <row r="3320" ht="15" x14ac:dyDescent="0.2"/>
    <row r="3321" ht="15" x14ac:dyDescent="0.2"/>
    <row r="3322" ht="15" x14ac:dyDescent="0.2"/>
    <row r="3323" ht="15" x14ac:dyDescent="0.2"/>
    <row r="3324" ht="15" x14ac:dyDescent="0.2"/>
    <row r="3325" ht="15" x14ac:dyDescent="0.2"/>
    <row r="3326" ht="15" x14ac:dyDescent="0.2"/>
    <row r="3327" ht="15" x14ac:dyDescent="0.2"/>
    <row r="3328" ht="15" x14ac:dyDescent="0.2"/>
    <row r="3329" ht="15" x14ac:dyDescent="0.2"/>
    <row r="3330" ht="15" x14ac:dyDescent="0.2"/>
    <row r="3331" ht="15" x14ac:dyDescent="0.2"/>
    <row r="3332" ht="15" x14ac:dyDescent="0.2"/>
    <row r="3333" ht="15" x14ac:dyDescent="0.2"/>
    <row r="3334" ht="15" x14ac:dyDescent="0.2"/>
    <row r="3335" ht="15" x14ac:dyDescent="0.2"/>
    <row r="3336" ht="15" x14ac:dyDescent="0.2"/>
    <row r="3337" ht="15" x14ac:dyDescent="0.2"/>
    <row r="3338" ht="15" x14ac:dyDescent="0.2"/>
    <row r="3339" ht="15" x14ac:dyDescent="0.2"/>
    <row r="3340" ht="15" x14ac:dyDescent="0.2"/>
    <row r="3341" ht="15" x14ac:dyDescent="0.2"/>
    <row r="3342" ht="15" x14ac:dyDescent="0.2"/>
    <row r="3343" ht="15" x14ac:dyDescent="0.2"/>
    <row r="3344" ht="15" x14ac:dyDescent="0.2"/>
    <row r="3345" ht="15" x14ac:dyDescent="0.2"/>
    <row r="3346" ht="15" x14ac:dyDescent="0.2"/>
    <row r="3347" ht="15" x14ac:dyDescent="0.2"/>
    <row r="3348" ht="15" x14ac:dyDescent="0.2"/>
    <row r="3349" ht="15" x14ac:dyDescent="0.2"/>
    <row r="3350" ht="15" x14ac:dyDescent="0.2"/>
    <row r="3351" ht="15" x14ac:dyDescent="0.2"/>
    <row r="3352" ht="15" x14ac:dyDescent="0.2"/>
    <row r="3353" ht="15" x14ac:dyDescent="0.2"/>
    <row r="3354" ht="15" x14ac:dyDescent="0.2"/>
    <row r="3355" ht="15" x14ac:dyDescent="0.2"/>
    <row r="3356" ht="15" x14ac:dyDescent="0.2"/>
    <row r="3357" ht="15" x14ac:dyDescent="0.2"/>
    <row r="3358" ht="15" x14ac:dyDescent="0.2"/>
    <row r="3359" ht="15" x14ac:dyDescent="0.2"/>
    <row r="3360" ht="15" x14ac:dyDescent="0.2"/>
    <row r="3361" ht="15" x14ac:dyDescent="0.2"/>
    <row r="3362" ht="15" x14ac:dyDescent="0.2"/>
    <row r="3363" ht="15" x14ac:dyDescent="0.2"/>
    <row r="3364" ht="15" x14ac:dyDescent="0.2"/>
    <row r="3365" ht="15" x14ac:dyDescent="0.2"/>
    <row r="3366" ht="15" x14ac:dyDescent="0.2"/>
    <row r="3367" ht="15" x14ac:dyDescent="0.2"/>
    <row r="3368" ht="15" x14ac:dyDescent="0.2"/>
    <row r="3369" ht="15" x14ac:dyDescent="0.2"/>
    <row r="3370" ht="15" x14ac:dyDescent="0.2"/>
    <row r="3371" ht="15" x14ac:dyDescent="0.2"/>
    <row r="3372" ht="15" x14ac:dyDescent="0.2"/>
    <row r="3373" ht="15" x14ac:dyDescent="0.2"/>
    <row r="3374" ht="15" x14ac:dyDescent="0.2"/>
    <row r="3375" ht="15" x14ac:dyDescent="0.2"/>
    <row r="3376" ht="15" x14ac:dyDescent="0.2"/>
    <row r="3377" ht="15" x14ac:dyDescent="0.2"/>
    <row r="3378" ht="15" x14ac:dyDescent="0.2"/>
    <row r="3379" ht="15" x14ac:dyDescent="0.2"/>
    <row r="3380" ht="15" x14ac:dyDescent="0.2"/>
    <row r="3381" ht="15" x14ac:dyDescent="0.2"/>
    <row r="3382" ht="15" x14ac:dyDescent="0.2"/>
    <row r="3383" ht="15" x14ac:dyDescent="0.2"/>
    <row r="3384" ht="15" x14ac:dyDescent="0.2"/>
    <row r="3385" ht="15" x14ac:dyDescent="0.2"/>
    <row r="3386" ht="15" x14ac:dyDescent="0.2"/>
    <row r="3387" ht="15" x14ac:dyDescent="0.2"/>
    <row r="3388" ht="15" x14ac:dyDescent="0.2"/>
    <row r="3389" ht="15" x14ac:dyDescent="0.2"/>
    <row r="3390" ht="15" x14ac:dyDescent="0.2"/>
    <row r="3391" ht="15" x14ac:dyDescent="0.2"/>
    <row r="3392" ht="15" x14ac:dyDescent="0.2"/>
    <row r="3393" ht="15" x14ac:dyDescent="0.2"/>
    <row r="3394" ht="15" x14ac:dyDescent="0.2"/>
    <row r="3395" ht="15" x14ac:dyDescent="0.2"/>
    <row r="3396" ht="15" x14ac:dyDescent="0.2"/>
    <row r="3397" ht="15" x14ac:dyDescent="0.2"/>
    <row r="3398" ht="15" x14ac:dyDescent="0.2"/>
    <row r="3399" ht="15" x14ac:dyDescent="0.2"/>
    <row r="3400" ht="15" x14ac:dyDescent="0.2"/>
    <row r="3401" ht="15" x14ac:dyDescent="0.2"/>
    <row r="3402" ht="15" x14ac:dyDescent="0.2"/>
    <row r="3403" ht="15" x14ac:dyDescent="0.2"/>
    <row r="3404" ht="15" x14ac:dyDescent="0.2"/>
    <row r="3405" ht="15" x14ac:dyDescent="0.2"/>
    <row r="3406" ht="15" x14ac:dyDescent="0.2"/>
    <row r="3407" ht="15" x14ac:dyDescent="0.2"/>
    <row r="3408" ht="15" x14ac:dyDescent="0.2"/>
    <row r="3409" ht="15" x14ac:dyDescent="0.2"/>
    <row r="3410" ht="15" x14ac:dyDescent="0.2"/>
    <row r="3411" ht="15" x14ac:dyDescent="0.2"/>
    <row r="3412" ht="15" x14ac:dyDescent="0.2"/>
    <row r="3413" ht="15" x14ac:dyDescent="0.2"/>
    <row r="3414" ht="15" x14ac:dyDescent="0.2"/>
    <row r="3415" ht="15" x14ac:dyDescent="0.2"/>
    <row r="3416" ht="15" x14ac:dyDescent="0.2"/>
    <row r="3417" ht="15" x14ac:dyDescent="0.2"/>
    <row r="3418" ht="15" x14ac:dyDescent="0.2"/>
    <row r="3419" ht="15" x14ac:dyDescent="0.2"/>
    <row r="3420" ht="15" x14ac:dyDescent="0.2"/>
    <row r="3421" ht="15" x14ac:dyDescent="0.2"/>
    <row r="3422" ht="15" x14ac:dyDescent="0.2"/>
    <row r="3423" ht="15" x14ac:dyDescent="0.2"/>
    <row r="3424" ht="15" x14ac:dyDescent="0.2"/>
    <row r="3425" ht="15" x14ac:dyDescent="0.2"/>
    <row r="3426" ht="15" x14ac:dyDescent="0.2"/>
    <row r="3427" ht="15" x14ac:dyDescent="0.2"/>
    <row r="3428" ht="15" x14ac:dyDescent="0.2"/>
    <row r="3429" ht="15" x14ac:dyDescent="0.2"/>
    <row r="3430" ht="15" x14ac:dyDescent="0.2"/>
    <row r="3431" ht="15" x14ac:dyDescent="0.2"/>
    <row r="3432" ht="15" x14ac:dyDescent="0.2"/>
    <row r="3433" ht="15" x14ac:dyDescent="0.2"/>
    <row r="3434" ht="15" x14ac:dyDescent="0.2"/>
    <row r="3435" ht="15" x14ac:dyDescent="0.2"/>
    <row r="3436" ht="15" x14ac:dyDescent="0.2"/>
    <row r="3437" ht="15" x14ac:dyDescent="0.2"/>
    <row r="3438" ht="15" x14ac:dyDescent="0.2"/>
    <row r="3439" ht="15" x14ac:dyDescent="0.2"/>
    <row r="3440" ht="15" x14ac:dyDescent="0.2"/>
    <row r="3441" ht="15" x14ac:dyDescent="0.2"/>
    <row r="3442" ht="15" x14ac:dyDescent="0.2"/>
    <row r="3443" ht="15" x14ac:dyDescent="0.2"/>
    <row r="3444" ht="15" x14ac:dyDescent="0.2"/>
    <row r="3445" ht="15" x14ac:dyDescent="0.2"/>
    <row r="3446" ht="15" x14ac:dyDescent="0.2"/>
    <row r="3447" ht="15" x14ac:dyDescent="0.2"/>
    <row r="3448" ht="15" x14ac:dyDescent="0.2"/>
    <row r="3449" ht="15" x14ac:dyDescent="0.2"/>
    <row r="3450" ht="15" x14ac:dyDescent="0.2"/>
    <row r="3451" ht="15" x14ac:dyDescent="0.2"/>
    <row r="3452" ht="15" x14ac:dyDescent="0.2"/>
    <row r="3453" ht="15" x14ac:dyDescent="0.2"/>
    <row r="3454" ht="15" x14ac:dyDescent="0.2"/>
    <row r="3455" ht="15" x14ac:dyDescent="0.2"/>
    <row r="3456" ht="15" x14ac:dyDescent="0.2"/>
    <row r="3457" ht="15" x14ac:dyDescent="0.2"/>
    <row r="3458" ht="15" x14ac:dyDescent="0.2"/>
    <row r="3459" ht="15" x14ac:dyDescent="0.2"/>
    <row r="3460" ht="15" x14ac:dyDescent="0.2"/>
    <row r="3461" ht="15" x14ac:dyDescent="0.2"/>
    <row r="3462" ht="15" x14ac:dyDescent="0.2"/>
    <row r="3463" ht="15" x14ac:dyDescent="0.2"/>
    <row r="3464" ht="15" x14ac:dyDescent="0.2"/>
    <row r="3465" ht="15" x14ac:dyDescent="0.2"/>
    <row r="3466" ht="15" x14ac:dyDescent="0.2"/>
    <row r="3467" ht="15" x14ac:dyDescent="0.2"/>
    <row r="3468" ht="15" x14ac:dyDescent="0.2"/>
    <row r="3469" ht="15" x14ac:dyDescent="0.2"/>
    <row r="3470" ht="15" x14ac:dyDescent="0.2"/>
    <row r="3471" ht="15" x14ac:dyDescent="0.2"/>
    <row r="3472" ht="15" x14ac:dyDescent="0.2"/>
    <row r="3473" ht="15" x14ac:dyDescent="0.2"/>
    <row r="3474" ht="15" x14ac:dyDescent="0.2"/>
    <row r="3475" ht="15" x14ac:dyDescent="0.2"/>
    <row r="3476" ht="15" x14ac:dyDescent="0.2"/>
    <row r="3477" ht="15" x14ac:dyDescent="0.2"/>
    <row r="3478" ht="15" x14ac:dyDescent="0.2"/>
    <row r="3479" ht="15" x14ac:dyDescent="0.2"/>
    <row r="3480" ht="15" x14ac:dyDescent="0.2"/>
    <row r="3481" ht="15" x14ac:dyDescent="0.2"/>
    <row r="3482" ht="15" x14ac:dyDescent="0.2"/>
    <row r="3483" ht="15" x14ac:dyDescent="0.2"/>
    <row r="3484" ht="15" x14ac:dyDescent="0.2"/>
    <row r="3485" ht="15" x14ac:dyDescent="0.2"/>
    <row r="3486" ht="15" x14ac:dyDescent="0.2"/>
    <row r="3487" ht="15" x14ac:dyDescent="0.2"/>
    <row r="3488" ht="15" x14ac:dyDescent="0.2"/>
    <row r="3489" ht="15" x14ac:dyDescent="0.2"/>
    <row r="3490" ht="15" x14ac:dyDescent="0.2"/>
    <row r="3491" ht="15" x14ac:dyDescent="0.2"/>
    <row r="3492" ht="15" x14ac:dyDescent="0.2"/>
    <row r="3493" ht="15" x14ac:dyDescent="0.2"/>
    <row r="3494" ht="15" x14ac:dyDescent="0.2"/>
    <row r="3495" ht="15" x14ac:dyDescent="0.2"/>
    <row r="3496" ht="15" x14ac:dyDescent="0.2"/>
    <row r="3497" ht="15" x14ac:dyDescent="0.2"/>
    <row r="3498" ht="15" x14ac:dyDescent="0.2"/>
    <row r="3499" ht="15" x14ac:dyDescent="0.2"/>
    <row r="3500" ht="15" x14ac:dyDescent="0.2"/>
    <row r="3501" ht="15" x14ac:dyDescent="0.2"/>
    <row r="3502" ht="15" x14ac:dyDescent="0.2"/>
    <row r="3503" ht="15" x14ac:dyDescent="0.2"/>
    <row r="3504" ht="15" x14ac:dyDescent="0.2"/>
    <row r="3505" ht="15" x14ac:dyDescent="0.2"/>
    <row r="3506" ht="15" x14ac:dyDescent="0.2"/>
    <row r="3507" ht="15" x14ac:dyDescent="0.2"/>
    <row r="3508" ht="15" x14ac:dyDescent="0.2"/>
    <row r="3509" ht="15" x14ac:dyDescent="0.2"/>
    <row r="3510" ht="15" x14ac:dyDescent="0.2"/>
    <row r="3511" ht="15" x14ac:dyDescent="0.2"/>
    <row r="3512" ht="15" x14ac:dyDescent="0.2"/>
    <row r="3513" ht="15" x14ac:dyDescent="0.2"/>
    <row r="3514" ht="15" x14ac:dyDescent="0.2"/>
    <row r="3515" ht="15" x14ac:dyDescent="0.2"/>
    <row r="3516" ht="15" x14ac:dyDescent="0.2"/>
    <row r="3517" ht="15" x14ac:dyDescent="0.2"/>
    <row r="3518" ht="15" x14ac:dyDescent="0.2"/>
    <row r="3519" ht="15" x14ac:dyDescent="0.2"/>
    <row r="3520" ht="15" x14ac:dyDescent="0.2"/>
    <row r="3521" ht="15" x14ac:dyDescent="0.2"/>
    <row r="3522" ht="15" x14ac:dyDescent="0.2"/>
    <row r="3523" ht="15" x14ac:dyDescent="0.2"/>
    <row r="3524" ht="15" x14ac:dyDescent="0.2"/>
    <row r="3525" ht="15" x14ac:dyDescent="0.2"/>
    <row r="3526" ht="15" x14ac:dyDescent="0.2"/>
    <row r="3527" ht="15" x14ac:dyDescent="0.2"/>
    <row r="3528" ht="15" x14ac:dyDescent="0.2"/>
    <row r="3529" ht="15" x14ac:dyDescent="0.2"/>
    <row r="3530" ht="15" x14ac:dyDescent="0.2"/>
    <row r="3531" ht="15" x14ac:dyDescent="0.2"/>
    <row r="3532" ht="15" x14ac:dyDescent="0.2"/>
    <row r="3533" ht="15" x14ac:dyDescent="0.2"/>
    <row r="3534" ht="15" x14ac:dyDescent="0.2"/>
    <row r="3535" ht="15" x14ac:dyDescent="0.2"/>
    <row r="3536" ht="15" x14ac:dyDescent="0.2"/>
    <row r="3537" ht="15" x14ac:dyDescent="0.2"/>
    <row r="3538" ht="15" x14ac:dyDescent="0.2"/>
    <row r="3539" ht="15" x14ac:dyDescent="0.2"/>
    <row r="3540" ht="15" x14ac:dyDescent="0.2"/>
    <row r="3541" ht="15" x14ac:dyDescent="0.2"/>
    <row r="3542" ht="15" x14ac:dyDescent="0.2"/>
    <row r="3543" ht="15" x14ac:dyDescent="0.2"/>
    <row r="3544" ht="15" x14ac:dyDescent="0.2"/>
    <row r="3545" ht="15" x14ac:dyDescent="0.2"/>
    <row r="3546" ht="15" x14ac:dyDescent="0.2"/>
    <row r="3547" ht="15" x14ac:dyDescent="0.2"/>
    <row r="3548" ht="15" x14ac:dyDescent="0.2"/>
    <row r="3549" ht="15" x14ac:dyDescent="0.2"/>
    <row r="3550" ht="15" x14ac:dyDescent="0.2"/>
    <row r="3551" ht="15" x14ac:dyDescent="0.2"/>
    <row r="3552" ht="15" x14ac:dyDescent="0.2"/>
    <row r="3553" ht="15" x14ac:dyDescent="0.2"/>
    <row r="3554" ht="15" x14ac:dyDescent="0.2"/>
    <row r="3555" ht="15" x14ac:dyDescent="0.2"/>
    <row r="3556" ht="15" x14ac:dyDescent="0.2"/>
    <row r="3557" ht="15" x14ac:dyDescent="0.2"/>
    <row r="3558" ht="15" x14ac:dyDescent="0.2"/>
    <row r="3559" ht="15" x14ac:dyDescent="0.2"/>
    <row r="3560" ht="15" x14ac:dyDescent="0.2"/>
    <row r="3561" ht="15" x14ac:dyDescent="0.2"/>
    <row r="3562" ht="15" x14ac:dyDescent="0.2"/>
    <row r="3563" ht="15" x14ac:dyDescent="0.2"/>
    <row r="3564" ht="15" x14ac:dyDescent="0.2"/>
    <row r="3565" ht="15" x14ac:dyDescent="0.2"/>
    <row r="3566" ht="15" x14ac:dyDescent="0.2"/>
    <row r="3567" ht="15" x14ac:dyDescent="0.2"/>
    <row r="3568" ht="15" x14ac:dyDescent="0.2"/>
    <row r="3569" ht="15" x14ac:dyDescent="0.2"/>
    <row r="3570" ht="15" x14ac:dyDescent="0.2"/>
    <row r="3571" ht="15" x14ac:dyDescent="0.2"/>
    <row r="3572" ht="15" x14ac:dyDescent="0.2"/>
    <row r="3573" ht="15" x14ac:dyDescent="0.2"/>
    <row r="3574" ht="15" x14ac:dyDescent="0.2"/>
    <row r="3575" ht="15" x14ac:dyDescent="0.2"/>
    <row r="3576" ht="15" x14ac:dyDescent="0.2"/>
    <row r="3577" ht="15" x14ac:dyDescent="0.2"/>
    <row r="3578" ht="15" x14ac:dyDescent="0.2"/>
    <row r="3579" ht="15" x14ac:dyDescent="0.2"/>
    <row r="3580" ht="15" x14ac:dyDescent="0.2"/>
    <row r="3581" ht="15" x14ac:dyDescent="0.2"/>
    <row r="3582" ht="15" x14ac:dyDescent="0.2"/>
    <row r="3583" ht="15" x14ac:dyDescent="0.2"/>
    <row r="3584" ht="15" x14ac:dyDescent="0.2"/>
    <row r="3585" ht="15" x14ac:dyDescent="0.2"/>
    <row r="3586" ht="15" x14ac:dyDescent="0.2"/>
    <row r="3587" ht="15" x14ac:dyDescent="0.2"/>
    <row r="3588" ht="15" x14ac:dyDescent="0.2"/>
    <row r="3589" ht="15" x14ac:dyDescent="0.2"/>
    <row r="3590" ht="15" x14ac:dyDescent="0.2"/>
    <row r="3591" ht="15" x14ac:dyDescent="0.2"/>
    <row r="3592" ht="15" x14ac:dyDescent="0.2"/>
    <row r="3593" ht="15" x14ac:dyDescent="0.2"/>
    <row r="3594" ht="15" x14ac:dyDescent="0.2"/>
    <row r="3595" ht="15" x14ac:dyDescent="0.2"/>
    <row r="3596" ht="15" x14ac:dyDescent="0.2"/>
    <row r="3597" ht="15" x14ac:dyDescent="0.2"/>
    <row r="3598" ht="15" x14ac:dyDescent="0.2"/>
    <row r="3599" ht="15" x14ac:dyDescent="0.2"/>
    <row r="3600" ht="15" x14ac:dyDescent="0.2"/>
    <row r="3601" ht="15" x14ac:dyDescent="0.2"/>
    <row r="3602" ht="15" x14ac:dyDescent="0.2"/>
    <row r="3603" ht="15" x14ac:dyDescent="0.2"/>
    <row r="3604" ht="15" x14ac:dyDescent="0.2"/>
    <row r="3605" ht="15" x14ac:dyDescent="0.2"/>
    <row r="3606" ht="15" x14ac:dyDescent="0.2"/>
    <row r="3607" ht="15" x14ac:dyDescent="0.2"/>
    <row r="3608" ht="15" x14ac:dyDescent="0.2"/>
    <row r="3609" ht="15" x14ac:dyDescent="0.2"/>
    <row r="3610" ht="15" x14ac:dyDescent="0.2"/>
    <row r="3611" ht="15" x14ac:dyDescent="0.2"/>
    <row r="3612" ht="15" x14ac:dyDescent="0.2"/>
    <row r="3613" ht="15" x14ac:dyDescent="0.2"/>
    <row r="3614" ht="15" x14ac:dyDescent="0.2"/>
    <row r="3615" ht="15" x14ac:dyDescent="0.2"/>
    <row r="3616" ht="15" x14ac:dyDescent="0.2"/>
    <row r="3617" ht="15" x14ac:dyDescent="0.2"/>
    <row r="3618" ht="15" x14ac:dyDescent="0.2"/>
    <row r="3619" ht="15" x14ac:dyDescent="0.2"/>
    <row r="3620" ht="15" x14ac:dyDescent="0.2"/>
    <row r="3621" ht="15" x14ac:dyDescent="0.2"/>
    <row r="3622" ht="15" x14ac:dyDescent="0.2"/>
    <row r="3623" ht="15" x14ac:dyDescent="0.2"/>
    <row r="3624" ht="15" x14ac:dyDescent="0.2"/>
    <row r="3625" ht="15" x14ac:dyDescent="0.2"/>
    <row r="3626" ht="15" x14ac:dyDescent="0.2"/>
    <row r="3627" ht="15" x14ac:dyDescent="0.2"/>
    <row r="3628" ht="15" x14ac:dyDescent="0.2"/>
    <row r="3629" ht="15" x14ac:dyDescent="0.2"/>
    <row r="3630" ht="15" x14ac:dyDescent="0.2"/>
    <row r="3631" ht="15" x14ac:dyDescent="0.2"/>
    <row r="3632" ht="15" x14ac:dyDescent="0.2"/>
    <row r="3633" ht="15" x14ac:dyDescent="0.2"/>
    <row r="3634" ht="15" x14ac:dyDescent="0.2"/>
    <row r="3635" ht="15" x14ac:dyDescent="0.2"/>
    <row r="3636" ht="15" x14ac:dyDescent="0.2"/>
    <row r="3637" ht="15" x14ac:dyDescent="0.2"/>
    <row r="3638" ht="15" x14ac:dyDescent="0.2"/>
    <row r="3639" ht="15" x14ac:dyDescent="0.2"/>
    <row r="3640" ht="15" x14ac:dyDescent="0.2"/>
    <row r="3641" ht="15" x14ac:dyDescent="0.2"/>
    <row r="3642" ht="15" x14ac:dyDescent="0.2"/>
    <row r="3643" ht="15" x14ac:dyDescent="0.2"/>
    <row r="3644" ht="15" x14ac:dyDescent="0.2"/>
    <row r="3645" ht="15" x14ac:dyDescent="0.2"/>
    <row r="3646" ht="15" x14ac:dyDescent="0.2"/>
    <row r="3647" ht="15" x14ac:dyDescent="0.2"/>
    <row r="3648" ht="15" x14ac:dyDescent="0.2"/>
    <row r="3649" ht="15" x14ac:dyDescent="0.2"/>
    <row r="3650" ht="15" x14ac:dyDescent="0.2"/>
    <row r="3651" ht="15" x14ac:dyDescent="0.2"/>
    <row r="3652" ht="15" x14ac:dyDescent="0.2"/>
    <row r="3653" ht="15" x14ac:dyDescent="0.2"/>
    <row r="3654" ht="15" x14ac:dyDescent="0.2"/>
    <row r="3655" ht="15" x14ac:dyDescent="0.2"/>
    <row r="3656" ht="15" x14ac:dyDescent="0.2"/>
    <row r="3657" ht="15" x14ac:dyDescent="0.2"/>
    <row r="3658" ht="15" x14ac:dyDescent="0.2"/>
    <row r="3659" ht="15" x14ac:dyDescent="0.2"/>
    <row r="3660" ht="15" x14ac:dyDescent="0.2"/>
    <row r="3661" ht="15" x14ac:dyDescent="0.2"/>
    <row r="3662" ht="15" x14ac:dyDescent="0.2"/>
    <row r="3663" ht="15" x14ac:dyDescent="0.2"/>
    <row r="3664" ht="15" x14ac:dyDescent="0.2"/>
    <row r="3665" ht="15" x14ac:dyDescent="0.2"/>
    <row r="3666" ht="15" x14ac:dyDescent="0.2"/>
    <row r="3667" ht="15" x14ac:dyDescent="0.2"/>
    <row r="3668" ht="15" x14ac:dyDescent="0.2"/>
    <row r="3669" ht="15" x14ac:dyDescent="0.2"/>
    <row r="3670" ht="15" x14ac:dyDescent="0.2"/>
    <row r="3671" ht="15" x14ac:dyDescent="0.2"/>
    <row r="3672" ht="15" x14ac:dyDescent="0.2"/>
    <row r="3673" ht="15" x14ac:dyDescent="0.2"/>
    <row r="3674" ht="15" x14ac:dyDescent="0.2"/>
    <row r="3675" ht="15" x14ac:dyDescent="0.2"/>
    <row r="3676" ht="15" x14ac:dyDescent="0.2"/>
    <row r="3677" ht="15" x14ac:dyDescent="0.2"/>
    <row r="3678" ht="15" x14ac:dyDescent="0.2"/>
    <row r="3679" ht="15" x14ac:dyDescent="0.2"/>
    <row r="3680" ht="15" x14ac:dyDescent="0.2"/>
    <row r="3681" ht="15" x14ac:dyDescent="0.2"/>
    <row r="3682" ht="15" x14ac:dyDescent="0.2"/>
    <row r="3683" ht="15" x14ac:dyDescent="0.2"/>
    <row r="3684" ht="15" x14ac:dyDescent="0.2"/>
    <row r="3685" ht="15" x14ac:dyDescent="0.2"/>
    <row r="3686" ht="15" x14ac:dyDescent="0.2"/>
    <row r="3687" ht="15" x14ac:dyDescent="0.2"/>
    <row r="3688" ht="15" x14ac:dyDescent="0.2"/>
    <row r="3689" ht="15" x14ac:dyDescent="0.2"/>
    <row r="3690" ht="15" x14ac:dyDescent="0.2"/>
    <row r="3691" ht="15" x14ac:dyDescent="0.2"/>
    <row r="3692" ht="15" x14ac:dyDescent="0.2"/>
    <row r="3693" ht="15" x14ac:dyDescent="0.2"/>
    <row r="3694" ht="15" x14ac:dyDescent="0.2"/>
    <row r="3695" ht="15" x14ac:dyDescent="0.2"/>
    <row r="3696" ht="15" x14ac:dyDescent="0.2"/>
    <row r="3697" ht="15" x14ac:dyDescent="0.2"/>
    <row r="3698" ht="15" x14ac:dyDescent="0.2"/>
    <row r="3699" ht="15" x14ac:dyDescent="0.2"/>
    <row r="3700" ht="15" x14ac:dyDescent="0.2"/>
    <row r="3701" ht="15" x14ac:dyDescent="0.2"/>
    <row r="3702" ht="15" x14ac:dyDescent="0.2"/>
    <row r="3703" ht="15" x14ac:dyDescent="0.2"/>
    <row r="3704" ht="15" x14ac:dyDescent="0.2"/>
    <row r="3705" ht="15" x14ac:dyDescent="0.2"/>
    <row r="3706" ht="15" x14ac:dyDescent="0.2"/>
    <row r="3707" ht="15" x14ac:dyDescent="0.2"/>
    <row r="3708" ht="15" x14ac:dyDescent="0.2"/>
    <row r="3709" ht="15" x14ac:dyDescent="0.2"/>
    <row r="3710" ht="15" x14ac:dyDescent="0.2"/>
    <row r="3711" ht="15" x14ac:dyDescent="0.2"/>
    <row r="3712" ht="15" x14ac:dyDescent="0.2"/>
    <row r="3713" ht="15" x14ac:dyDescent="0.2"/>
    <row r="3714" ht="15" x14ac:dyDescent="0.2"/>
    <row r="3715" ht="15" x14ac:dyDescent="0.2"/>
    <row r="3716" ht="15" x14ac:dyDescent="0.2"/>
    <row r="3717" ht="15" x14ac:dyDescent="0.2"/>
    <row r="3718" ht="15" x14ac:dyDescent="0.2"/>
    <row r="3719" ht="15" x14ac:dyDescent="0.2"/>
    <row r="3720" ht="15" x14ac:dyDescent="0.2"/>
    <row r="3721" ht="15" x14ac:dyDescent="0.2"/>
    <row r="3722" ht="15" x14ac:dyDescent="0.2"/>
    <row r="3723" ht="15" x14ac:dyDescent="0.2"/>
    <row r="3724" ht="15" x14ac:dyDescent="0.2"/>
    <row r="3725" ht="15" x14ac:dyDescent="0.2"/>
    <row r="3726" ht="15" x14ac:dyDescent="0.2"/>
    <row r="3727" ht="15" x14ac:dyDescent="0.2"/>
    <row r="3728" ht="15" x14ac:dyDescent="0.2"/>
    <row r="3729" ht="15" x14ac:dyDescent="0.2"/>
    <row r="3730" ht="15" x14ac:dyDescent="0.2"/>
    <row r="3731" ht="15" x14ac:dyDescent="0.2"/>
    <row r="3732" ht="15" x14ac:dyDescent="0.2"/>
    <row r="3733" ht="15" x14ac:dyDescent="0.2"/>
    <row r="3734" ht="15" x14ac:dyDescent="0.2"/>
    <row r="3735" ht="15" x14ac:dyDescent="0.2"/>
    <row r="3736" ht="15" x14ac:dyDescent="0.2"/>
    <row r="3737" ht="15" x14ac:dyDescent="0.2"/>
    <row r="3738" ht="15" x14ac:dyDescent="0.2"/>
    <row r="3739" ht="15" x14ac:dyDescent="0.2"/>
    <row r="3740" ht="15" x14ac:dyDescent="0.2"/>
    <row r="3741" ht="15" x14ac:dyDescent="0.2"/>
    <row r="3742" ht="15" x14ac:dyDescent="0.2"/>
    <row r="3743" ht="15" x14ac:dyDescent="0.2"/>
    <row r="3744" ht="15" x14ac:dyDescent="0.2"/>
    <row r="3745" ht="15" x14ac:dyDescent="0.2"/>
    <row r="3746" ht="15" x14ac:dyDescent="0.2"/>
    <row r="3747" ht="15" x14ac:dyDescent="0.2"/>
    <row r="3748" ht="15" x14ac:dyDescent="0.2"/>
    <row r="3749" ht="15" x14ac:dyDescent="0.2"/>
    <row r="3750" ht="15" x14ac:dyDescent="0.2"/>
    <row r="3751" ht="15" x14ac:dyDescent="0.2"/>
    <row r="3752" ht="15" x14ac:dyDescent="0.2"/>
    <row r="3753" ht="15" x14ac:dyDescent="0.2"/>
    <row r="3754" ht="15" x14ac:dyDescent="0.2"/>
    <row r="3755" ht="15" x14ac:dyDescent="0.2"/>
    <row r="3756" ht="15" x14ac:dyDescent="0.2"/>
    <row r="3757" ht="15" x14ac:dyDescent="0.2"/>
    <row r="3758" ht="15" x14ac:dyDescent="0.2"/>
    <row r="3759" ht="15" x14ac:dyDescent="0.2"/>
    <row r="3760" ht="15" x14ac:dyDescent="0.2"/>
    <row r="3761" ht="15" x14ac:dyDescent="0.2"/>
    <row r="3762" ht="15" x14ac:dyDescent="0.2"/>
    <row r="3763" ht="15" x14ac:dyDescent="0.2"/>
    <row r="3764" ht="15" x14ac:dyDescent="0.2"/>
    <row r="3765" ht="15" x14ac:dyDescent="0.2"/>
    <row r="3766" ht="15" x14ac:dyDescent="0.2"/>
    <row r="3767" ht="15" x14ac:dyDescent="0.2"/>
    <row r="3768" ht="15" x14ac:dyDescent="0.2"/>
    <row r="3769" ht="15" x14ac:dyDescent="0.2"/>
    <row r="3770" ht="15" x14ac:dyDescent="0.2"/>
    <row r="3771" ht="15" x14ac:dyDescent="0.2"/>
    <row r="3772" ht="15" x14ac:dyDescent="0.2"/>
    <row r="3773" ht="15" x14ac:dyDescent="0.2"/>
    <row r="3774" ht="15" x14ac:dyDescent="0.2"/>
    <row r="3775" ht="15" x14ac:dyDescent="0.2"/>
    <row r="3776" ht="15" x14ac:dyDescent="0.2"/>
    <row r="3777" ht="15" x14ac:dyDescent="0.2"/>
    <row r="3778" ht="15" x14ac:dyDescent="0.2"/>
    <row r="3779" ht="15" x14ac:dyDescent="0.2"/>
    <row r="3780" ht="15" x14ac:dyDescent="0.2"/>
    <row r="3781" ht="15" x14ac:dyDescent="0.2"/>
    <row r="3782" ht="15" x14ac:dyDescent="0.2"/>
    <row r="3783" ht="15" x14ac:dyDescent="0.2"/>
    <row r="3784" ht="15" x14ac:dyDescent="0.2"/>
    <row r="3785" ht="15" x14ac:dyDescent="0.2"/>
    <row r="3786" ht="15" x14ac:dyDescent="0.2"/>
    <row r="3787" ht="15" x14ac:dyDescent="0.2"/>
    <row r="3788" ht="15" x14ac:dyDescent="0.2"/>
    <row r="3789" ht="15" x14ac:dyDescent="0.2"/>
    <row r="3790" ht="15" x14ac:dyDescent="0.2"/>
    <row r="3791" ht="15" x14ac:dyDescent="0.2"/>
    <row r="3792" ht="15" x14ac:dyDescent="0.2"/>
    <row r="3793" ht="15" x14ac:dyDescent="0.2"/>
    <row r="3794" ht="15" x14ac:dyDescent="0.2"/>
    <row r="3795" ht="15" x14ac:dyDescent="0.2"/>
    <row r="3796" ht="15" x14ac:dyDescent="0.2"/>
    <row r="3797" ht="15" x14ac:dyDescent="0.2"/>
    <row r="3798" ht="15" x14ac:dyDescent="0.2"/>
    <row r="3799" ht="15" x14ac:dyDescent="0.2"/>
    <row r="3800" ht="15" x14ac:dyDescent="0.2"/>
    <row r="3801" ht="15" x14ac:dyDescent="0.2"/>
    <row r="3802" ht="15" x14ac:dyDescent="0.2"/>
    <row r="3803" ht="15" x14ac:dyDescent="0.2"/>
    <row r="3804" ht="15" x14ac:dyDescent="0.2"/>
    <row r="3805" ht="15" x14ac:dyDescent="0.2"/>
    <row r="3806" ht="15" x14ac:dyDescent="0.2"/>
    <row r="3807" ht="15" x14ac:dyDescent="0.2"/>
    <row r="3808" ht="15" x14ac:dyDescent="0.2"/>
    <row r="3809" ht="15" x14ac:dyDescent="0.2"/>
    <row r="3810" ht="15" x14ac:dyDescent="0.2"/>
    <row r="3811" ht="15" x14ac:dyDescent="0.2"/>
    <row r="3812" ht="15" x14ac:dyDescent="0.2"/>
    <row r="3813" ht="15" x14ac:dyDescent="0.2"/>
    <row r="3814" ht="15" x14ac:dyDescent="0.2"/>
    <row r="3815" ht="15" x14ac:dyDescent="0.2"/>
    <row r="3816" ht="15" x14ac:dyDescent="0.2"/>
    <row r="3817" ht="15" x14ac:dyDescent="0.2"/>
    <row r="3818" ht="15" x14ac:dyDescent="0.2"/>
    <row r="3819" ht="15" x14ac:dyDescent="0.2"/>
    <row r="3820" ht="15" x14ac:dyDescent="0.2"/>
    <row r="3821" ht="15" x14ac:dyDescent="0.2"/>
    <row r="3822" ht="15" x14ac:dyDescent="0.2"/>
    <row r="3823" ht="15" x14ac:dyDescent="0.2"/>
    <row r="3824" ht="15" x14ac:dyDescent="0.2"/>
    <row r="3825" ht="15" x14ac:dyDescent="0.2"/>
    <row r="3826" ht="15" x14ac:dyDescent="0.2"/>
    <row r="3827" ht="15" x14ac:dyDescent="0.2"/>
    <row r="3828" ht="15" x14ac:dyDescent="0.2"/>
    <row r="3829" ht="15" x14ac:dyDescent="0.2"/>
    <row r="3830" ht="15" x14ac:dyDescent="0.2"/>
    <row r="3831" ht="15" x14ac:dyDescent="0.2"/>
    <row r="3832" ht="15" x14ac:dyDescent="0.2"/>
    <row r="3833" ht="15" x14ac:dyDescent="0.2"/>
    <row r="3834" ht="15" x14ac:dyDescent="0.2"/>
    <row r="3835" ht="15" x14ac:dyDescent="0.2"/>
    <row r="3836" ht="15" x14ac:dyDescent="0.2"/>
    <row r="3837" ht="15" x14ac:dyDescent="0.2"/>
    <row r="3838" ht="15" x14ac:dyDescent="0.2"/>
    <row r="3839" ht="15" x14ac:dyDescent="0.2"/>
    <row r="3840" ht="15" x14ac:dyDescent="0.2"/>
    <row r="3841" ht="15" x14ac:dyDescent="0.2"/>
    <row r="3842" ht="15" x14ac:dyDescent="0.2"/>
    <row r="3843" ht="15" x14ac:dyDescent="0.2"/>
    <row r="3844" ht="15" x14ac:dyDescent="0.2"/>
    <row r="3845" ht="15" x14ac:dyDescent="0.2"/>
    <row r="3846" ht="15" x14ac:dyDescent="0.2"/>
    <row r="3847" ht="15" x14ac:dyDescent="0.2"/>
    <row r="3848" ht="15" x14ac:dyDescent="0.2"/>
    <row r="3849" ht="15" x14ac:dyDescent="0.2"/>
    <row r="3850" ht="15" x14ac:dyDescent="0.2"/>
    <row r="3851" ht="15" x14ac:dyDescent="0.2"/>
    <row r="3852" ht="15" x14ac:dyDescent="0.2"/>
    <row r="3853" ht="15" x14ac:dyDescent="0.2"/>
    <row r="3854" ht="15" x14ac:dyDescent="0.2"/>
    <row r="3855" ht="15" x14ac:dyDescent="0.2"/>
    <row r="3856" ht="15" x14ac:dyDescent="0.2"/>
    <row r="3857" ht="15" x14ac:dyDescent="0.2"/>
    <row r="3858" ht="15" x14ac:dyDescent="0.2"/>
    <row r="3859" ht="15" x14ac:dyDescent="0.2"/>
    <row r="3860" ht="15" x14ac:dyDescent="0.2"/>
    <row r="3861" ht="15" x14ac:dyDescent="0.2"/>
    <row r="3862" ht="15" x14ac:dyDescent="0.2"/>
    <row r="3863" ht="15" x14ac:dyDescent="0.2"/>
    <row r="3864" ht="15" x14ac:dyDescent="0.2"/>
    <row r="3865" ht="15" x14ac:dyDescent="0.2"/>
    <row r="3866" ht="15" x14ac:dyDescent="0.2"/>
    <row r="3867" ht="15" x14ac:dyDescent="0.2"/>
    <row r="3868" ht="15" x14ac:dyDescent="0.2"/>
    <row r="3869" ht="15" x14ac:dyDescent="0.2"/>
    <row r="3870" ht="15" x14ac:dyDescent="0.2"/>
    <row r="3871" ht="15" x14ac:dyDescent="0.2"/>
    <row r="3872" ht="15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Ivson</cp:lastModifiedBy>
  <dcterms:modified xsi:type="dcterms:W3CDTF">2024-11-13T05:54:49Z</dcterms:modified>
</cp:coreProperties>
</file>