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6710" yWindow="-16200" windowWidth="14610" windowHeight="15585"/>
  </bookViews>
  <sheets>
    <sheet sheetId="1" name="Global Business Rules Template " state="visible" r:id="rId4"/>
    <sheet sheetId="2" name="Manual" state="visible" r:id="rId5"/>
    <sheet sheetId="3" name="Generated" state="visible" r:id="rId6"/>
  </sheets>
  <definedNames>
    <definedName name="_xlnm._FilterDatabase">'Global Business Rules Template '!$A$2:$T$198</definedName>
  </definedNames>
  <calcPr calcId="171027"/>
</workbook>
</file>

<file path=xl/sharedStrings.xml><?xml version="1.0" encoding="utf-8"?>
<sst xmlns="http://schemas.openxmlformats.org/spreadsheetml/2006/main" count="5925" uniqueCount="2565">
  <si>
    <t>Workflow / Configuration 1</t>
  </si>
  <si>
    <t>Workflow / Configuration 2</t>
  </si>
  <si>
    <t>Workflow / Configuration 3</t>
  </si>
  <si>
    <t>Workflow / Configuration 4</t>
  </si>
  <si>
    <t>Workflow / Configuration 5</t>
  </si>
  <si>
    <t>Rule Number</t>
  </si>
  <si>
    <t>Data Quality Rule Name</t>
  </si>
  <si>
    <t>STEP Business Rule ID</t>
  </si>
  <si>
    <t>STEP Rule Type</t>
  </si>
  <si>
    <t>Data Model Object Valid to</t>
  </si>
  <si>
    <t>Product Type(s) Valid to</t>
  </si>
  <si>
    <t>Business Area</t>
  </si>
  <si>
    <t>MDD Reference ID</t>
  </si>
  <si>
    <t>Attribute ID(s)</t>
  </si>
  <si>
    <t>Attribute Name(s)</t>
  </si>
  <si>
    <t>Business Rule Description</t>
  </si>
  <si>
    <t>Business Rule Detail Description</t>
  </si>
  <si>
    <t>Business Rule Definition (logic)</t>
  </si>
  <si>
    <t>Error Message to Display in STEP for Business Conditions</t>
  </si>
  <si>
    <t xml:space="preserve">Workflow / Configuration Applicable to </t>
  </si>
  <si>
    <t xml:space="preserve">Workflow Task(s) &amp; Events applicable to </t>
  </si>
  <si>
    <t>Defined by</t>
  </si>
  <si>
    <t>Activity</t>
  </si>
  <si>
    <t>Date</t>
  </si>
  <si>
    <t>Comments/Questions</t>
  </si>
  <si>
    <t>Dependencies</t>
  </si>
  <si>
    <t>Key Functions</t>
  </si>
  <si>
    <t>Setup Group</t>
  </si>
  <si>
    <t>Version</t>
  </si>
  <si>
    <t>Status</t>
  </si>
  <si>
    <t>TBC</t>
  </si>
  <si>
    <t>Calculated Attribute</t>
  </si>
  <si>
    <t>ISBN</t>
  </si>
  <si>
    <t>Journals</t>
  </si>
  <si>
    <t>articlenumber</t>
  </si>
  <si>
    <t>Article Number</t>
  </si>
  <si>
    <t>Auto-generate Article Number</t>
  </si>
  <si>
    <t xml:space="preserve">IF articlenumber is null / empty THEN
* Pick the smallest value from the available list of unique values using value generator
* Set it for on Article IF currently empty.</t>
  </si>
  <si>
    <t xml:space="preserve">Final Data Approval - On Exit
</t>
  </si>
  <si>
    <t>On Transition - Data Approved</t>
  </si>
  <si>
    <t>Journal Package Functions</t>
  </si>
  <si>
    <t>JournalPackageFunctions</t>
  </si>
  <si>
    <t>Library</t>
  </si>
  <si>
    <t>MultiJournal</t>
  </si>
  <si>
    <t>Libraries</t>
  </si>
  <si>
    <t>MultiJournalPackageSystemMatNo</t>
  </si>
  <si>
    <t>Multi-Journal Package System Material Number</t>
  </si>
  <si>
    <t>Journal Package Functions.</t>
  </si>
  <si>
    <t>Journal Package Functions. It primarily reads/writes: MultiJournalPackageSystemMatNo. Its purpose is to enforce data integrity and consistent processing so downstream integrations and workflows receive valid, predictable data.</t>
  </si>
  <si>
    <t>- Reads/writes attributes including: MultiJournalPackageSystemMatNo.</t>
  </si>
  <si>
    <t>N/A (Business Action).</t>
  </si>
  <si>
    <t>None</t>
  </si>
  <si>
    <t>sequentialMatNoIncrement()</t>
  </si>
  <si>
    <t>Active</t>
  </si>
  <si>
    <t>JSON Util</t>
  </si>
  <si>
    <t>JSON_Util</t>
  </si>
  <si>
    <t>All</t>
  </si>
  <si>
    <t>Integrations</t>
  </si>
  <si>
    <t>TenantID</t>
  </si>
  <si>
    <t>Various JSON attributes</t>
  </si>
  <si>
    <t>JSON Util.</t>
  </si>
  <si>
    <t>JSON Util. It is typically triggered from: Integration rule (configured in STEP Integration Endpoints). It primarily reads/writes: TenantID.</t>
  </si>
  <si>
    <t>- Reads/writes attributes including: TenantID.</t>
  </si>
  <si>
    <t>Integration rule (configured in STEP Integration Endpoints)</t>
  </si>
  <si>
    <t>—</t>
  </si>
  <si>
    <t>Venkata Siva Harish Mattaparthi</t>
  </si>
  <si>
    <t>Modified</t>
  </si>
  <si>
    <t>RPDM-10259: Changed logic for LastUpdated,LastUpdatedBy in Journal Network JSON Feed</t>
  </si>
  <si>
    <t>initialNodeJSON(), getAllValuesAsJSON(), getReferencesAsJSON(), getDataContainers()</t>
  </si>
  <si>
    <t>Integrations JSON Utility Library</t>
  </si>
  <si>
    <t>Integrations_Utility_Library</t>
  </si>
  <si>
    <t>Journal, OtherProducts, MultiJournal, MultiMedia</t>
  </si>
  <si>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</si>
  <si>
    <t>Integrations JSON Utility Library. It is typically triggered from: Integration rule (configured in STEP Integration Endpoints). It primarily reads/writes: 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</si>
  <si>
    <t>RPDM-10604: Remove JournalSocietyMembershipInfoNoteId, JournalSocietySpecialSensitivitiesId from Journal Feed</t>
  </si>
  <si>
    <t>initialNodeJSON(), getClassificationRefAsJSON(), getValidAttributes()</t>
  </si>
  <si>
    <t>Collections Integrations JSON Utility Library</t>
  </si>
  <si>
    <t>Collections_Endpoints_JSON_Utility_Lib</t>
  </si>
  <si>
    <t>JournalCollectionsOffering, OtherProductCollectionOffering</t>
  </si>
  <si>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</si>
  <si>
    <t>Collection attributes</t>
  </si>
  <si>
    <t>Collections Integrations JSON Utility Library. It is typically triggered from: Integration rule (configured in STEP Integration Endpoints). It primarily reads/writes: 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If validation fails, users may see an error such as: "Error in getReferencesAsJSON function:".</t>
  </si>
  <si>
    <t xml:space="preserve">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</si>
  <si>
    <t>RPDM-10180: Reference type change for static access collections</t>
  </si>
  <si>
    <t>currentNodeInitialJSON(), getReferencesAsJSON_ModifiedComponents(), clearAllComponentsReferences()</t>
  </si>
  <si>
    <t>Other Products Functions</t>
  </si>
  <si>
    <t>OtherProductsFunctions</t>
  </si>
  <si>
    <t>OtherProducts, Backfiles</t>
  </si>
  <si>
    <t>OPAndBackfileSystemMatNo</t>
  </si>
  <si>
    <t>Other Products and Backfile System Material Number</t>
  </si>
  <si>
    <t>Other Products Functions.</t>
  </si>
  <si>
    <t>Other Products Functions. It primarily reads/writes: OPAndBackfileSystemMatNo. Its purpose is to enforce data integrity and consistent processing so downstream integrations and workflows receive valid, predictable data.</t>
  </si>
  <si>
    <t>- Reads/writes attributes including: OPAndBackfileSystemMatNo.</t>
  </si>
  <si>
    <t>Approve And Send Object</t>
  </si>
  <si>
    <t>Approve_And_Send_Object</t>
  </si>
  <si>
    <t>Journal, JournalPrintMedia, JournalDigitalMedia, JournalPrintIssues, JournalDigitalIssues, OtherProducts, PartnerJournal</t>
  </si>
  <si>
    <t>DynamicCollectionFlag, Journals_Trigger_Attribute, MessageStatus, OtherProductCollectionType</t>
  </si>
  <si>
    <t>Message Status, Journals Trigger Attribute</t>
  </si>
  <si>
    <t>Approve And Send Object.</t>
  </si>
  <si>
    <t>Approve And Send Object. It is typically triggered from: Integration rule (configured in STEP Integration Endpoints). It primarily reads/writes: DynamicCollectionFlag, Journals_Trigger_Attribute, MessageStatus, OtherProductCollectionType. If validation fails, users may see an error such as: "ERROR DURING APPROVAL".</t>
  </si>
  <si>
    <t xml:space="preserve">- If "OtherProductCollectionType" == "Dynamic", continue; otherwise error.
- Reads/writes attributes including: OtherProductCollectionType, DynamicCollectionFlag, MessageStatus, Journals_Trigger_Attribute.</t>
  </si>
  <si>
    <t>RPDM-9844: Approve and trigger partner journal</t>
  </si>
  <si>
    <t>approveAndTriggerObj(), approveObj(), triggerObj(), partialApproveProductLinkReference()</t>
  </si>
  <si>
    <t>JSON_Reference_Entity_Classification_lib</t>
  </si>
  <si>
    <t>Various</t>
  </si>
  <si>
    <t>Reference and Classification attributes</t>
  </si>
  <si>
    <t>JSON_Reference_Entity_Classification_lib.</t>
  </si>
  <si>
    <t>JSON_Reference_Entity_Classification_lib. It is typically triggered from: Integration rule (configured in STEP Integration Endpoints). It primarily reads/writes: Various.</t>
  </si>
  <si>
    <t xml:space="preserve">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</si>
  <si>
    <t>initialNodeJSON(), getClassificationRefAsJSON(), getLOVValueIDsfromLOV()</t>
  </si>
  <si>
    <t>Volume Functions</t>
  </si>
  <si>
    <t>VolumeFunctions</t>
  </si>
  <si>
    <t>JournalPrintVolumes, JournalDigitalVolumes</t>
  </si>
  <si>
    <t>IssueFromIssueNumber, IssueRunDate, IssueVolumeNumber, JournalMediaCode, ProductPublicationYear</t>
  </si>
  <si>
    <t>Issue Volume Number, Journal Media Code</t>
  </si>
  <si>
    <t>Volume Functions.</t>
  </si>
  <si>
    <t>Volume Functions. It primarily reads/writes: IssueFromIssueNumber, IssueRunDate, IssueVolumeNumber, JournalMediaCode, ProductPublicationYear. Its purpose is to enforce data integrity and consistent processing so downstream integrations and workflows receive valid, predictable data.</t>
  </si>
  <si>
    <t xml:space="preserve">- If "JournalMediaCode" == "Print", continue; otherwise error.
- If "JournalMediaCode" == "Electronic", continue; otherwise error.
- Reads/writes attributes including: JournalMediaCode, IssueVolumeNumber, ProductPublicationYear, IssueRunDate, IssueFromIssueNumber.</t>
  </si>
  <si>
    <t>GenericFunctions, IssueFunctions</t>
  </si>
  <si>
    <t>createVolume(), volumeDeleteCheck(), deleteVolume(), volumeCopyToOnline()</t>
  </si>
  <si>
    <t>Generic Search Functions</t>
  </si>
  <si>
    <t>Generic_Search_Functions</t>
  </si>
  <si>
    <t>Generic Search Functions.</t>
  </si>
  <si>
    <t>Generic Search Functions. Its purpose is to enforce data integrity and consistent processing so downstream integrations and workflows receive valid, predictable data.</t>
  </si>
  <si>
    <t xml:space="preserve">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</si>
  <si>
    <t>search_object_using_key()</t>
  </si>
  <si>
    <t>JSWA_Utility_Library</t>
  </si>
  <si>
    <t>JSON_Utility_Library</t>
  </si>
  <si>
    <t>Various attributes</t>
  </si>
  <si>
    <t>JSWA_Utility_Library. It is typically triggered from: Integration rule (configured in STEP Integration Endpoints). It primarily reads/writes: Various.</t>
  </si>
  <si>
    <t xml:space="preserve">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</si>
  <si>
    <t>retrieveInheritedAttributeLinks(), getAllValuesAsJSON(), getArrayFromMultiValue()</t>
  </si>
  <si>
    <t>Publication Year Functions</t>
  </si>
  <si>
    <t>PublicationYearFunctions</t>
  </si>
  <si>
    <t>JournalPrintPublicationYear, JournalDigitalPublicationYear</t>
  </si>
  <si>
    <t>ContinuousNumbering, JournalLastPublicationYear, JournalMediaCode, JournalPublicationYear, ProductPublicationYear</t>
  </si>
  <si>
    <t>Product Publication Year, Journal Publication Year</t>
  </si>
  <si>
    <t>Publication Year Functions.</t>
  </si>
  <si>
    <t>Publication Year Functions. It primarily reads/writes: ContinuousNumbering, JournalLastPublicationYear, JournalMediaCode, JournalPublicationYear, ProductPublicationYear. Its purpose is to enforce data integrity and consistent processing so downstream integrations and workflows receive valid, predictable data.</t>
  </si>
  <si>
    <t xml:space="preserve">- If "JournalMediaCode" == "Print", continue; otherwise error.
- If "JournalMediaCode" == "Electronic", continue; otherwise error.
- Reads/writes attributes including: JournalMediaCode, ContinuousNumbering, ProductPublicationYear, JournalPublicationYear, JournalLastPublicationYear.</t>
  </si>
  <si>
    <t>GenericFunctions, VolumeFunctions</t>
  </si>
  <si>
    <t>createYear(), getNextYear(), getLastPublicationYear(), deletePubYear()</t>
  </si>
  <si>
    <t>Publication Year Utility Library (OLD)</t>
  </si>
  <si>
    <t>PublicationYearUtilityLibrary</t>
  </si>
  <si>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</si>
  <si>
    <t>Various year attributes</t>
  </si>
  <si>
    <t>Publication Year Utility Library (OLD). It is typically triggered from: Workflow: "VolumeIssueCreationWF". It primarily reads/writes: ContinuousNumbering, CreateIssueTypeIDL, IssueNumber, IssuePubSequence, IssueSentToSAP, IssueType, IssueVolumeNumber, JournalGroupCode, JournalMediaCode, JournalNumberOfVolumes, JournalPublicationYear, JournalStartingVolume, NumberOfIssues, ProductPublicationYear, VolumeGroupPublicationSet. If validation fails, users may see an error such as: "Can't Delete the Publication Year. There is an issue that had been sent to SAP".</t>
  </si>
  <si>
    <t xml:space="preserve">- Locate workflow instance "VolumeIssueCreationWF".
- If "JournalMediaCode" == "Print", continue; otherwise error.
- If "JournalMediaCode" == "Print", continue; otherwise error.
- If "JournalMediaCode" == "Print", continue; otherwise error.
- If "JournalMediaCode" == "Print", continue; otherwise error.
- If "JournalMediaCode" == "Print", continue; otherwise error.
- If "JournalMediaCode" == "Print", continue; otherwise error.
- Reads/writes attributes including: JournalGroupCode, JournalMediaCode, ContinuousNumbering, ProductPublicationYear, VolumeGroupPublicationSet, JournalPublicationYear, CreateIssueTypeIDL, IssueVolumeNumber, IssueNumber, IssuePubSequence.</t>
  </si>
  <si>
    <t>Workflow: "VolumeIssueCreationWF"</t>
  </si>
  <si>
    <t>Marked as OLD - consider deprecation</t>
  </si>
  <si>
    <t>getJournal(), createYear(), createVolume(), createIssue()</t>
  </si>
  <si>
    <t>Legacy</t>
  </si>
  <si>
    <t>Deprecated</t>
  </si>
  <si>
    <t>Journal Functions</t>
  </si>
  <si>
    <t>JournalFunctions</t>
  </si>
  <si>
    <t>Journal</t>
  </si>
  <si>
    <t>ProductStatus</t>
  </si>
  <si>
    <t>Journal Media Code, Product Status</t>
  </si>
  <si>
    <t>Journal Functions.</t>
  </si>
  <si>
    <t>Journal Functions. It primarily reads/writes: ProductStatus. Its purpose is to enforce data integrity and consistent processing so downstream integrations and workflows receive valid, predictable data.</t>
  </si>
  <si>
    <t>- Reads/writes attributes including: ProductStatus.</t>
  </si>
  <si>
    <t>journalCopyToOnlineValidity()</t>
  </si>
  <si>
    <t>Issue Functions</t>
  </si>
  <si>
    <t>IssueFunctions</t>
  </si>
  <si>
    <t>JournalPrintIssues, JournalDigitalIssues</t>
  </si>
  <si>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</si>
  <si>
    <t>Issue Type, Issue Publication Sequence, Issue Status, Issue Number</t>
  </si>
  <si>
    <t>Issue Functions.</t>
  </si>
  <si>
    <t>Issue Functions. It is typically triggered from: Workflow: — (Workflow Event: "MoveToNonJPCMS"). It primarily reads/writes: 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</si>
  <si>
    <t xml:space="preserve">- If "JournalMediaCode" == "Print", continue; otherwise error.
- If "JournalMediaCode" == "Print", continue; otherwise error.
- If "JournalMediaCode" == "Electronic", continue; otherwise error.
- If "JournalMediaCode" == "Electronic", continue; otherwise error.
- Trigger workflow event "MoveToNonJPCMS".
- Reads/writes attributes including: JournalMediaCode, IssueFromIssueNumber, ProductSAPMaterialNumber, IssueVolumeNumber, IssueStatus, IssueType, IssueReportingYear, ProductPublicationYear, IssuePubSequence, IssueEmlo.</t>
  </si>
  <si>
    <t>VolumeIssueCreationWF</t>
  </si>
  <si>
    <t>On creation, state transitions</t>
  </si>
  <si>
    <t>GenericFunctions</t>
  </si>
  <si>
    <t>createIssue(), mergeIssues(), issueCopyToOnline(), issueDeleteCheck()</t>
  </si>
  <si>
    <t>Collection Functions</t>
  </si>
  <si>
    <t>CollectionFunctions</t>
  </si>
  <si>
    <t>CollectionCode, CollectionStatus, CollectionSubType, CollectionType, CollectionYear, DatabaseCollectionDates, ProductActivated, ProductTitle</t>
  </si>
  <si>
    <t>Collection Type, Collection Status, Collection Code, Collection Year</t>
  </si>
  <si>
    <t>Collection Functions.</t>
  </si>
  <si>
    <t>Collection Functions. It primarily reads/writes: CollectionCode, CollectionStatus, CollectionSubType, CollectionType, CollectionYear, DatabaseCollectionDates, ProductActivated, ProductTitle. Its purpose is to enforce data integrity and consistent processing so downstream integrations and workflows receive valid, predictable data.</t>
  </si>
  <si>
    <t xml:space="preserve">- If "CollectionStatus" == "Inactive", continue; otherwise error.
- If "CollectionStatus" == "Inactive", continue; otherwise error.
- Reads/writes attributes including: CollectionType, CollectionStatus, ProductTitle, CollectionYear, CollectionSubType, CollectionCode, ProductActivated, DatabaseCollectionDates.</t>
  </si>
  <si>
    <t>CollectionCreationWF</t>
  </si>
  <si>
    <t>On creation</t>
  </si>
  <si>
    <t>createCollectionYear(), createCollectionSubType(), createCollection()</t>
  </si>
  <si>
    <t>Group Issue Functions</t>
  </si>
  <si>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</si>
  <si>
    <t>Issue State, Classification Issue State, Message Status, Group Issue ID</t>
  </si>
  <si>
    <t>Group Issue Functions.</t>
  </si>
  <si>
    <t>Group Issue Functions. It primarily reads/writes: 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 Its purpose is to enforce data integrity and consistent processing so downstream integrations and workflows receive valid, predictable data.</t>
  </si>
  <si>
    <t>- Reads/writes attributes including: IssueState, C_IssueState, IssueType, JournalGroupCode, ProductPublicationYear, IssueVolumeNumber, IssueFromIssueNumber, GroupIssueID, IssueToIssueNumber, IssueSupplementNo.</t>
  </si>
  <si>
    <t>State-11 (approval)</t>
  </si>
  <si>
    <t>RPDM-8658: Fix logic to set C_MessageStatus</t>
  </si>
  <si>
    <t>setGroupIssueState(), createAndUpdateGroupIssues(), updateSIClassification(), updateMIClassification(), updateSUPIClassification(), copyValuesToClass(), queryForSingleObj(), copyValuesBasedOnAttributeGroup(), setUUIDForIssues()</t>
  </si>
  <si>
    <t>Generic Functions</t>
  </si>
  <si>
    <t>JournalGroupCode, JournalMediaNumberOfVolumes, JournalNumberOfVolumes, JournalPublicationYear</t>
  </si>
  <si>
    <t>Various dates, media codes, backfile dates</t>
  </si>
  <si>
    <t>Generic Functions.</t>
  </si>
  <si>
    <t>Generic Functions. It primarily reads/writes: JournalGroupCode, JournalMediaNumberOfVolumes, JournalNumberOfVolumes, JournalPublicationYear. If validation fails, users may see an error such as: "Invalid ISSN - Expecting".</t>
  </si>
  <si>
    <t>- Reads/writes attributes including: JournalGroupCode, JournalNumberOfVolumes, JournalPublicationYear, JournalMediaNumberOfVolumes.</t>
  </si>
  <si>
    <t>pad(), mediaCodeTransformation(), dateConverter(), getToday(), sendEmail(), getDataContainerObjects(), setValueToKeyAttribute(), issnAuthentication(), queryForObjTypeBelowWithValue(), queryForSingleObjByParentAndType(), getJournal(), getMedia(), copyValue(), wipePublishingAttributes(), removeFromWorkflow()</t>
  </si>
  <si>
    <t>Issue Status Mass Update Both</t>
  </si>
  <si>
    <t>IssueStatusMassUpdateBoth</t>
  </si>
  <si>
    <t>Business Action</t>
  </si>
  <si>
    <t>IssuesUpsertGroup</t>
  </si>
  <si>
    <t>IssueStatus, JournalMediaCode</t>
  </si>
  <si>
    <t>Issue Status, Replicate Other Media</t>
  </si>
  <si>
    <t>Issue Status Mass Update Both.</t>
  </si>
  <si>
    <t>Issue Status Mass Update Both. It primarily reads/writes: IssueStatus, JournalMediaCode. Its purpose is to enforce data integrity and consistent processing so downstream integrations and workflows receive valid, predictable data.</t>
  </si>
  <si>
    <t>- Reads/writes attributes including: IssueStatus, JournalMediaCode.</t>
  </si>
  <si>
    <t>Group Issue Functions (link)</t>
  </si>
  <si>
    <t>Mass status update with media replication</t>
  </si>
  <si>
    <t>Automatic Pub Year/Volumes/Issues Creation</t>
  </si>
  <si>
    <t>AutomaticPubYearVolumesIssuesCreation</t>
  </si>
  <si>
    <t>JournalPrintMedia, JournalDigitalMedia</t>
  </si>
  <si>
    <t>PubYearUpsertGroup</t>
  </si>
  <si>
    <t>Copy_Continuous_Number, Copy_Volume_Interval_offset, JournalContinuousNumbering, JournalMergedIssues, JournalVolumeIntervalOffset</t>
  </si>
  <si>
    <t>Journal Continuous Numbering, Journal Volume Interval Offset, Journal Merged Issues, Copy Continuous Number, Copy Volume Interval Offset</t>
  </si>
  <si>
    <t>Automatic Pub Year/Volumes/Issues Creation. It primarily reads/writes: Copy_Continuous_Number, Copy_Volume_Interval_offset, JournalContinuousNumbering, JournalMergedIssues, JournalVolumeIntervalOffset. If validation fails, users may see an error such as: "As this journal has merged issues in the latest publication year, so Auto Creation is not possible. Kindly act on it manually.".</t>
  </si>
  <si>
    <t>- Reads/writes attributes including: JournalContinuousNumbering, JournalVolumeIntervalOffset, JournalMergedIssues, Copy_Continuous_Number, Copy_Volume_Interval_offset.</t>
  </si>
  <si>
    <t>As this journal has merged issues in the latest publication year, so Auto Creation is not possible. Kindly act on it manually.</t>
  </si>
  <si>
    <t>Event: AutoPubYearVolumesIssuesCreation_Event</t>
  </si>
  <si>
    <t>Blocks auto creation if merged issues exist</t>
  </si>
  <si>
    <t>PublicationYearFunctions (pubLibrary), IssueFunctions (issueLibrary), VolumeFunctions (volumeLibrary)</t>
  </si>
  <si>
    <t>Automatic structure creation</t>
  </si>
  <si>
    <t>test_delete</t>
  </si>
  <si>
    <t>IssuesDeleteGroup</t>
  </si>
  <si>
    <t>JPCMS, OriginalPublicationDate</t>
  </si>
  <si>
    <t>JPCMS, Original Publication Date</t>
  </si>
  <si>
    <t>test_delete.</t>
  </si>
  <si>
    <t>test_delete. It primarily reads/writes: JPCMS, OriginalPublicationDate. If validation fails, users may see an error such as: "The issue has JPCMS and Original Publication Date populated".</t>
  </si>
  <si>
    <t xml:space="preserve">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</si>
  <si>
    <t>The issue has JPCMS and Original Publication Date populated</t>
  </si>
  <si>
    <t>IssueFunctions (issueLibrary)</t>
  </si>
  <si>
    <t>issueDeleteCheck(), deleteIssue()</t>
  </si>
  <si>
    <t>MM Package Status Update</t>
  </si>
  <si>
    <t>MM_Package_Status_Update</t>
  </si>
  <si>
    <t>JournalDigitalMedia, JournalPrintMedia, MultiMedia</t>
  </si>
  <si>
    <t>PackageGroup</t>
  </si>
  <si>
    <t>Product Status</t>
  </si>
  <si>
    <t>MM Package Status Update.</t>
  </si>
  <si>
    <t>MM Package Status Update. It primarily reads/writes: ProductStatus. Its purpose is to enforce data integrity and consistent processing so downstream integrations and workflows receive valid, predictable data.</t>
  </si>
  <si>
    <t>Status synchronization logic</t>
  </si>
  <si>
    <t>Issue WF Issue Enrichment</t>
  </si>
  <si>
    <t>IssueWF_IssueEnrichment</t>
  </si>
  <si>
    <t>IssuesWorkFlowGroup</t>
  </si>
  <si>
    <t>Issue WF Issue Enrichment.</t>
  </si>
  <si>
    <t>Issue WF Issue Enrichment. Its purpose is to enforce data integrity and consistent processing so downstream integrations and workflows receive valid, predictable data.</t>
  </si>
  <si>
    <t xml:space="preserve">File: IssuesGroup/IssuesWorkFlowGroup/IssueWF_IssueEnrichment.js
Plugin: ReferenceOtherBABusinessAction
</t>
  </si>
  <si>
    <t>On creation and state transitions</t>
  </si>
  <si>
    <t>IssueAttributesOnSaveGeneration</t>
  </si>
  <si>
    <t>Workflow transition action</t>
  </si>
  <si>
    <t>Backfiles DC Date Conversion</t>
  </si>
  <si>
    <t>BackfilesDCDateConversion</t>
  </si>
  <si>
    <t>Backfiles</t>
  </si>
  <si>
    <t>BackfilesUpsertGroup</t>
  </si>
  <si>
    <t>JANISJournalBackfileContentEnd, JANISJournalBackfileContentStart, JournalBackfileContentEndDate, JournalBackfileContentStartDate</t>
  </si>
  <si>
    <t>JANIS Journal Backfile Content Start, JANIS Journal Backfile Content End, Journal Backfile Content Start Date, Journal Backfile Content End Date</t>
  </si>
  <si>
    <t>Backfiles DC Date Conversion. It primarily reads/writes: JANISJournalBackfileContentEnd, JANISJournalBackfileContentStart, JournalBackfileContentEndDate, JournalBackfileContentStartDate. Its purpose is to enforce data integrity and consistent processing so downstream integrations and workflows receive valid, predictable data.</t>
  </si>
  <si>
    <t>- Reads/writes attributes including: JANISJournalBackfileContentStart, JANISJournalBackfileContentEnd, JournalBackfileContentStartDate, JournalBackfileContentEndDate.</t>
  </si>
  <si>
    <t>GenericFunctions (genericFunctions)</t>
  </si>
  <si>
    <t>Date conversion in data containers</t>
  </si>
  <si>
    <t>Test Trigger Rule Create</t>
  </si>
  <si>
    <t>Test_Trigger_Rule</t>
  </si>
  <si>
    <t>Test Trigger Rule Create. It is typically triggered from: Integration rule (configured in STEP Integration Endpoints). Its purpose is to enforce data integrity and consistent processing so downstream integrations and workflows receive valid, predictable data.</t>
  </si>
  <si>
    <t xml:space="preserve">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</si>
  <si>
    <t>For testing integration triggers</t>
  </si>
  <si>
    <t>Approve_And_Send_Object (myFunc)</t>
  </si>
  <si>
    <t>approveAndTriggerObj()</t>
  </si>
  <si>
    <t>Journals Completed Transition(2)</t>
  </si>
  <si>
    <t>Journals_Completed_Transition_2</t>
  </si>
  <si>
    <t>JournalWorkflowGroup</t>
  </si>
  <si>
    <t>Journals Completed Transition(2). Its purpose is to enforce data integrity and consistent processing so downstream integrations and workflows receive valid, predictable data.</t>
  </si>
  <si>
    <t xml:space="preserve">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</si>
  <si>
    <t>References 7 other business actions</t>
  </si>
  <si>
    <t>Workflow completion sequence</t>
  </si>
  <si>
    <t>Send Journal Transition Refs</t>
  </si>
  <si>
    <t>Send_Journal_Transition_Refs</t>
  </si>
  <si>
    <t>JournalHistoryProducts, Journal</t>
  </si>
  <si>
    <t>Journal, JournalHistoryProducts</t>
  </si>
  <si>
    <t>Actions</t>
  </si>
  <si>
    <t>Send Journal Transition Refs.</t>
  </si>
  <si>
    <t>Send Journal Transition Refs. It is typically triggered from: Business action (triggered via Web UI / workflow event). Its purpose is to enforce data integrity and consistent processing so downstream integrations and workflows receive valid, predictable data.</t>
  </si>
  <si>
    <t xml:space="preserve">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</si>
  <si>
    <t>Business action (triggered via Web UI / workflow event)</t>
  </si>
  <si>
    <t>Test_Trigger_Rule_Journal_Refs_Send</t>
  </si>
  <si>
    <t>Reference processing for transitions</t>
  </si>
  <si>
    <t>Event Generation On Approval</t>
  </si>
  <si>
    <t>EventGenerationOnApproval</t>
  </si>
  <si>
    <t>EventTrigger</t>
  </si>
  <si>
    <t>Event Trigger</t>
  </si>
  <si>
    <t>Event Generation On Approval.</t>
  </si>
  <si>
    <t>Event Generation On Approval. It is typically triggered from: Integration rule (configured in STEP Integration Endpoints). It primarily reads/writes: EventTrigger.</t>
  </si>
  <si>
    <t>- Reads/writes attributes including: EventTrigger.</t>
  </si>
  <si>
    <t>On Approval (Trigger)</t>
  </si>
  <si>
    <t>new Date()</t>
  </si>
  <si>
    <t>Backfile To Journal Reference LinkV2</t>
  </si>
  <si>
    <t>BackfileToJournalReferenceLink2</t>
  </si>
  <si>
    <t>ReferenceLinkGroup</t>
  </si>
  <si>
    <t>JournalGroupCode</t>
  </si>
  <si>
    <t>Journal Group Code</t>
  </si>
  <si>
    <t>Backfile To Journal Reference LinkV2. It primarily reads/writes: JournalGroupCode. If validation fails, users may see an error such as: "Error:".</t>
  </si>
  <si>
    <t>- Reads/writes attributes including: JournalGroupCode.</t>
  </si>
  <si>
    <t>Key-based reference linking</t>
  </si>
  <si>
    <t>Journal Media To Multi Media Link</t>
  </si>
  <si>
    <t>JournalMediaToMultiMediaLink</t>
  </si>
  <si>
    <t>JournalMMPackageID</t>
  </si>
  <si>
    <t>Journal MM Package ID, Product Media Type</t>
  </si>
  <si>
    <t>Validates that "ProductMediaType" = "Both".</t>
  </si>
  <si>
    <t>Validates that "ProductMediaType" = "Both". It primarily reads/writes: JournalMMPackageID. If validation fails, users may see an error such as: "ERROR DURRING LINKING:".</t>
  </si>
  <si>
    <t>- Reads/writes attributes including: JournalMMPackageID.</t>
  </si>
  <si>
    <t>Precondition: ProductMediaType = Both</t>
  </si>
  <si>
    <t>Reference linking with precondition</t>
  </si>
  <si>
    <t>Reannounce Full Pub Year</t>
  </si>
  <si>
    <t>ReannounceFullPubYear</t>
  </si>
  <si>
    <t>ReannouncementGroup</t>
  </si>
  <si>
    <t>IssueReportingYear, PHPublicationYear</t>
  </si>
  <si>
    <t>PH Publication Year, Issue Reporting Year</t>
  </si>
  <si>
    <t>Reannounce Full Pub Year.</t>
  </si>
  <si>
    <t>Reannounce Full Pub Year. It primarily reads/writes: IssueReportingYear, PHPublicationYear. If validation fails, users may see an error such as: "Alert: Year {name} has been deleted since all volumes have been moved".</t>
  </si>
  <si>
    <t>- Reads/writes attributes including: PHPublicationYear, IssueReportingYear.</t>
  </si>
  <si>
    <t>PublicationYearUtilityLibrary (pubLibrary)</t>
  </si>
  <si>
    <t>Year reannouncement with volume/issue migration</t>
  </si>
  <si>
    <t>Status Derivation on Media Objects</t>
  </si>
  <si>
    <t>Status_Derivation_on_Media_Objects</t>
  </si>
  <si>
    <t>JournalPrintMedia, Journal, JournalDigitalMedia</t>
  </si>
  <si>
    <t>JournalUpsertGroup</t>
  </si>
  <si>
    <t>DisplayDigitalMediaStatus, DisplayPrintMediaStatus, JournalAcceptingSubmission, JournalStatus</t>
  </si>
  <si>
    <t>Display Digital Media Status, Display Print Media Status, Journal Accepting Submission, Journal Status</t>
  </si>
  <si>
    <t>Status Derivation on Media Objects.</t>
  </si>
  <si>
    <t>Status Derivation on Media Objects. It primarily reads/writes: DisplayDigitalMediaStatus, DisplayPrintMediaStatus, JournalAcceptingSubmission, JournalStatus. Its purpose is to enforce data integrity and consistent processing so downstream integrations and workflows receive valid, predictable data.</t>
  </si>
  <si>
    <t>- Reads/writes attributes including: DisplayDigitalMediaStatus, DisplayPrintMediaStatus, JournalAcceptingSubmission, JournalStatus.</t>
  </si>
  <si>
    <t>RPDM-10530: Modified status derivation logic</t>
  </si>
  <si>
    <t>Status derivation logic with conditional checks</t>
  </si>
  <si>
    <t>Navigate To Reannouncement By Issues Screen</t>
  </si>
  <si>
    <t>NavigateToReannouncementByIssuesScreen</t>
  </si>
  <si>
    <t>Navigate To Reannouncement By Issues Screen.</t>
  </si>
  <si>
    <t>Navigate To Reannouncement By Issues Screen. Its purpose is to enforce data integrity and consistent processing so downstream integrations and workflows receive valid, predictable data.</t>
  </si>
  <si>
    <t xml:space="preserve">File: ReannouncementGroup/NavigateToReannouncementByIssuesScreen.js
Plugin: JavaScriptBusinessActionWithBinds
exports.operation0 = function (NODE,UI) {
UI.navigate("ReannouncementPubYearByIssuesSubScreen",  UI.getSelection.get(0));
}</t>
  </si>
  <si>
    <t>UI.navigate()</t>
  </si>
  <si>
    <t>BA_RemoveSocietyMetadata</t>
  </si>
  <si>
    <t>MultiMedia, Journal, MultiJournal</t>
  </si>
  <si>
    <t>JournalSocietyMembershipInfoNoteId, JournalSocietySpecialSensitivitiesId</t>
  </si>
  <si>
    <t>Journal Society Special Sensitivities Id, Journal Society Membership Info Note Id</t>
  </si>
  <si>
    <t>BA_RemoveSocietyMetadata.</t>
  </si>
  <si>
    <t>BA_RemoveSocietyMetadata. It is typically triggered from: Business action (triggered via Web UI / workflow event). It primarily reads/writes: JournalSocietyMembershipInfoNoteId, JournalSocietySpecialSensitivitiesId.</t>
  </si>
  <si>
    <t>- Reads/writes attributes including: JournalSocietySpecialSensitivitiesId, JournalSocietyMembershipInfoNoteId.</t>
  </si>
  <si>
    <t>RPDM-10962: Suppress Deprecated Attributes from journal restapiv2</t>
  </si>
  <si>
    <t>Reference processing, attribute clearing, event republishing</t>
  </si>
  <si>
    <t>Journal Media Complete</t>
  </si>
  <si>
    <t>JournalMediaComplete</t>
  </si>
  <si>
    <t>JournalMediaWorkflowGroup</t>
  </si>
  <si>
    <t>Journal Media Complete.</t>
  </si>
  <si>
    <t>Journal Media Complete. Its purpose is to enforce data integrity and consistent processing so downstream integrations and workflows receive valid, predictable data.</t>
  </si>
  <si>
    <t xml:space="preserve">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</si>
  <si>
    <t>References 8 other business actions</t>
  </si>
  <si>
    <t>Audit Stamp Updater</t>
  </si>
  <si>
    <t>AuditStampUpdater</t>
  </si>
  <si>
    <t>JournalPrintMedia, JournalsProducts, Journal, JournalDigitalMedia</t>
  </si>
  <si>
    <t>JournalAuditStamp</t>
  </si>
  <si>
    <t>Journal Audit Stamp</t>
  </si>
  <si>
    <t>Audit Stamp Updater.</t>
  </si>
  <si>
    <t>Audit Stamp Updater. It primarily reads/writes: JournalAuditStamp. Its purpose is to enforce data integrity and consistent processing so downstream integrations and workflows receive valid, predictable data.</t>
  </si>
  <si>
    <t>- Reads/writes attributes including: JournalAuditStamp.</t>
  </si>
  <si>
    <t>getToday()</t>
  </si>
  <si>
    <t>Backfile Save Button</t>
  </si>
  <si>
    <t>BackfileSaveButton</t>
  </si>
  <si>
    <t>Backfile Save Button.</t>
  </si>
  <si>
    <t>Backfile Save Button. Its purpose is to enforce data integrity and consistent processing so downstream integrations and workflows receive valid, predictable data.</t>
  </si>
  <si>
    <t xml:space="preserve">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</si>
  <si>
    <t>References 4 other business actions</t>
  </si>
  <si>
    <t>Save button sequence</t>
  </si>
  <si>
    <t>NewEnrichWorkflow_Gate_Journals</t>
  </si>
  <si>
    <t>NewEnrichWorkflow_Gate_Journals.</t>
  </si>
  <si>
    <t>NewEnrichWorkflow_Gate_Journals. Its purpose is to enforce data integrity and consistent processing so downstream integrations and workflows receive valid, predictable data.</t>
  </si>
  <si>
    <t xml:space="preserve">File: JournalWorkflowGroup/NewEnrichWorkflow_Gate_Journals.js
Plugin: BulkUpdateTriggerStateFlowEvent
</t>
  </si>
  <si>
    <t>JournalCreationWFV3Backup</t>
  </si>
  <si>
    <t>State-2, Event: Update_1</t>
  </si>
  <si>
    <t>BulkUpdateTriggerStateFlowEvent</t>
  </si>
  <si>
    <t>Issue Creation/Finish Button</t>
  </si>
  <si>
    <t>IssueCreationFinishButton</t>
  </si>
  <si>
    <t>IssuesNavegationGroup</t>
  </si>
  <si>
    <t>ContinuousNumbering, CopyToOnline, CreateIssueTypeIDL, JournalGroupCode, NumberOfIssues, StartingIssueNumber, StartingIssueNumberVolume, StartingPubSequenceMedia, StartingSupplementNoVolume, StartingSupplementNoYear</t>
  </si>
  <si>
    <t>Continuous Numbering, Copy To Online, Number Of Issues, Create Issue Type IDL, Starting Pub Sequence Media, Starting Issue Number, Starting Issue Number Volume, Starting Supplement No Year, Starting Supplement No Volume, Journal Group Code</t>
  </si>
  <si>
    <t>Issue Creation/Finish Button. It is typically triggered from: Workflow: "JournalCreationWFV3Backup" (Workflow Event: "Finalize"). It primarily reads/writes: ContinuousNumbering, CopyToOnline, CreateIssueTypeIDL, JournalGroupCode, NumberOfIssues, StartingIssueNumber, StartingIssueNumberVolume, StartingPubSequenceMedia, StartingSupplementNoVolume, StartingSupplementNoYear. If validation fails, users may see an error such as: "ERROR IN TRIGGER FOR WORKFLOW:".</t>
  </si>
  <si>
    <t xml:space="preserve">- Locate workflow instance "JournalCreationWFV3Backup".
- Trigger workflow event "Finalize".
- Reads/writes attributes including: ContinuousNumbering, CopyToOnline, JournalGroupCode, NumberOfIssues, CreateIssueTypeIDL, StartingPubSequenceMedia, StartingIssueNumber, StartingIssueNumberVolume, StartingSupplementNoYear, StartingSupplementNoVolume.</t>
  </si>
  <si>
    <t>State-7, Event: Finalize</t>
  </si>
  <si>
    <t>GenericFunctions (genericFunctions), IssueFunctions (issueLibrary)</t>
  </si>
  <si>
    <t>createIssue(), issueCopyToOnline(), workflow triggers</t>
  </si>
  <si>
    <t>Test Trigger Rule Update</t>
  </si>
  <si>
    <t>Test_Trigger_Rule_Update</t>
  </si>
  <si>
    <t>Test Trigger Rule Update.</t>
  </si>
  <si>
    <t>Test Trigger Rule Update. It is typically triggered from: Integration rule (configured in STEP Integration Endpoints). Its purpose is to enforce data integrity and consistent processing so downstream integrations and workflows receive valid, predictable data.</t>
  </si>
  <si>
    <t xml:space="preserve">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</si>
  <si>
    <t>For testing integration triggers in update mode</t>
  </si>
  <si>
    <t>Multi Journal WF Save Button</t>
  </si>
  <si>
    <t>MultiJournalWFSaveButton</t>
  </si>
  <si>
    <t>Multi Journal WF Save Button. Its purpose is to enforce data integrity and consistent processing so downstream integrations and workflows receive valid, predictable data.</t>
  </si>
  <si>
    <t xml:space="preserve">File: PackageGroup/MultiJournalWFSaveButton.js
Plugin: JavaScriptBusinessActionWithBinds
exports.operation0 = function (UI,NODE) {
var mySel = UI.getSelection();
UI.showAlert("INFO", "MultiJournal Successfully Created!");
}</t>
  </si>
  <si>
    <t>UI.showAlert()</t>
  </si>
  <si>
    <t>Journal History Auto Creation</t>
  </si>
  <si>
    <t>JournalHistoryAutoCreation</t>
  </si>
  <si>
    <t>JournalHistoryGroup</t>
  </si>
  <si>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</si>
  <si>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</si>
  <si>
    <t>Automatically creates or updates a Journal History record and reference for a Journal (Print/Digital), keeping key identifiers and access type in sync.</t>
  </si>
  <si>
    <t>This rule ensures each journal has an associated Journal History product (JournalHistoryProducts) connected via the reference type "Journal_History_Reference". If a history object already exists, the rule updates the existing record (access type and ISSN depending on subscription subtype and media code). If no history object exists, the rule creates a new Journal History product under "JournalHistory_InitialImport", populates core metadata from the parent journal, executes auto-classification, and approves both the history object and the parent journal.</t>
  </si>
  <si>
    <t>- Reads/writes attributes including: JournalMediaCode, JournalGroupCode, ProductRenewalSubscriptionType, JournalHistoryAccessType, JournalHistoryISSNPrint, ProductIssn, JournalHistoryISSNOnline, ProductTitle, HistoryOrigin, ProductShortTitle.</t>
  </si>
  <si>
    <t>Workflow: Journal Media workflow (completion)</t>
  </si>
  <si>
    <t>Invoked by Business Action "JournalMediaComplete" (which references JournalHistoryAutoCreation).</t>
  </si>
  <si>
    <t>Workflow: Journal workflow (completion)</t>
  </si>
  <si>
    <t>Invoked by Business Action "Journals_Completed_Transition" (which references JournalHistoryAutoCreation).</t>
  </si>
  <si>
    <t>Arun modified 27/01/2025 RPDM-9545: Added ProductShortTitle</t>
  </si>
  <si>
    <t>AutoClassificationJournalHistory</t>
  </si>
  <si>
    <t>Journal history creation/update with reference management</t>
  </si>
  <si>
    <t>Other Product On Save Triggers</t>
  </si>
  <si>
    <t>OtherProductOnSaveTriggers</t>
  </si>
  <si>
    <t>OtherProductsNavegation</t>
  </si>
  <si>
    <t>ProductActivated</t>
  </si>
  <si>
    <t>Product Activated</t>
  </si>
  <si>
    <t>Other Product On Save Triggers.</t>
  </si>
  <si>
    <t>Other Product On Save Triggers. It primarily reads/writes: ProductActivated. Its purpose is to enforce data integrity and consistent processing so downstream integrations and workflows receive valid, predictable data.</t>
  </si>
  <si>
    <t>- Reads/writes attributes including: ProductActivated.</t>
  </si>
  <si>
    <t>AutoClassificationOtherProducts</t>
  </si>
  <si>
    <t>Conditional execution of classification rule</t>
  </si>
  <si>
    <t>DEPLOYMENT_CHANGEPARENT</t>
  </si>
  <si>
    <t>DEPLOYMENT_CHANGEPARENTHISTORY</t>
  </si>
  <si>
    <t>DEPLOYMENT_CHANGEPARENT. It is typically triggered from: Business action (triggered via Web UI / workflow event). It primarily reads/writes: JournalGroupCode.</t>
  </si>
  <si>
    <t>For deployment/organizational purposes</t>
  </si>
  <si>
    <t>Alphabetical parent assignment logic</t>
  </si>
  <si>
    <t>NewEnrichWorkflow_Gate_Media</t>
  </si>
  <si>
    <t>NewEnrichWorkflow_Gate_Media.</t>
  </si>
  <si>
    <t>NewEnrichWorkflow_Gate_Media. Its purpose is to enforce data integrity and consistent processing so downstream integrations and workflows receive valid, predictable data.</t>
  </si>
  <si>
    <t xml:space="preserve">File: JournalMediaGroup/JournalMediaWorkflowGroup/NewEnrichWorkflow_Gate_Media.js
Plugin: BulkUpdateTriggerStateFlowEvent
</t>
  </si>
  <si>
    <t>State-2, Event: Media_To_Complete</t>
  </si>
  <si>
    <t>Product Joiner</t>
  </si>
  <si>
    <t>Product_Joiner</t>
  </si>
  <si>
    <t>Product Joiner.</t>
  </si>
  <si>
    <t>Product Joiner. It is typically triggered from: Business action (triggered via Web UI / workflow event). Its purpose is to enforce data integrity and consistent processing so downstream integrations and workflows receive valid, predictable data.</t>
  </si>
  <si>
    <t xml:space="preserve">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</si>
  <si>
    <t>Outbound integration message joiner</t>
  </si>
  <si>
    <t>appendFromGroup(), message deduplication, JSON construction</t>
  </si>
  <si>
    <t>Auto Classification Obooks</t>
  </si>
  <si>
    <t>AutoClassificationObooks</t>
  </si>
  <si>
    <t>JournalHistoryProducts</t>
  </si>
  <si>
    <t>AutoClassifyRules</t>
  </si>
  <si>
    <t>Auto Classification Obooks.</t>
  </si>
  <si>
    <t>Auto Classification Obooks. Its purpose is to enforce data integrity and consistent processing so downstream integrations and workflows receive valid, predictable data.</t>
  </si>
  <si>
    <t xml:space="preserve">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</si>
  <si>
    <t>toUpperCase(), charCodeAt(), getProductByID(), setParent()</t>
  </si>
  <si>
    <t>Journal History Manual Sequencing</t>
  </si>
  <si>
    <t>JournalHistoryManualSequencing</t>
  </si>
  <si>
    <t>JournalHistoryEndYear, JournalHistorySequenceNumber</t>
  </si>
  <si>
    <t>Journal History Sequence Number, Journal History End Year</t>
  </si>
  <si>
    <t>Journal History Manual Sequencing.</t>
  </si>
  <si>
    <t>Journal History Manual Sequencing. It primarily reads/writes: JournalHistoryEndYear, JournalHistorySequenceNumber. Its purpose is to enforce data integrity and consistent processing so downstream integrations and workflows receive valid, predictable data.</t>
  </si>
  <si>
    <t>- Reads/writes attributes including: JournalHistorySequenceNumber, JournalHistoryEndYear.</t>
  </si>
  <si>
    <t>queryReferencedBy(), getValue(), sort(), reverse(), forEach()</t>
  </si>
  <si>
    <t>Other Product Date Conversion</t>
  </si>
  <si>
    <t>OtherProductDateConversion</t>
  </si>
  <si>
    <t>ProductContentEndDate, ProductContentStartDate, ProductPublicationDate</t>
  </si>
  <si>
    <t>Product Publication Date, Product Content Start Date, Product Content End Date</t>
  </si>
  <si>
    <t>Other Product Date Conversion.</t>
  </si>
  <si>
    <t>Other Product Date Conversion. It is typically triggered from: Business action (triggered via Web UI / workflow event). It primarily reads/writes: ProductContentEndDate, ProductContentStartDate, ProductPublicationDate.</t>
  </si>
  <si>
    <t>- Reads/writes attributes including: ProductPublicationDate, ProductContentStartDate, ProductContentEndDate.</t>
  </si>
  <si>
    <t>getAttributeGroupByID(), substring(), SimpleDateFormat.parse(), SimpleDateFormat.format()</t>
  </si>
  <si>
    <t>Import Issues Manual_V5</t>
  </si>
  <si>
    <t>Import_Issues_Manual_V5</t>
  </si>
  <si>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</si>
  <si>
    <t>Journal Media Code, Publication Year, Scheduled Number of Issues, Issue Title, Issue ID, Issue Run Date, Issue Status, Issue Type, Issue Volume Number</t>
  </si>
  <si>
    <t>Import Issues Manual_V5.</t>
  </si>
  <si>
    <t>Import Issues Manual_V5. It is typically triggered from: Business action (triggered via Web UI / workflow event). It primarily reads/writes: 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</si>
  <si>
    <t>- Reads/writes attributes including: JournalMediaCode, IDLProductPublicationYear, IDLVolumeGroupFtePricingForYear, IDLVolumeGroupScheduledNumberOfIssues, IDLIssueTitle, IDLIssueId, JANISIssueRunDate, IDLIssueStatus, IDLIssueType, IDLIssueJpcmsId.</t>
  </si>
  <si>
    <t>getChildren(), createProduct(), setName(), getValue(), setValue()</t>
  </si>
  <si>
    <t>OP SAP Finance Attributes Generator</t>
  </si>
  <si>
    <t>OPSAPFinanceAttributesGenerator</t>
  </si>
  <si>
    <t>MultiMedia</t>
  </si>
  <si>
    <t>OtherProductsUpsertGroup</t>
  </si>
  <si>
    <t>ProductBundleCodeID, ProductBundleGroupID, ProductContentCategory, ProductFinanceDivision, ProductOneSourceTaxCode, ProductSAPMaterialNumber, SAPExternalMaterialGroup</t>
  </si>
  <si>
    <t>SAP Material Number, Content Category, Finance Division, SAP External Material Group, OneSource Tax Code</t>
  </si>
  <si>
    <t>OP SAP Finance Attributes Generator. It primarily reads/writes: ProductBundleCodeID, ProductBundleGroupID, ProductContentCategory, ProductFinanceDivision, ProductOneSourceTaxCode, ProductSAPMaterialNumber, SAPExternalMaterialGroup. Its purpose is to enforce data integrity and consistent processing so downstream integrations and workflows receive valid, predictable data.</t>
  </si>
  <si>
    <t>- Reads/writes attributes including: ProductBundleGroupID, ProductBundleCodeID, ProductSAPMaterialNumber, ProductContentCategory, ProductFinanceDivision, SAPExternalMaterialGroup, ProductOneSourceTaxCode.</t>
  </si>
  <si>
    <t>GenericFunctions (genericFunctions), OtherProductsFunctions (otherProductsLibrary)</t>
  </si>
  <si>
    <t>getDataContainerObjects(), sequentialMatNoIncrement()</t>
  </si>
  <si>
    <t>Test_BR</t>
  </si>
  <si>
    <t>Test_BR.</t>
  </si>
  <si>
    <t>Test_BR. It is typically triggered from: Business action (triggered via Web UI / workflow event). Its purpose is to enforce data integrity and consistent processing so downstream integrations and workflows receive valid, predictable data.</t>
  </si>
  <si>
    <t xml:space="preserve">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</si>
  <si>
    <t>Remove and Delete</t>
  </si>
  <si>
    <t>removeFromWorkflow(), delete(), approve()</t>
  </si>
  <si>
    <t>Auto Classification MultiMedia Packages</t>
  </si>
  <si>
    <t>AutoClassificationMultiMediaPackages</t>
  </si>
  <si>
    <t>Auto Classification MultiMedia Packages. Its purpose is to enforce data integrity and consistent processing so downstream integrations and workflows receive valid, predictable data.</t>
  </si>
  <si>
    <t xml:space="preserve">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</si>
  <si>
    <t>BA_SyncMediaNameTitle</t>
  </si>
  <si>
    <t>ProductFullTitle, ProductTitle</t>
  </si>
  <si>
    <t>Product Title, Product Full Title</t>
  </si>
  <si>
    <t>BA_SyncMediaNameTitle.</t>
  </si>
  <si>
    <t>BA_SyncMediaNameTitle. It primarily reads/writes: ProductFullTitle, ProductTitle. Its purpose is to enforce data integrity and consistent processing so downstream integrations and workflows receive valid, predictable data.</t>
  </si>
  <si>
    <t>- Reads/writes attributes including: ProductTitle, ProductFullTitle.</t>
  </si>
  <si>
    <t>getName(), getChildren(), setName(), getValue(), setSimpleValue()</t>
  </si>
  <si>
    <t>OP Recieve Data From Core Hub</t>
  </si>
  <si>
    <t>OPRecieveDataFromCoreHub</t>
  </si>
  <si>
    <t>OtherProductsWorkflowGroup</t>
  </si>
  <si>
    <t>OP Recieve Data From Core Hub. Its purpose is to enforce data integrity and consistent processing so downstream integrations and workflows receive valid, predictable data.</t>
  </si>
  <si>
    <t xml:space="preserve">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</si>
  <si>
    <t>ReferenceOtherBABusinessAction</t>
  </si>
  <si>
    <t>Journal History Approve</t>
  </si>
  <si>
    <t>JournalHistoryApprove</t>
  </si>
  <si>
    <t>JournalCollectionsOffering</t>
  </si>
  <si>
    <t>Journal History Approve.</t>
  </si>
  <si>
    <t>Journal History Approve. Its purpose is to enforce data integrity and consistent processing so downstream integrations and workflows receive valid, predictable data.</t>
  </si>
  <si>
    <t xml:space="preserve">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</si>
  <si>
    <t>getObjectType(), getReferences(), approve()</t>
  </si>
  <si>
    <t>MJ Set Creation Atributes</t>
  </si>
  <si>
    <t>MJSetCreationAtributes</t>
  </si>
  <si>
    <t>MJ Set Creation Atributes. It primarily reads/writes: ProductStatus. Its purpose is to enforce data integrity and consistent processing so downstream integrations and workflows receive valid, predictable data.</t>
  </si>
  <si>
    <t>getListOfValuesValueByID(), getValue(), setSimpleValue()</t>
  </si>
  <si>
    <t>Populate MM Package Journal Ref Attributes</t>
  </si>
  <si>
    <t>PopulateMMPackageJournalRefAttributes</t>
  </si>
  <si>
    <t>JournalMMPackageID, ProductActivated, ProductOwnershipStatus, ProductProfitCenter, SAPProfitCenter, SocietyPrimaryAffiliated</t>
  </si>
  <si>
    <t>Product Profit Center, Product Ownership Status, Product Activated, Journal MM Package ID</t>
  </si>
  <si>
    <t>Populate MM Package Journal Ref Attributes. It primarily reads/writes: JournalMMPackageID, ProductActivated, ProductOwnershipStatus, ProductProfitCenter, SAPProfitCenter, SocietyPrimaryAffiliated. Its purpose is to enforce data integrity and consistent processing so downstream integrations and workflows receive valid, predictable data.</t>
  </si>
  <si>
    <t xml:space="preserve">- If "SocietyPrimaryAffiliated" == "Primary", continue; otherwise error.
- If "SocietyPrimaryAffiliated" == "Owner", continue; otherwise error.
- If "SocietyPrimaryAffiliated" == "Part-owner", continue; otherwise error.
- Reads/writes attributes including: SAPProfitCenter, JournalMMPackageID, ProductProfitCenter, ProductOwnershipStatus, ProductActivated, SocietyPrimaryAffiliated.</t>
  </si>
  <si>
    <t>Precondition: ProductMediaType == 'Both'</t>
  </si>
  <si>
    <t>queryClassificationProductLinks(), queryReferences(), getProductByID(), createReference()</t>
  </si>
  <si>
    <t>Ad Hoc Issue Creation</t>
  </si>
  <si>
    <t>AdHocIssueCreation</t>
  </si>
  <si>
    <t>JournalDigitalVolumes, JournalPrintVolumes</t>
  </si>
  <si>
    <t>IssueSAPMaterialNumber, IssueType, IssueVolumeNumber, JournalMediaCode, StartingIssueNumber, StartingIssueNumberVolume, StartingPubSequenceMedia, StartingSupplementNoVolume, StartingSupplementNoYear</t>
  </si>
  <si>
    <t>Number of Issues, Issue Type, Continuous Numbering, Starting Issue Number</t>
  </si>
  <si>
    <t>Ad Hoc Issue Creation.</t>
  </si>
  <si>
    <t>Ad Hoc Issue Creation. It primarily reads/writes: IssueSAPMaterialNumber, IssueType, IssueVolumeNumber, JournalMediaCode, StartingIssueNumber, StartingIssueNumberVolume, StartingPubSequenceMedia, StartingSupplementNoVolume, StartingSupplementNoYear. If validation fails, users may see an error such as: "An issue already exists with this Volume and issue number".</t>
  </si>
  <si>
    <t>- Reads/writes attributes including: StartingPubSequenceMedia, StartingIssueNumber, StartingIssueNumberVolume, StartingSupplementNoYear, StartingSupplementNoVolume, IssueType, IssueSAPMaterialNumber, IssueVolumeNumber, JournalMediaCode.</t>
  </si>
  <si>
    <t>An issue already exists with this Volume and issue number</t>
  </si>
  <si>
    <t>Precondition validates no duplicate SAP Material Number exists</t>
  </si>
  <si>
    <t>PublicationYearFunctions (pubLibrary), VolumeFunctions (volumeLibrary), JournalFunctions (journalLibrary), IssueFunctions (issueLibrary)</t>
  </si>
  <si>
    <t>createIssue(), showAlert(), pad()</t>
  </si>
  <si>
    <t>SAP Finance Attributes Generator</t>
  </si>
  <si>
    <t>SAPFinanceAttributesGenerator</t>
  </si>
  <si>
    <t>All (JournalPrintMedia, JournalDigitalMedia)</t>
  </si>
  <si>
    <t>IssueTemplateMaterialNumber, IssueTemplateTitle, JournalFinanceHigherLevelMediaProduct, JournalFinanceJournalIdCodeProductlevel, JournalGroupCode, JournalIssueTemplateCreation, JournalMediaCode, ProductOneSourceTaxCode, ProductSAPMaterialNumber, ProductTitle, SAPExternalMaterialGroup</t>
  </si>
  <si>
    <t>Journal Group Code, SAP Material Number, Journal Media Code, Journal Finance Journal ID Code</t>
  </si>
  <si>
    <t>SAP Finance Attributes Generator. It primarily reads/writes: IssueTemplateMaterialNumber, IssueTemplateTitle, JournalFinanceHigherLevelMediaProduct, JournalFinanceJournalIdCodeProductlevel, JournalGroupCode, JournalIssueTemplateCreation, JournalMediaCode, ProductOneSourceTaxCode, ProductSAPMaterialNumber, ProductTitle, SAPExternalMaterialGroup. Its purpose is to enforce data integrity and consistent processing so downstream integrations and workflows receive valid, predictable data.</t>
  </si>
  <si>
    <t>- Reads/writes attributes including: JournalGroupCode, JournalMediaCode, ProductSAPMaterialNumber, JournalFinanceJournalIdCodeProductlevel, JournalIssueTemplateCreation, JournalFinanceHigherLevelMediaProduct, SAPExternalMaterialGroup, IssueTemplateMaterialNumber, IssueTemplateTitle, ProductTitle.</t>
  </si>
  <si>
    <t>pad(), mediaCodeTransformation(), getChildren()</t>
  </si>
  <si>
    <t>Remove_DataContainer</t>
  </si>
  <si>
    <t>JournalMarketingInitiativesDataContainer</t>
  </si>
  <si>
    <t>Remove_DataContainer.</t>
  </si>
  <si>
    <t>Remove_DataContainer. It is typically triggered from: Business action (triggered via Web UI / workflow event). It primarily reads/writes: JournalMarketingInitiativesDataContainer.</t>
  </si>
  <si>
    <t xml:space="preserve">File: Actions/Remove_DataContainer.js
Plugin: JavaScriptBusinessActionWithBinds
exports.operation0 = function (node) {
var dataContainer = node.getDataContainerByTypeID("JournalMarketingInitiativesDataContainer");
dataContainer.deleteLocal();
}</t>
  </si>
  <si>
    <t>getDataContainerByTypeID(), deleteLocal()</t>
  </si>
  <si>
    <t>Collection Copy</t>
  </si>
  <si>
    <t>CollectionCopy</t>
  </si>
  <si>
    <t>CollectionUpsertGroup</t>
  </si>
  <si>
    <t>IssueSAPMaterialNumber, IssueType, IssueVolumeNumber, JournalMediaCode</t>
  </si>
  <si>
    <t>Collection Year</t>
  </si>
  <si>
    <t>Collection Copy.</t>
  </si>
  <si>
    <t>Collection Copy. It primarily reads/writes: IssueSAPMaterialNumber, IssueType, IssueVolumeNumber, JournalMediaCode. If validation fails, users may see an error such as: "An issue already exists with this Volume and issue number".</t>
  </si>
  <si>
    <t>- Reads/writes attributes including: IssueType, IssueSAPMaterialNumber, IssueVolumeNumber, JournalMediaCode.</t>
  </si>
  <si>
    <t>Precondition validates no duplicate SAP Material Number</t>
  </si>
  <si>
    <t>CollectionFunctions (collectionLibrary)</t>
  </si>
  <si>
    <t>copyCollection(), showAlert(), navigate()</t>
  </si>
  <si>
    <t>Editorial Stage Derivation</t>
  </si>
  <si>
    <t>EditorialStageDerivation</t>
  </si>
  <si>
    <t>JournalAcceptingSubmission, JournalEditorialStage, JournalMediaCode, ProductMediaType, ProductStatus</t>
  </si>
  <si>
    <t>Journal Accepting Submission, Product Status, Journal Editorial Stage, Product Media Type</t>
  </si>
  <si>
    <t>Editorial Stage Derivation.</t>
  </si>
  <si>
    <t>Editorial Stage Derivation. It primarily reads/writes: JournalAcceptingSubmission, JournalEditorialStage, JournalMediaCode, ProductMediaType, ProductStatus. Its purpose is to enforce data integrity and consistent processing so downstream integrations and workflows receive valid, predictable data.</t>
  </si>
  <si>
    <t>- Reads/writes attributes including: ProductStatus, JournalEditorialStage, JournalAcceptingSubmission, ProductMediaType, JournalMediaCode.</t>
  </si>
  <si>
    <t>Modified RPDM-10531: Changed default AcceptingSub from '02' (No) to '07' (Pre-EEO Launch)</t>
  </si>
  <si>
    <t>getChildren(), getValue(), setSimpleValue(), getListOfValuesValueByID()</t>
  </si>
  <si>
    <t>Reannounce Pub Year Issues</t>
  </si>
  <si>
    <t>ReannouncePubYearIssues</t>
  </si>
  <si>
    <t>IssueVolumeNumber</t>
  </si>
  <si>
    <t>Issue Volume Number</t>
  </si>
  <si>
    <t>Reannounce Pub Year Issues.</t>
  </si>
  <si>
    <t>Reannounce Pub Year Issues. It primarily reads/writes: IssueVolumeNumber. If validation fails, users may see an error such as: "Reannouncement not successful! Entered Volume {volumeNum} does not exist In the publication Year {pubname}".</t>
  </si>
  <si>
    <t>- Reads/writes attributes including: IssueVolumeNumber.</t>
  </si>
  <si>
    <t>PublicationYearFunctions (pubLibrary)</t>
  </si>
  <si>
    <t>getSelection(), getParent(), getChildren(), setParent(), showAlert()</t>
  </si>
  <si>
    <t>I0401_Node_Handler_JournalNetwork</t>
  </si>
  <si>
    <t>Outbound_Integration_Rules</t>
  </si>
  <si>
    <t>I0401_Node_Handler_JournalNetwork.</t>
  </si>
  <si>
    <t>I0401_Node_Handler_JournalNetwork.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</si>
  <si>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</si>
  <si>
    <t>JSON_Util (utilityLib)</t>
  </si>
  <si>
    <t>initialNodeJSONJournalNetwork(), getReferencesJournalNetworkAsJSON(), addMessage()</t>
  </si>
  <si>
    <t>Journal History Save Button</t>
  </si>
  <si>
    <t>JournalHistorySaveButton</t>
  </si>
  <si>
    <t>Journal History Save Button.</t>
  </si>
  <si>
    <t>Journal History Save Button. Its purpose is to enforce data integrity and consistent processing so downstream integrations and workflows receive valid, predictable data.</t>
  </si>
  <si>
    <t xml:space="preserve">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</si>
  <si>
    <t>None (references other BAs)</t>
  </si>
  <si>
    <t>Auto Classification MultiJournal Packages</t>
  </si>
  <si>
    <t>AutoClassificationMultiJournalPackages</t>
  </si>
  <si>
    <t>Auto Classification MultiJournal Packages. Its purpose is to enforce data integrity and consistent processing so downstream integrations and workflows receive valid, predictable data.</t>
  </si>
  <si>
    <t xml:space="preserve">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</si>
  <si>
    <t>MJ Package Valid From Populate</t>
  </si>
  <si>
    <t>MJPackageValidFromPopulate</t>
  </si>
  <si>
    <t>JournalDigitalIssues, JournalPrintIssues</t>
  </si>
  <si>
    <t>ProductValidFrom</t>
  </si>
  <si>
    <t>Product Valid From</t>
  </si>
  <si>
    <t>MJ Package Valid From Populate. It primarily reads/writes: ProductValidFrom. Its purpose is to enforce data integrity and consistent processing so downstream integrations and workflows receive valid, predictable data.</t>
  </si>
  <si>
    <t xml:space="preserve">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</si>
  <si>
    <t>getReferences(), getValue(), setSimpleValue(), getToday()</t>
  </si>
  <si>
    <t>Issue Merge Creation With Copy To Online</t>
  </si>
  <si>
    <t>IssueMergeCreationWithCopyToOnline</t>
  </si>
  <si>
    <t>IssueFromIssueNumber, IssueStatus, IssueType, StartingPubSequenceMedia</t>
  </si>
  <si>
    <t>Copy To Online, Issue From Issue Number, Issue Status, Issue Type</t>
  </si>
  <si>
    <t>Issue Merge Creation With Copy To Online.</t>
  </si>
  <si>
    <t>Issue Merge Creation With Copy To Online. It primarily reads/writes: IssueFromIssueNumber, IssueStatus, IssueType, StartingPubSequenceMedia. If validation fails, users may see an error such as: "Unable to merge! There are issues with Issue Run Date populated.".</t>
  </si>
  <si>
    <t>- Reads/writes attributes including: IssueFromIssueNumber, StartingPubSequenceMedia, IssueType, IssueStatus.</t>
  </si>
  <si>
    <t>Unable to merge! There are issues with Issue Run Date populated.</t>
  </si>
  <si>
    <t>Initiate workflow</t>
  </si>
  <si>
    <t>GenericFunctions (genericFunctions), IssueFunctions (issueLibrary), VolumeFunctions (volumeLibrary)</t>
  </si>
  <si>
    <t>validateIssuesRunDate(), mergeIssues(), findDigitalIssue(), removeFromWorkflow(), startWorkflowByID()</t>
  </si>
  <si>
    <t>Copy Package Name To Title</t>
  </si>
  <si>
    <t>CopyPackageNameToTitle</t>
  </si>
  <si>
    <t>ProductTitle</t>
  </si>
  <si>
    <t>Product Title</t>
  </si>
  <si>
    <t>Copy Package Name To Title.</t>
  </si>
  <si>
    <t>Copy Package Name To Title. It primarily reads/writes: ProductTitle. Its purpose is to enforce data integrity and consistent processing so downstream integrations and workflows receive valid, predictable data.</t>
  </si>
  <si>
    <t>- Reads/writes attributes including: ProductTitle.</t>
  </si>
  <si>
    <t>getName(), getValue(), setSimpleValue()</t>
  </si>
  <si>
    <t>Reannounce Pub Year Volumes</t>
  </si>
  <si>
    <t>ReannouncePubYearVolumes</t>
  </si>
  <si>
    <t>JournalDigitalVolumes, Journal, JournalDigitalIssues</t>
  </si>
  <si>
    <t>PHPublicationYear</t>
  </si>
  <si>
    <t>Publication Year</t>
  </si>
  <si>
    <t>Reannounce Pub Year Volumes.</t>
  </si>
  <si>
    <t>Reannounce Pub Year Volumes. It primarily reads/writes: PHPublicationYear. Its purpose is to enforce data integrity and consistent processing so downstream integrations and workflows receive valid, predictable data.</t>
  </si>
  <si>
    <t xml:space="preserve">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</si>
  <si>
    <t>createYear(), getChildren(), setParent(), delete(), approve(), navigate()</t>
  </si>
  <si>
    <t>Auto Populate Bundle Code</t>
  </si>
  <si>
    <t>Auto_Populate_Bundle_Code</t>
  </si>
  <si>
    <t>BundleGroup_BundleCode_DataContainer, ProductBundleCode, ProductBundleGroup, ProductBundleSubscriptionType</t>
  </si>
  <si>
    <t>Product Bundle Code, Product Bundle Group, Product Bundle Subscription Type</t>
  </si>
  <si>
    <t>Auto Populate Bundle Code.</t>
  </si>
  <si>
    <t>Auto Populate Bundle Code. It primarily reads/writes: BundleGroup_BundleCode_DataContainer, ProductBundleCode, ProductBundleGroup, ProductBundleSubscriptionType. Its purpose is to enforce data integrity and consistent processing so downstream integrations and workflows receive valid, predictable data.</t>
  </si>
  <si>
    <t>- Reads/writes attributes including: ProductBundleCode, ProductBundleGroup, ProductBundleSubscriptionType.</t>
  </si>
  <si>
    <t>getDataContainerByTypeID(), addDataContainer(), createDataContainerObject(), getValue(), setSimpleValue()</t>
  </si>
  <si>
    <t>Collection Initiate Save Button</t>
  </si>
  <si>
    <t>CollectionInitiateSaveButton</t>
  </si>
  <si>
    <t>CollectionNavegationGroup</t>
  </si>
  <si>
    <t>Collection Initiate Save Button.</t>
  </si>
  <si>
    <t>Collection Initiate Save Button. Its purpose is to enforce data integrity and consistent processing so downstream integrations and workflows receive valid, predictable data.</t>
  </si>
  <si>
    <t xml:space="preserve">File: CollectionGroup/CollectionInitiateSaveButton.js
Plugin: JavaScriptBusinessActionWithBinds
exports.operation0 = function (UI) {
var mySel = UI.getSelection();
UI.showAlert("INFO", "Collection Header Successfully Created!");
}</t>
  </si>
  <si>
    <t>getSelection(), showAlert()</t>
  </si>
  <si>
    <t>Copy Issn To Data Container</t>
  </si>
  <si>
    <t>CopyIssnToDataContainer</t>
  </si>
  <si>
    <t>ISSNHistory_DataContainer, JournalIssnHistory, ProductIssn</t>
  </si>
  <si>
    <t>Product ISSN, Journal ISSN History</t>
  </si>
  <si>
    <t>Copy Issn To Data Container.</t>
  </si>
  <si>
    <t>Copy Issn To Data Container. It is typically triggered from: Business action (triggered via Web UI / workflow event). It primarily reads/writes: ISSNHistory_DataContainer, JournalIssnHistory, ProductIssn.</t>
  </si>
  <si>
    <t>- Reads/writes attributes including: ProductIssn, JournalIssnHistory.</t>
  </si>
  <si>
    <t>getObjectType(), getParent(), getDataContainerByTypeID(), addDataContainer(), createDataContainerObject()</t>
  </si>
  <si>
    <t>Auto Classification Journal History</t>
  </si>
  <si>
    <t>JournalGroupCode, JournalHistoryAccessType, ProductRenewalSubscriptionType</t>
  </si>
  <si>
    <t>Journal Group Code, Product Renewal Subscription Type, Journal History Access Type</t>
  </si>
  <si>
    <t>Auto Classification Journal History.</t>
  </si>
  <si>
    <t>Auto Classification Journal History. It primarily reads/writes: JournalGroupCode, JournalHistoryAccessType, ProductRenewalSubscriptionType. Its purpose is to enforce data integrity and consistent processing so downstream integrations and workflows receive valid, predictable data.</t>
  </si>
  <si>
    <t>- Reads/writes attributes including: JournalGroupCode, ProductRenewalSubscriptionType, JournalHistoryAccessType.</t>
  </si>
  <si>
    <t>queryReferencedBy(), charCodeAt(), getProductByID(), setParent()</t>
  </si>
  <si>
    <t>Collection Upgrade Process State</t>
  </si>
  <si>
    <t>CollectionUpgradeProcessState</t>
  </si>
  <si>
    <t>Collection Upgrade Process State.</t>
  </si>
  <si>
    <t>Collection Upgrade Process State. Its purpose is to enforce data integrity and consistent processing so downstream integrations and workflows receive valid, predictable data.</t>
  </si>
  <si>
    <t xml:space="preserve">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</si>
  <si>
    <t>State-7: MoveToEnd event</t>
  </si>
  <si>
    <t>RepublishEventQueueOperation, BulkUpdateTriggerStateFlowEvent</t>
  </si>
  <si>
    <t>Collection Component Update Curr &amp; Future DB Model</t>
  </si>
  <si>
    <t>CollectionCompsUpdateCurr&amp;FutureDBModel</t>
  </si>
  <si>
    <t>CollectionCode, CollectionType, JournalInCurrentDatabaseModel, JournalInFutureDatabaseModel</t>
  </si>
  <si>
    <t>Collection Code, Journal In Current Database Model, Journal In Future Database Model</t>
  </si>
  <si>
    <t>Collection Component Update Curr &amp; Future DB Model. It primarily reads/writes: CollectionCode, CollectionType, JournalInCurrentDatabaseModel, JournalInFutureDatabaseModel. Its purpose is to enforce data integrity and consistent processing so downstream integrations and workflows receive valid, predictable data.</t>
  </si>
  <si>
    <t xml:space="preserve">- If "CollectionCode" == "DB2025", continue; otherwise error.
- If "CollectionCode" == "DB2026", continue; otherwise error.
- Reads/writes attributes including: CollectionCode, CollectionType, JournalInCurrentDatabaseModel, JournalInFutureDatabaseModel.</t>
  </si>
  <si>
    <t>Precondition: CollectionCode must be 'DB2025' or 'DB2026'</t>
  </si>
  <si>
    <t>queryReferences(), getProductByID(), queryFor(), setValue()</t>
  </si>
  <si>
    <t>MJ Sequential Mat No Increment</t>
  </si>
  <si>
    <t>MJSequentialMatNoIncrement</t>
  </si>
  <si>
    <t>ProductSAPMaterialNumber</t>
  </si>
  <si>
    <t>Product SAP Material Number</t>
  </si>
  <si>
    <t>MJ Sequential Mat No Increment. It primarily reads/writes: ProductSAPMaterialNumber. Its purpose is to enforce data integrity and consistent processing so downstream integrations and workflows receive valid, predictable data.</t>
  </si>
  <si>
    <t>- Reads/writes attributes including: ProductSAPMaterialNumber.</t>
  </si>
  <si>
    <t>JournalPackageFunctions (journalPackageLibrary)</t>
  </si>
  <si>
    <t>sequentialMatNoIncrement(), getProductByID(), getValue(), setSimpleValue()</t>
  </si>
  <si>
    <t>OIEP_Monitoring_2</t>
  </si>
  <si>
    <t>ActiveBGP</t>
  </si>
  <si>
    <t>Active BGP</t>
  </si>
  <si>
    <t>OIEP_Monitoring_2.</t>
  </si>
  <si>
    <t>OIEP_Monitoring_2. It is typically triggered from: Business action (triggered via Web UI / workflow event). It primarily reads/writes: ActiveBGP. If validation fails, users may see an error such as: "failed".</t>
  </si>
  <si>
    <t>- Reads/writes attributes including: ActiveBGP.</t>
  </si>
  <si>
    <t>callStepRESTAPI(), callStepRESTAPIstatus(), jsonKeyValues(), mail().send()</t>
  </si>
  <si>
    <t>ISBN13 Search Action for API</t>
  </si>
  <si>
    <t>isbn13_search_action</t>
  </si>
  <si>
    <t>OtherProducts</t>
  </si>
  <si>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</si>
  <si>
    <t>Product ISBN13, Product ISBN, Product Primary Process Code, Product Process Status Code, Product Full Title</t>
  </si>
  <si>
    <t>ISBN13 Search Action for API. It is typically triggered from: Integration rule (configured in STEP Integration Endpoints). It primarily reads/writes: 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</si>
  <si>
    <t>- Reads/writes attributes including: ProductIsbn13, ProductPrimaryProcessCode, ProductProcessStatusCode, ProductDownloadStatus, ProductFullTitle, ProductBundleCodeID, ProductBundleGroupID, ProductSubscriptionTypeID, ProductBundleCode, ProductBundleGroup.</t>
  </si>
  <si>
    <t>Precondition: ProductIsbn must equal empty string</t>
  </si>
  <si>
    <t>gateway.get(), JSON.parse(), setValue(), setLOVValueByID(), createClassificationProductLink(), dataNorm()</t>
  </si>
  <si>
    <t>Reference Data Node Handler Json Extract</t>
  </si>
  <si>
    <t>BAReferenceDataNodeHandler</t>
  </si>
  <si>
    <t>Reference Data Node Handler Json Extract.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</si>
  <si>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</si>
  <si>
    <t>JSON_Reference_Entity_Classification_lib (utilityLib)</t>
  </si>
  <si>
    <t>getAllValuesAsJSON(), getDataContainers(), getLOVValuesfromLOV(), getLOVValueIDsfromLOV(), addMessage()</t>
  </si>
  <si>
    <t>MJ Package Enrichment Complete</t>
  </si>
  <si>
    <t>MJPackageEnrichmentComplete</t>
  </si>
  <si>
    <t>MJ Package Enrichment Complete. If validation fails, users may see an error such as: "ERROR DURRING APPROVAL:". Its purpose is to enforce data integrity and consistent processing so downstream integrations and workflows receive valid, predictable data.</t>
  </si>
  <si>
    <t xml:space="preserve">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</si>
  <si>
    <t>approve(), try-catch error handling</t>
  </si>
  <si>
    <t>Populate Prev Submission System</t>
  </si>
  <si>
    <t>PopulatePrevSubmission</t>
  </si>
  <si>
    <t>JournalEditorialSubmissionSystem, PrevSubmissionSys_PIM</t>
  </si>
  <si>
    <t>Journal Editorial Submission System, Prev Submission Sys PIM</t>
  </si>
  <si>
    <t>Populate Prev Submission System. It primarily reads/writes: JournalEditorialSubmissionSystem, PrevSubmissionSys_PIM. Its purpose is to enforce data integrity and consistent processing so downstream integrations and workflows receive valid, predictable data.</t>
  </si>
  <si>
    <t>- Reads/writes attributes including: JournalEditorialSubmissionSystem, PrevSubmissionSys_PIM.</t>
  </si>
  <si>
    <t>getValue(), setSimpleValue()</t>
  </si>
  <si>
    <t>Auto Classification Other Products</t>
  </si>
  <si>
    <t>ProductBundleCode, ProductBundleCodeID, ProductBundleGroupID</t>
  </si>
  <si>
    <t>Product Bundle Code ID, Product Bundle Group ID</t>
  </si>
  <si>
    <t>Auto Classification Other Products.</t>
  </si>
  <si>
    <t>Auto Classification Other Products. It primarily reads/writes: ProductBundleCode, ProductBundleCodeID, ProductBundleGroupID. Its purpose is to enforce data integrity and consistent processing so downstream integrations and workflows receive valid, predictable data.</t>
  </si>
  <si>
    <t>- Reads/writes attributes including: ProductBundleCodeID, ProductBundleCode, ProductBundleGroupID.</t>
  </si>
  <si>
    <t>getDataContainerObjects(), charCodeAt(), setParent()</t>
  </si>
  <si>
    <t>Delete</t>
  </si>
  <si>
    <t>Delete.</t>
  </si>
  <si>
    <t>Delete. It is typically triggered from: Business action (triggered via Web UI / workflow event). Its purpose is to enforce data integrity and consistent processing so downstream integrations and workflows receive valid, predictable data.</t>
  </si>
  <si>
    <t xml:space="preserve">File: Actions/Delete.js
Plugin: JavaScriptBusinessActionWithBinds
exports.operation0 = function (node,log) {
var deleteNode = node.delete(); 
deleteNode.approve();
}</t>
  </si>
  <si>
    <t>delete(), approve()</t>
  </si>
  <si>
    <t>Automatic Pub Year/Volumes/Issues Creation (EventProcessor)</t>
  </si>
  <si>
    <t>AutoPubYearVolumesIssuesCreation_Event</t>
  </si>
  <si>
    <t>Copy_Continuous_Number, Copy_Volume_Interval_offset, IssueStatus, IssueType, JournalFinanceProductType, JournalPublicationYear, JournalStartingVolume, ManualAGA, MediaVolumeCount, MultiVolumeJournals, StartingIssueNumber, StartingPubSequenceMedia</t>
  </si>
  <si>
    <t>Product Status, Journal Finance Product Type, Journal Publication Year, Journal Starting Volume, Starting Issue Number</t>
  </si>
  <si>
    <t>Automatic Pub Year/Volumes/Issues Creation (EventProcessor). It primarily reads/writes: Copy_Continuous_Number, Copy_Volume_Interval_offset, IssueStatus, IssueType, JournalFinanceProductType, JournalPublicationYear, JournalStartingVolume, ManualAGA, MediaVolumeCount, MultiVolumeJournals, StartingIssueNumber, StartingPubSequenceMedia. Its purpose is to enforce data integrity and consistent processing so downstream integrations and workflows receive valid, predictable data.</t>
  </si>
  <si>
    <t>- Reads/writes attributes including: Copy_Continuous_Number, Copy_Volume_Interval_offset, MultiVolumeJournals, MediaVolumeCount, ManualAGA, JournalFinanceProductType, JournalStartingVolume, StartingIssueNumber, JournalPublicationYear, IssueType.</t>
  </si>
  <si>
    <t>getLastPublicationYear(), createYear(), createVolume(), createIssue()</t>
  </si>
  <si>
    <t>Create Journal Media Objects</t>
  </si>
  <si>
    <t>CreateJournalMediaObjects</t>
  </si>
  <si>
    <t>JournalMediaUpsertGroup</t>
  </si>
  <si>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</si>
  <si>
    <t>Product Title, Product Media Type, Print Journal Code, Digital Journal Code, Digital Journal ISSN</t>
  </si>
  <si>
    <t>Create Journal Media Objects.</t>
  </si>
  <si>
    <t>Create Journal Media Objects. It primarily reads/writes: 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 Its purpose is to enforce data integrity and consistent processing so downstream integrations and workflows receive valid, predictable data.</t>
  </si>
  <si>
    <t>- Reads/writes attributes including: ProductTitle, ProductMediaType, IDLPrintJournalCode, IDLDigitalJournalCode, IDLDigitalJournalISSN, IDLDigitalJournalStatus, IDLJournalFinanceEntitlementPlatform, IDLPrintJournalISSN, IDLPrintJournalStatus, IDLJournalHomeWarehouse.</t>
  </si>
  <si>
    <t>Modification RPDM-9627 (12-Mar-2025, Venkata Siva Harish Mattaparthi): Set default values to JournalNotPartOfPayPerView and JournalNotPartOfSpecialProd under digital media object. Precondition: Journal must have no children</t>
  </si>
  <si>
    <t>createProduct(), setName(), getValue(), setValue()</t>
  </si>
  <si>
    <t>MJ Package WF SAP Create Transition</t>
  </si>
  <si>
    <t>PackageWFSAPCreateTransition</t>
  </si>
  <si>
    <t>MJ Package WF SAP Create Transition. Its purpose is to enforce data integrity and consistent processing so downstream integrations and workflows receive valid, predictable data.</t>
  </si>
  <si>
    <t xml:space="preserve">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</si>
  <si>
    <t>Multi Media Package Creation</t>
  </si>
  <si>
    <t>MultiMediaPackageCreation</t>
  </si>
  <si>
    <t>JournalGroupCode, ProductFinanceBillingModel, ProductSAPMaterialNumber, ProductShortTitle, ProductStatus, ProductTitle</t>
  </si>
  <si>
    <t>Journal Group Code, Journal MM Package ID, Product Status, Product Short Title, Product Finance Billing Model</t>
  </si>
  <si>
    <t>Validates that "ProductMediaType" = "Both". It primarily reads/writes: JournalGroupCode, ProductFinanceBillingModel, ProductSAPMaterialNumber, ProductShortTitle, ProductStatus, ProductTitle. Its purpose is to enforce data integrity and consistent processing so downstream integrations and workflows receive valid, predictable data.</t>
  </si>
  <si>
    <t>- Reads/writes attributes including: JournalGroupCode, ProductStatus, ProductShortTitle, ProductFinanceBillingModel, ProductSAPMaterialNumber, ProductTitle.</t>
  </si>
  <si>
    <t>createProduct(), pad(), setSimpleValue(), setName(), execute()</t>
  </si>
  <si>
    <t>Test Trigger Rule UpdateV2</t>
  </si>
  <si>
    <t>Test_Trigger_Rule_Update_withMessage</t>
  </si>
  <si>
    <t>Test Trigger Rule UpdateV2. It is typically triggered from: Integration rule (configured in STEP Integration Endpoints). Its purpose is to enforce data integrity and consistent processing so downstream integrations and workflows receive valid, predictable data.</t>
  </si>
  <si>
    <t xml:space="preserve">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</si>
  <si>
    <t>ReferenceOtherBABusinessAction (14 references)</t>
  </si>
  <si>
    <t>Update DOI URL</t>
  </si>
  <si>
    <t>Update_DOI_URL</t>
  </si>
  <si>
    <t>COPY_DOI, COPY_URL, ProductBundleCodeID, ProductDoi, ProductIsbn13, ProductUrl</t>
  </si>
  <si>
    <t>Product DOI, Product URL, Copy URL, Copy DOI, Product ISBN13</t>
  </si>
  <si>
    <t>Update DOI URL.</t>
  </si>
  <si>
    <t>Update DOI URL. It primarily reads/writes: COPY_DOI, COPY_URL, ProductBundleCodeID, ProductDoi, ProductIsbn13, ProductUrl. Its purpose is to enforce data integrity and consistent processing so downstream integrations and workflows receive valid, predictable data.</t>
  </si>
  <si>
    <t>- Reads/writes attributes including: ProductBundleCodeID, ProductDoi, ProductUrl, COPY_URL, COPY_DOI, ProductIsbn13.</t>
  </si>
  <si>
    <t>getDataContainerObjects(), getValue(), setSimpleValue()</t>
  </si>
  <si>
    <t>Collection Upgrade Process</t>
  </si>
  <si>
    <t>CollectionUpgradeProcess</t>
  </si>
  <si>
    <t>CollectionCode, CollectionYear</t>
  </si>
  <si>
    <t>Collection Code, Collection Type, Message Status, Journals Trigger Attribute</t>
  </si>
  <si>
    <t>Collection Upgrade Process.</t>
  </si>
  <si>
    <t>Collection Upgrade Process. It primarily reads/writes: CollectionCode, CollectionYear. Its purpose is to enforce data integrity and consistent processing so downstream integrations and workflows receive valid, predictable data.</t>
  </si>
  <si>
    <t>- Reads/writes attributes including: CollectionYear, CollectionCode.</t>
  </si>
  <si>
    <t>Complex logic with potential issues in flag variable usage and approval flow</t>
  </si>
  <si>
    <t>getReferences(), getChildren(), createCollectionSubType(), createCollection(), createReference(), approve()</t>
  </si>
  <si>
    <t>acn-177326ee-ddf3-4736-9015-b71de589738e</t>
  </si>
  <si>
    <t>Action</t>
  </si>
  <si>
    <t>Product</t>
  </si>
  <si>
    <t>Workflow</t>
  </si>
  <si>
    <t>Sets ProductActivated status and transitions collection workflow to next state</t>
  </si>
  <si>
    <t>Sets ProductActivated status and transitions collection workflow to next state. It primarily reads/writes: ProductActivated. Its purpose is to enforce data integrity and consistent processing so downstream integrations and workflows receive valid, predictable data.</t>
  </si>
  <si>
    <t>Two actions: 1) Sets ProductActivated='In Progress', 2) Triggers SendToHeaderEnrichment event from State-2 in CollectionCreationWF with process note 'state2 to next'</t>
  </si>
  <si>
    <t>State-2: SendToHeaderEnrichment event</t>
  </si>
  <si>
    <t>SetAttributeValueBusinessAction, BulkUpdateTriggerStateFlowEvent</t>
  </si>
  <si>
    <t>Workflows</t>
  </si>
  <si>
    <t>Populate PrimaryPortfolio Creation</t>
  </si>
  <si>
    <t>Populate_PrimaryPortfolio_Creation</t>
  </si>
  <si>
    <t>Not specified</t>
  </si>
  <si>
    <t>JournalPrimaryPortfolio</t>
  </si>
  <si>
    <t>Journal Primary Portfolio</t>
  </si>
  <si>
    <t>Populate PrimaryPortfolio Creation.</t>
  </si>
  <si>
    <t>Populate PrimaryPortfolio Creation. It primarily reads/writes: JournalPrimaryPortfolio. Its purpose is to enforce data integrity and consistent processing so downstream integrations and workflows receive valid, predictable data.</t>
  </si>
  <si>
    <t xml:space="preserve">File: JournalUpsertGroup/Populate_PrimaryPortfolio_Creation.js
Plugin: SetAttributeValueBusinessAction
</t>
  </si>
  <si>
    <t>SetAttributeValueBusinessAction</t>
  </si>
  <si>
    <t>Auto Classification Journals</t>
  </si>
  <si>
    <t>AutoClassificationJournals</t>
  </si>
  <si>
    <t>Auto Classification Journals.</t>
  </si>
  <si>
    <t>Auto Classification Journals. It primarily reads/writes: JournalGroupCode. Its purpose is to enforce data integrity and consistent processing so downstream integrations and workflows receive valid, predictable data.</t>
  </si>
  <si>
    <t>getValue(), toUpperCase(), charCodeAt(), getProductByID(), setParent()</t>
  </si>
  <si>
    <t>Issue Attributes On-Save Generation</t>
  </si>
  <si>
    <t>IssueFromIssueNumber, IssueSAPMaterialNumber, IssueSupplementNo, IssueToIssueNumber, IssueType</t>
  </si>
  <si>
    <t>Issue SAP Material Number, Issue Type, Issue From Issue Number, Issue To Issue Number, Issue Supplement No</t>
  </si>
  <si>
    <t>Issue Attributes On-Save Generation.</t>
  </si>
  <si>
    <t>Issue Attributes On-Save Generation. It primarily reads/writes: IssueFromIssueNumber, IssueSAPMaterialNumber, IssueSupplementNo, IssueToIssueNumber, IssueType. If validation fails, users may see an error such as: "Various validation errors: 'Please provide Issue Type', 'Please provide From Issue Number for Standard Issue', 'Please provide From Issue Number &amp; To Issue Number for Merged Issue', 'Please provide Supplement No for Supplement Issue'".</t>
  </si>
  <si>
    <t>- Reads/writes attributes including: IssueSAPMaterialNumber, IssueType, IssueFromIssueNumber, IssueToIssueNumber, IssueSupplementNo.</t>
  </si>
  <si>
    <t>Various validation errors: 'Please provide Issue Type', 'Please provide From Issue Number for Standard Issue', 'Please provide From Issue Number &amp; To Issue Number for Merged Issue', 'Please provide Supplement No for Supplement Issue'</t>
  </si>
  <si>
    <t>generateIssueUniqueAttributes(), generateIssueDescription(), isInWorkflow(), startWorkflowByID(), showAlert()</t>
  </si>
  <si>
    <t>Collection Generate Name</t>
  </si>
  <si>
    <t>CollectionGenerateName</t>
  </si>
  <si>
    <t>CollectionType, CollectionYear</t>
  </si>
  <si>
    <t>Collection Type, Collection Year</t>
  </si>
  <si>
    <t>Collection Generate Name.</t>
  </si>
  <si>
    <t>Collection Generate Name. It primarily reads/writes: CollectionType, CollectionYear. Its purpose is to enforce data integrity and consistent processing so downstream integrations and workflows receive valid, predictable data.</t>
  </si>
  <si>
    <t>- Reads/writes attributes including: CollectionType, CollectionYear.</t>
  </si>
  <si>
    <t>collectionTypeConverter(), createCollectionYear(), generateStandardCollectionAttributes(), generateCommonCollectionAttributes(), generateSpecificCollectionAttributes()</t>
  </si>
  <si>
    <t>Test_Gateway_Integration</t>
  </si>
  <si>
    <t>Test_Gateway_Integration.</t>
  </si>
  <si>
    <t>Test_Gateway_Integration. It is typically triggered from: Integration rule (configured in STEP Integration Endpoints). Its purpose is to enforce data integrity and consistent processing so downstream integrations and workflows receive valid, predictable data.</t>
  </si>
  <si>
    <t xml:space="preserve">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</si>
  <si>
    <t>gateway.get(), header(), pathQuery(), invoke()</t>
  </si>
  <si>
    <t>Create Journals Transition</t>
  </si>
  <si>
    <t>Create_Journals_Transition</t>
  </si>
  <si>
    <t>JournalGroupCode, JournalProductCode, JournalProductionCode, JournalOnlineLibraryCode, JournalInCurrentDatabaseModel</t>
  </si>
  <si>
    <t>Journal Group Code, Journal Product Code, Journal Production Code, Journal Online Library Code</t>
  </si>
  <si>
    <t>Create Journals Transition.</t>
  </si>
  <si>
    <t>Create Journals Transition. It primarily reads/writes: JournalGroupCode, JournalProductCode, JournalProductionCode, JournalOnlineLibraryCode, JournalInCurrentDatabaseModel. Its purpose is to enforce data integrity and consistent processing so downstream integrations and workflows receive valid, predictable data.</t>
  </si>
  <si>
    <t xml:space="preserve">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</si>
  <si>
    <t>ReferenceOtherBABusinessAction, SetAttributeValueBusinessAction</t>
  </si>
  <si>
    <t>Journal Status Derivation</t>
  </si>
  <si>
    <t>Journal_Status_Derivation</t>
  </si>
  <si>
    <t>Journal Status Derivation.</t>
  </si>
  <si>
    <t>Journal Status Derivation. It primarily reads/writes: DisplayDigitalMediaStatus, DisplayPrintMediaStatus, JournalAcceptingSubmission, JournalStatus. Its purpose is to enforce data integrity and consistent processing so downstream integrations and workflows receive valid, predictable data.</t>
  </si>
  <si>
    <t>Modified as part of RPDM-10530</t>
  </si>
  <si>
    <t>I040X_Node_Handler_Partner_Journals</t>
  </si>
  <si>
    <t>I040X_Node_Handler_Partner_Journals.</t>
  </si>
  <si>
    <t>I040X_Node_Handler_Partner_Journals.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</si>
  <si>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</si>
  <si>
    <t>Integrations_Utility_Library (utilityLib)</t>
  </si>
  <si>
    <t>initialNodeJSON(), getAllValuesAsJSON(), getDataContainers(), addMessage()</t>
  </si>
  <si>
    <t>Collection Save Action</t>
  </si>
  <si>
    <t>CollectionSaveAction</t>
  </si>
  <si>
    <t>Collection Save Action.</t>
  </si>
  <si>
    <t>Collection Save Action. Its purpose is to enforce data integrity and consistent processing so downstream integrations and workflows receive valid, predictable data.</t>
  </si>
  <si>
    <t xml:space="preserve">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</si>
  <si>
    <t>BA_ValidateTextFields</t>
  </si>
  <si>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</si>
  <si>
    <t>Various text and URL attributes across multiple object types</t>
  </si>
  <si>
    <t>BA_ValidateTextFields.</t>
  </si>
  <si>
    <t>BA_ValidateTextFields. It is typically triggered from: Business action (triggered via Web UI / workflow event). It primarily reads/writes: 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 If validation fails, users may see an error such as: "Please correct the Fields: {list of attribute names with specific issues like 'has leading space', 'has trail space', 'has line break', 'has a space', 'Should have only Numbers and alphabets'}".</t>
  </si>
  <si>
    <t>- Reads/writes attributes including: JournalBackfileContentISSN.</t>
  </si>
  <si>
    <t>checkSpacesandLineBreaks(), addAttributeIDsToArray(), removeDuplicates(), test() regex, getAttributeGroupByID(), getDataContainerObjects()</t>
  </si>
  <si>
    <t>Collection Content Date Conversion</t>
  </si>
  <si>
    <t>CollectionContentDateConversion</t>
  </si>
  <si>
    <t>CollectionsGroup</t>
  </si>
  <si>
    <t>CollectionCode, ComponentContentLicenseEndDate, ComponentContentLicenseStartDate, DigitalJournalCode, JanisComponentContentLicenseEndDate, JanisComponentContentLicenseStartDate</t>
  </si>
  <si>
    <t>Component Content License Start Date, Component Content License End Date</t>
  </si>
  <si>
    <t>Collection Content Date Conversion.</t>
  </si>
  <si>
    <t>Collection Content Date Conversion. It primarily reads/writes: CollectionCode, ComponentContentLicenseEndDate, ComponentContentLicenseStartDate, DigitalJournalCode, JanisComponentContentLicenseEndDate, JanisComponentContentLicenseStartDate. Its purpose is to enforce data integrity and consistent processing so downstream integrations and workflows receive valid, predictable data.</t>
  </si>
  <si>
    <t>- Reads/writes attributes including: ComponentContentLicenseStartDate, CollectionCode, DigitalJournalCode, JanisComponentContentLicenseStartDate, JanisComponentContentLicenseEndDate, ComponentContentLicenseEndDate.</t>
  </si>
  <si>
    <t>queryReferences(), getAttributeGroupByID(), substring(), SimpleDateFormat.parse(), SimpleDateFormat.format()</t>
  </si>
  <si>
    <t>BA ExportCollections</t>
  </si>
  <si>
    <t>BA_ExportCollections</t>
  </si>
  <si>
    <t>OtherProductCollectionOffering, JournalCollectionsOffering</t>
  </si>
  <si>
    <t>Reporting</t>
  </si>
  <si>
    <t>CollectionCode, OtherProductCollectionCode, CollectionType, OtherProductCollectionType, CollectionCategory, DigitalJournalCode, JournalGroupCode, ProductTitle, ProductIsbn13, ProductIsbn, JournalMediaCode</t>
  </si>
  <si>
    <t>Collection Code, Collection Type, Collection Category, Digital Journal Code, Journal Group Code, Product Title</t>
  </si>
  <si>
    <t>Generates Collection Standard Reports for various collection types and emails CSV file to user. Modified RPDM-10180 to change reference type for static access collections.</t>
  </si>
  <si>
    <t>Generates Collection Standard Reports for various collection types and emails CSV file to user. Modified RPDM-10180 to change reference type for static access collections. It is typically triggered from: Business action (triggered via Web UI / workflow event). It primarily reads/writes: CollectionCode, OtherProductCollectionCode, CollectionType, OtherProductCollectionType, CollectionCategory, DigitalJournalCode, JournalGroupCode, ProductTitle, ProductIsbn13, ProductIsbn, JournalMediaCode. If validation fails, users may see an error such as: "Dear User, &lt;br&gt;&lt;br&gt; Please find the Collection Standard Report attached to this email.&lt;br&gt;&lt;br&gt; Collection Codes:".</t>
  </si>
  <si>
    <t>- Reads/writes attributes including: OtherProductCollectionType, CollectionCategory, CollectionCode, CollectionType, DigitalJournalCode, JournalGroupCode, ProductTitle, ProductFullTitle, OtherProductCollectionCode, ProductIsbn13.</t>
  </si>
  <si>
    <t>Modification RPDM-10180 (23-May-2025, Venkata Siva Harish Mattaparthi): Reference type for static access collections changed to StaticAccColl_To_Journal_OtherProd_Ref because now they need to have journal components also</t>
  </si>
  <si>
    <t>fsendEmailWithAttachment(), maskCSVValue(), queryReferences(), queryReferencedBy(), createAsset(), upload(), mail().attachment().send()</t>
  </si>
  <si>
    <t>Other Product Collection Set Bundle Code</t>
  </si>
  <si>
    <t>OtherProductCollectionSetBundleCode</t>
  </si>
  <si>
    <t>Collection Management</t>
  </si>
  <si>
    <t>OtherProductCollectionType</t>
  </si>
  <si>
    <t>Other Product Collection Type</t>
  </si>
  <si>
    <t>Placeholder rule for dynamic other product collections (currently no actions defined)</t>
  </si>
  <si>
    <t>Placeholder rule for dynamic other product collections (currently no actions defined). It primarily reads/writes: OtherProductCollectionType. Its purpose is to enforce data integrity and consistent processing so downstream integrations and workflows receive valid, predictable data.</t>
  </si>
  <si>
    <t>Precondition only: checks if OtherProductCollectionType equals 'Dynamic'. No actions defined in the rule body.</t>
  </si>
  <si>
    <t>Precondition: OtherProductCollectionType == 'Dynamic'</t>
  </si>
  <si>
    <t>None (empty rule body)</t>
  </si>
  <si>
    <t>OtherProductCollectionRules</t>
  </si>
  <si>
    <t>BR ESB Errors</t>
  </si>
  <si>
    <t>BRESBError</t>
  </si>
  <si>
    <t>EditorialContactCode, Error_Description, Error_EditorialCode, Error_EditorialID, Error_EditorialName, Error_JSON_Load, Error_Timestamp, JournalMediaFuturePrintStatusEffectDate, JournalVCHIdentifier, ProductTitle</t>
  </si>
  <si>
    <t>Editorial Contact Code, Journal VCH Identifier, Journal Media Future Print Status Effect Date</t>
  </si>
  <si>
    <t>BR ESB Errors.</t>
  </si>
  <si>
    <t>BR ESB Errors. It is typically triggered from: Workflow: — (Workflow State/Task: "New_Error", Workflow Event: "toESB"). It primarily reads/writes: EditorialContactCode, Error_Description, Error_EditorialCode, Error_EditorialID, Error_EditorialName, Error_JSON_Load, Error_Timestamp, JournalMediaFuturePrintStatusEffectDate, JournalVCHIdentifier, ProductTitle. If validation fails, users may see an error such as: "ERROR IN Editorial Code :".</t>
  </si>
  <si>
    <t xml:space="preserve">- Locate task/state "New_Error".
- Trigger workflow event "toESB".
- Reads/writes attributes including: EditorialContactCode, JournalVCHIdentifier, JournalMediaFuturePrintStatusEffectDate, ProductTitle, Error_Description, Error_EditorialCode, Error_EditorialID, Error_EditorialName, Error_Timestamp, Error_JSON_Load.</t>
  </si>
  <si>
    <t>Error_Review_WF</t>
  </si>
  <si>
    <t>New_Error task: toESB event</t>
  </si>
  <si>
    <t>createProduct(), getValue(), setSimpleValue(), SimpleDateFormat.format(), getWorkflowInstance(), triggerByID(), sendEmail()</t>
  </si>
  <si>
    <t>Journal History Send</t>
  </si>
  <si>
    <t>JournalHistorySend</t>
  </si>
  <si>
    <t>Journal History Send.</t>
  </si>
  <si>
    <t>Journal History Send. Its purpose is to enforce data integrity and consistent processing so downstream integrations and workflows receive valid, predictable data.</t>
  </si>
  <si>
    <t xml:space="preserve">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</si>
  <si>
    <t>getSelection(), republish(), getReferences(), getObjectType()</t>
  </si>
  <si>
    <t>History Notes Data Container Action</t>
  </si>
  <si>
    <t>HistoryNotesDCAction</t>
  </si>
  <si>
    <t>HistoryNotes, HistoryNotesCreatedBy, HistoryNotesCreatedDate, HistoryNotesIsModified, HistoryNotesModifiedBy, HistoryNotesModifiedDate, HistoryNotesType, JournalNotesHistoryUUID</t>
  </si>
  <si>
    <t>History Notes Created Date, History Notes Created By, History Notes Modified Date, History Notes Modified By, History Notes Type, History Notes, History Notes Is Modified</t>
  </si>
  <si>
    <t>History Notes Data Container Action. It primarily reads/writes: HistoryNotes, HistoryNotesCreatedBy, HistoryNotesCreatedDate, HistoryNotesIsModified, HistoryNotesModifiedBy, HistoryNotesModifiedDate, HistoryNotesType, JournalNotesHistoryUUID. Its purpose is to enforce data integrity and consistent processing so downstream integrations and workflows receive valid, predictable data.</t>
  </si>
  <si>
    <t>- Reads/writes attributes including: HistoryNotesCreatedDate, HistoryNotesCreatedBy, HistoryNotesModifiedDate, HistoryNotesModifiedBy, HistoryNotesType, HistoryNotes, HistoryNotesIsModified, JournalNotesHistoryUUID.</t>
  </si>
  <si>
    <t>getDataContainerObjects() custom function, SimpleDateFormat.format(), getCurrentUser()</t>
  </si>
  <si>
    <t>Backfile Notes Data Container Action</t>
  </si>
  <si>
    <t>BackfileNotesDCAction</t>
  </si>
  <si>
    <t>BackfileNotes, BackfileNotesCreatedBy, BackfileNotesCreatedDate, BackfileNotesIsModified, BackfileNotesModifiedBy, BackfileNotesModifiedDate, BackfileNotesType, JournalNotesBackfileUUID</t>
  </si>
  <si>
    <t>Backfile Notes Created Date, Backfile Notes Created By, Backfile Notes Modified Date, Backfile Notes Modified By, Backfile Notes Type, Backfile Notes</t>
  </si>
  <si>
    <t>Backfile Notes Data Container Action. It primarily reads/writes: BackfileNotes, BackfileNotesCreatedBy, BackfileNotesCreatedDate, BackfileNotesIsModified, BackfileNotesModifiedBy, BackfileNotesModifiedDate, BackfileNotesType, JournalNotesBackfileUUID. Its purpose is to enforce data integrity and consistent processing so downstream integrations and workflows receive valid, predictable data.</t>
  </si>
  <si>
    <t>- Reads/writes attributes including: BackfileNotesCreatedDate, BackfileNotesCreatedBy, BackfileNotesModifiedDate, BackfileNotesModifiedBy, BackfileNotesType, BackfileNotes, BackfileNotesIsModified, JournalNotesBackfileUUID.</t>
  </si>
  <si>
    <t>Journal Notes Data Container Action</t>
  </si>
  <si>
    <t>JournalNotesDCAction</t>
  </si>
  <si>
    <t>JournalNotes, JournalNotesCreatedBy, JournalNotesCreatedDate, JournalNotesIsModified, JournalNotesJournalUUID, JournalNotesModifiedBy, JournalNotesModifiedDate, JournalNotesSendToSAP, JournalNotesType, JournalSAPNotes</t>
  </si>
  <si>
    <t>Journal Notes Created Date, Journal Notes Created By, Journal Notes Modified Date, Journal Notes Modified By, Journal Notes Send To SAP, Journal Notes Type, Journal Notes</t>
  </si>
  <si>
    <t>Journal Notes Data Container Action. It primarily reads/writes: JournalNotes, JournalNotesCreatedBy, JournalNotesCreatedDate, JournalNotesIsModified, JournalNotesJournalUUID, JournalNotesModifiedBy, JournalNotesModifiedDate, JournalNotesSendToSAP, JournalNotesType, JournalSAPNotes. Its purpose is to enforce data integrity and consistent processing so downstream integrations and workflows receive valid, predictable data.</t>
  </si>
  <si>
    <t>- Reads/writes attributes including: JournalNotesCreatedDate, JournalNotesCreatedBy, JournalNotesModifiedDate, JournalNotesModifiedBy, JournalNotesSendToSAP, JournalNotesType, JournalNotes, JournalNotesIsModified, JournalNotesJournalUUID, JournalSAPNotes.</t>
  </si>
  <si>
    <t>BR ESB VCH</t>
  </si>
  <si>
    <t>ESBERROS</t>
  </si>
  <si>
    <t>BR ESB VCH.</t>
  </si>
  <si>
    <t>BR ESB VCH. It is typically triggered from: Workflow: — (Workflow State/Task: "New_Error", Workflow Event: "toESB"). It primarily reads/writes: EditorialContactCode, Error_Description, Error_EditorialCode, Error_EditorialID, Error_EditorialName, Error_JSON_Load, Error_Timestamp, JournalMediaFuturePrintStatusEffectDate, JournalVCHIdentifier, ProductTitle. If validation fails, users may see an error such as: "ERROR IN Editorial Code :".</t>
  </si>
  <si>
    <t>createProduct(), getValue(), setSimpleValue(), SimpleDateFormat.format(), triggerByID(), sendEmail()</t>
  </si>
  <si>
    <t>BA StatusandStatusMessage</t>
  </si>
  <si>
    <t>BA_StatusandStatusMessage</t>
  </si>
  <si>
    <t>Integration</t>
  </si>
  <si>
    <t>Status, StatusMessage, LastUpdatedNew</t>
  </si>
  <si>
    <t>Status, Status Message, Last Updated New</t>
  </si>
  <si>
    <t>Sets integration status and timestamp for issues being sent to downstream systems</t>
  </si>
  <si>
    <t>Sets integration status and timestamp for issues being sent to downstream systems. It is typically triggered from: Integration rule (configured in STEP Integration Endpoints). It primarily reads/writes: Status, StatusMessage, LastUpdatedNew.</t>
  </si>
  <si>
    <t>Checks if object type is JournalDigitalIssues or JournalPrintIssues. Sets Status='Success', StatusMessage='Send to Downstream System'. If LastUpdatedNew is null, sets it to current timestamp in 'yyyy-MM-dd HH:mm:ss' format.</t>
  </si>
  <si>
    <t>OnApprove: TriggerAndApproveNewParts</t>
  </si>
  <si>
    <t>getObjectType(), getValue(), setSimpleValue(), SimpleDateFormat.format()</t>
  </si>
  <si>
    <t>Collection Set Status</t>
  </si>
  <si>
    <t>CollectionSetStatus</t>
  </si>
  <si>
    <t>CollectionType, CollectionStatus</t>
  </si>
  <si>
    <t>Collection Type, Collection Status</t>
  </si>
  <si>
    <t>Sets CollectionStatus to 'Active' for 'Other Database' collection types</t>
  </si>
  <si>
    <t>Sets CollectionStatus to 'Active' for 'Other Database' collection types. It primarily reads/writes: CollectionType, CollectionStatus. Its purpose is to enforce data integrity and consistent processing so downstream integrations and workflows receive valid, predictable data.</t>
  </si>
  <si>
    <t>Checks if CollectionType equals 'Other Database', if yes sets CollectionStatus='Active'</t>
  </si>
  <si>
    <t>Derived Events</t>
  </si>
  <si>
    <t>DerivedEvents</t>
  </si>
  <si>
    <t>Republishes all child media objects to current event queue when journal is published</t>
  </si>
  <si>
    <t>Republishes all child media objects to current event queue when journal is published. It is typically triggered from: Integration rule (configured in STEP Integration Endpoints). Its purpose is to enforce data integrity and consistent processing so downstream integrations and workflows receive valid, predictable data.</t>
  </si>
  <si>
    <t>Checks if object type is 'Journal', gets all children (media objects), iterates through children and republishes each to currentEventQueue</t>
  </si>
  <si>
    <t>getObjectType(), getChildren(), forEach(), republish()</t>
  </si>
  <si>
    <t>CollectionCategory, CollectionCode, CollectionType, DigitalJournalCode, JournalGroupCode, JournalMediaCode, OtherProductCollectionCode, ProductFullTitle, ProductIsbn, ProductIsbn13, ProductTitle</t>
  </si>
  <si>
    <t>Collection Code, Collection Type, Other Product Collection Code, Collection Category, Digital Journal Code, Journal Group Code, Product Title, Product Full Title, Product ISBN-13, Product ISBN, Journal Media Code</t>
  </si>
  <si>
    <t>Generates Collection Standard Report for Journal Collections, Database Collections, Static Collections, Static Access Collections, Dynamic Collections. And sends the report to requested user.</t>
  </si>
  <si>
    <t>Generates Collection Standard Report for Journal Collections, Database Collections, Static Collections, Static Access Collections, Dynamic Collections. And sends the report to requested user. It is typically triggered from: Business action (triggered via Web UI / workflow event). It primarily reads/writes: CollectionCategory, CollectionCode, CollectionType, DigitalJournalCode, JournalGroupCode, JournalMediaCode, OtherProductCollectionCode, ProductFullTitle, ProductIsbn, ProductIsbn13, ProductTitle. If validation fails, users may see an error such as: "Dear User, &lt;br&gt;&lt;br&gt; Please find the Collection Standard Report attached to this email.&lt;br&gt;&lt;br&gt; Collection Codes:".</t>
  </si>
  <si>
    <t>Initial Creation, Reference type update</t>
  </si>
  <si>
    <t>16Feb2025, 23May2025</t>
  </si>
  <si>
    <t>RPDM-9342, RPDM-10180</t>
  </si>
  <si>
    <t>fsendEmailWithAttachment, maskCSVValue</t>
  </si>
  <si>
    <t>Validates that "OtherProductCollectionType" = "Dynamic".</t>
  </si>
  <si>
    <t>Validates that "OtherProductCollectionType" = "Dynamic". It primarily reads/writes: OtherProductCollectionType. Its purpose is to enforce data integrity and consistent processing so downstream integrations and workflows receive valid, predictable data.</t>
  </si>
  <si>
    <t xml:space="preserve">File: OtherProductCollectionRules/OtherProductCollectionSetBundleCode.js
Plugin: AttributeComparatorCondition
</t>
  </si>
  <si>
    <t>LastUpdatedNew, Status, StatusMessage</t>
  </si>
  <si>
    <t>BA_StatusandStatusMessage.</t>
  </si>
  <si>
    <t>BA_StatusandStatusMessage. It is typically triggered from: Integration rule (configured in STEP Integration Endpoints). It primarily reads/writes: LastUpdatedNew, Status, StatusMessage.</t>
  </si>
  <si>
    <t>- Reads/writes attributes including: Status, StatusMessage, LastUpdatedNew.</t>
  </si>
  <si>
    <t>CollectionStatus, CollectionType</t>
  </si>
  <si>
    <t>Collection Set Status.</t>
  </si>
  <si>
    <t>Collection Set Status. It primarily reads/writes: CollectionStatus, CollectionType. Its purpose is to enforce data integrity and consistent processing so downstream integrations and workflows receive valid, predictable data.</t>
  </si>
  <si>
    <t>- Reads/writes attributes including: CollectionType, CollectionStatus.</t>
  </si>
  <si>
    <t>Derived Events.</t>
  </si>
  <si>
    <t>Derived Events. It is typically triggered from: Integration rule (configured in STEP Integration Endpoints). Its purpose is to enforce data integrity and consistent processing so downstream integrations and workflows receive valid, predictable data.</t>
  </si>
  <si>
    <t xml:space="preserve">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</si>
  <si>
    <t>Collection Set Content Dates</t>
  </si>
  <si>
    <t>CollectionSetContentDates</t>
  </si>
  <si>
    <t>CollectionType, CollectionHeaderContentStartDate, CollectionHeaderContentEndDate</t>
  </si>
  <si>
    <t>Collection Type, Collection Header Content Start Date, Collection Header Content End Date</t>
  </si>
  <si>
    <t>Validates that "CollectionType" = "Database Model Collections".</t>
  </si>
  <si>
    <t>Validates that "CollectionType" = "Database Model Collections". It primarily reads/writes: CollectionType, CollectionHeaderContentStartDate, CollectionHeaderContentEndDate. Its purpose is to enforce data integrity and consistent processing so downstream integrations and workflows receive valid, predictable data.</t>
  </si>
  <si>
    <t xml:space="preserve">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</si>
  <si>
    <t>Collection Valid From Populate</t>
  </si>
  <si>
    <t>CollectionValidFromPopulate</t>
  </si>
  <si>
    <t>CollectionHeaderContentEndDate, CollectionHeaderContentStartDate, ComponentContentLicenseEndDate, ComponentContentLicenseStartDate</t>
  </si>
  <si>
    <t>Collection Type, Collection Header Content Start Date, Collection Header Content End Date, Component Content License Start Date, Component Content License End Date</t>
  </si>
  <si>
    <t>Validates that "CollectionType" = "Database Model Collections". It primarily reads/writes: CollectionHeaderContentEndDate, CollectionHeaderContentStartDate, ComponentContentLicenseEndDate, ComponentContentLicenseStartDate. Its purpose is to enforce data integrity and consistent processing so downstream integrations and workflows receive valid, predictable data.</t>
  </si>
  <si>
    <t>- Reads/writes attributes including: CollectionType, CollectionHeaderContentStartDate, CollectionHeaderContentEndDate, ComponentContentLicenseStartDate, ComponentContentLicenseEndDate.</t>
  </si>
  <si>
    <t>RPDM-9132</t>
  </si>
  <si>
    <t>HAR01: Populate ComponentContentLicenseStartDate and ComponentContentLicenseEndDate for components</t>
  </si>
  <si>
    <t>getReferences(), getValue(), setSimpleValue()</t>
  </si>
  <si>
    <t>Trigger Editorial Contacts Journals</t>
  </si>
  <si>
    <t>BA_TriggerECJournals</t>
  </si>
  <si>
    <t>Trigger Editorial Contacts Journals. It is typically triggered from: Business action (triggered via Web UI / workflow event). Its purpose is to enforce data integrity and consistent processing so downstream integrations and workflows receive valid, predictable data.</t>
  </si>
  <si>
    <t xml:space="preserve">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</si>
  <si>
    <t>Journal_Data_Extract</t>
  </si>
  <si>
    <t>Republish event</t>
  </si>
  <si>
    <t>Journal_Data_Extract_Kafka</t>
  </si>
  <si>
    <t>Journal_Data_Extract_Kafka_Testing</t>
  </si>
  <si>
    <t>Action to manually trigger journal data export</t>
  </si>
  <si>
    <t>getSelection(), republish()</t>
  </si>
  <si>
    <t>Create Journal History and Reference</t>
  </si>
  <si>
    <t>BA_CreateJournalHistoryAndReference</t>
  </si>
  <si>
    <t>JournalHistoryAtoZ, JournalHistoryProducts</t>
  </si>
  <si>
    <t>SoftDelete</t>
  </si>
  <si>
    <t>Soft Delete</t>
  </si>
  <si>
    <t>Create Journal History and Reference.</t>
  </si>
  <si>
    <t>Create Journal History and Reference. It primarily reads/writes: SoftDelete. If validation fails, users may see an error such as: "Error: "Please select only one Parent Folder at a time", "Cannot create item with type 'Journal History Products' below [parent name]"".</t>
  </si>
  <si>
    <t>- Reads/writes attributes including: SoftDelete.</t>
  </si>
  <si>
    <t>Error: "Please select only one Parent Folder at a time", "Cannot create item with type 'Journal History Products' below [parent name]"</t>
  </si>
  <si>
    <t>Web UI action for journal history management</t>
  </si>
  <si>
    <t>createProduct(), createReference(), navigate()</t>
  </si>
  <si>
    <t>Add Journal to Journal History Reference</t>
  </si>
  <si>
    <t>BA_AddJournalToJournalHistoryReference</t>
  </si>
  <si>
    <t>Add Journal to Journal History Reference.</t>
  </si>
  <si>
    <t>Add Journal to Journal History Reference. If validation fails, users may see an error such as: "Error: "Please select only one History object at a time", "Cannot link History Journal object [name] to [journal] since [history] is already linked to [source]", "Selected object is not a Journal/Journal History object", "Cannot link more Journal to [name]. Only one Journal is allowed"". Its purpose is to enforce data integrity and consistent processing so downstream integrations and workflows receive valid, predictable data.</t>
  </si>
  <si>
    <t xml:space="preserve">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</si>
  <si>
    <t>Error: "Please select only one History object at a time", "Cannot link History Journal object [name] to [journal] since [history] is already linked to [source]", "Selected object is not a Journal/Journal History object", "Cannot link more Journal to [name]. Only one Journal is allowed"</t>
  </si>
  <si>
    <t>Bidirectional linking with validation</t>
  </si>
  <si>
    <t>createReference(), queryReferencedBy(), showAlert()</t>
  </si>
  <si>
    <t>Populate History UUID in Backfile DC</t>
  </si>
  <si>
    <t>PopulateHistoryUUID</t>
  </si>
  <si>
    <t>BackfileAutopopulateHistoryUUID, BackfileDCHistoryUUID, JournalBackfileContentISSN, JournalBackfileContentJournalGroupCode, JournalGroupCode, JournalHistoryISSNOnline, JournalHistoryISSNPrint</t>
  </si>
  <si>
    <t>Journal Backfile Content Journal Group Code, Journal Backfile Content ISSN, Backfile DC History UUID, Backfile Autopopulate History UUID, Journal Group Code, Journal History ISSN Print, Journal History ISSN Online</t>
  </si>
  <si>
    <t>Populate History UUID in Backfile DC. It primarily reads/writes: BackfileAutopopulateHistoryUUID, BackfileDCHistoryUUID, JournalBackfileContentISSN, JournalBackfileContentJournalGroupCode, JournalGroupCode, JournalHistoryISSNOnline, JournalHistoryISSNPrint. Its purpose is to enforce data integrity and consistent processing so downstream integrations and workflows receive valid, predictable data.</t>
  </si>
  <si>
    <t>- Reads/writes attributes including: JournalBackfileContentJournalGroupCode, JournalBackfileContentISSN, BackfileDCHistoryUUID, BackfileAutopopulateHistoryUUID.</t>
  </si>
  <si>
    <t>Automatic UUID population with data container iteration</t>
  </si>
  <si>
    <t>getDataContainerObjects(), queryFor(), execute()</t>
  </si>
  <si>
    <t>Delete Marketing Data Container</t>
  </si>
  <si>
    <t>DeleteMarketingDataContainer</t>
  </si>
  <si>
    <t>Delete Marketing Data Container.</t>
  </si>
  <si>
    <t>Delete Marketing Data Container. It is typically triggered from: Business action (triggered via Web UI / workflow event). It primarily reads/writes: JournalMarketingInitiativesDataContainer.</t>
  </si>
  <si>
    <t xml:space="preserve">File: Actions/DeleteMarketingDataContainer.js
Plugin: JavaScriptBusinessActionWithBinds
exports.operation0 = function (NODE) {
var dataContainerType = NODE.getDataContainerByTypeID("JournalMarketingInitiativesDataContainer");
dataContainerType.deleteLocal();
}</t>
  </si>
  <si>
    <t>Utility action for data container cleanup</t>
  </si>
  <si>
    <t>SetJournalDefaultValues</t>
  </si>
  <si>
    <t>JournalTrueStatus, ProductSubType, JournalStatusOnOL, JournalAccessBasis, JournalRightsDarkArchServices, ProductDivision, ProductLanguage</t>
  </si>
  <si>
    <t>Journal True Status, Product Sub Type, Journal Status On OL, Journal Access Basis, Journal Rights Dark Arch Services, Product Division, Product Language</t>
  </si>
  <si>
    <t>To set default values to some journal attributes, during journal creation with Journal Handover Form.</t>
  </si>
  <si>
    <t>To set default values to some journal attributes, during journal creation with Journal Handover Form. It primarily reads/writes: JournalTrueStatus, ProductSubType, JournalStatusOnOL, JournalAccessBasis, JournalRightsDarkArchServices, ProductDivision, ProductLanguage. Its purpose is to enforce data integrity and consistent processing so downstream integrations and workflows receive valid, predictable data.</t>
  </si>
  <si>
    <t>- Reads/writes attributes including: JournalTrueStatus, ProductSubType, JournalStatusOnOL, JournalAccessBasis, JournalRightsDarkArchServices, ProductDivision, ProductLanguage.</t>
  </si>
  <si>
    <t>RPDM-9627</t>
  </si>
  <si>
    <t>Initial Creation - Sets default values during journal creation</t>
  </si>
  <si>
    <t>getValue(), setValue(), addValue()</t>
  </si>
  <si>
    <t>BA_TAEligibility_Derivation</t>
  </si>
  <si>
    <t>JournalMediaCode, ProductMediaType, ProductStatus</t>
  </si>
  <si>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</si>
  <si>
    <t>BA_TAEligibility_Derivation.</t>
  </si>
  <si>
    <t>BA_TAEligibility_Derivation. It primarily reads/writes: JournalMediaCode, ProductMediaType, ProductStatus. Its purpose is to enforce data integrity and consistent processing so downstream integrations and workflows receive valid, predictable data.</t>
  </si>
  <si>
    <t>- Reads/writes attributes including: ProductMediaType, ProductStatus, JournalMediaCode.</t>
  </si>
  <si>
    <t>Complex eligibility determination with multiple decision paths and business logic branches</t>
  </si>
  <si>
    <t>getValue(), getSimpleValue(), getLOVValue(), setLOVValueByID(), getChildren()</t>
  </si>
  <si>
    <t>Inbound eCore</t>
  </si>
  <si>
    <t>BR_I_eCore</t>
  </si>
  <si>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</si>
  <si>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</si>
  <si>
    <t>Inbound eCore.</t>
  </si>
  <si>
    <t>Inbound eCore. It is typically triggered from: Workflow: — (Workflow State/Task: "New_Error", Workflow Event: "toeCore"). It primarily reads/writes: 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 If validation fails, users may see an error such as: "Creates Error_Record objects with error details, timestamps, and JSON payload when processing fails".</t>
  </si>
  <si>
    <t xml:space="preserve">- Locate task/state "New_Error".
- Trigger workflow event "toeCore".
- Reads/writes attributes including: Error_Description, Error_ISBN13, Error_ProductFullTitle, Error_Timestamp, Error_JSON_Load, ProductIsbn, ProductCopyrightYear, ProductUrl, ProductOclcReferenceNumber, SAPExternalMaterialGroup.</t>
  </si>
  <si>
    <t>Creates Error_Record objects with error details, timestamps, and JSON payload when processing fails</t>
  </si>
  <si>
    <t>OtherProductsCreationWF</t>
  </si>
  <si>
    <t>State-2 initial state, conditional approval based on attribute completeness</t>
  </si>
  <si>
    <t>toeCore trigger, "to GBPM error State" event</t>
  </si>
  <si>
    <t>Comprehensive inbound integration with error handling, subject classification linking, bundle code management</t>
  </si>
  <si>
    <t>GenericFunctions, OtherProductsFunctions</t>
  </si>
  <si>
    <t>JSON.parse(), searchOnAttribute(), setValue(), setLOVValueByID(), createProduct(), createClassificationProductLink(), createReference(), startWorkflowByID(), getDataContainerObjects(), sequentialMatNoIncrement(), dateNorm()</t>
  </si>
  <si>
    <t>I040X Node Handler History</t>
  </si>
  <si>
    <t>I040X_Node_Handler_History</t>
  </si>
  <si>
    <t>I040X Node Handler History.</t>
  </si>
  <si>
    <t>I040X Node Handler History.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</si>
  <si>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</si>
  <si>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Outbound message construction for Journal History with bidirectional reference handling</t>
  </si>
  <si>
    <t>initialNodeJSON(), getAllValuesAsJSON(), getReferencedByToValuesAsJSON(), getReferencedByToValuesAsJSONHistory(), getReferencesAsJSON(), addMessage()</t>
  </si>
  <si>
    <t>BA_triggerOIEPCollReport</t>
  </si>
  <si>
    <t>DigitalJournalCode</t>
  </si>
  <si>
    <t>Digital Journal Code</t>
  </si>
  <si>
    <t>BA_triggerOIEPCollReport.</t>
  </si>
  <si>
    <t>BA_triggerOIEPCollReport. It is typically triggered from: Business action (triggered via Web UI / workflow event). It primarily reads/writes: DigitalJournalCode.</t>
  </si>
  <si>
    <t xml:space="preserve">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</si>
  <si>
    <t>oiep_CollectionStandardReport</t>
  </si>
  <si>
    <t>Republish events for collections and journals</t>
  </si>
  <si>
    <t>Manual trigger for collection reporting with cascading journal republish</t>
  </si>
  <si>
    <t>getSelection(), getReferences(), republish()</t>
  </si>
  <si>
    <t>PartnerJournalSaveAction</t>
  </si>
  <si>
    <t>PartnerJournal</t>
  </si>
  <si>
    <t>PartnerJournalsGroup</t>
  </si>
  <si>
    <t>JournalStatus, JournalUrlAuthorGuidelinesLink, ProductActivated, ProductEISSN, ProductPISSN, ProductRevenueModel, ProductUrl</t>
  </si>
  <si>
    <t>Product eISSN, Product pISSN, Product Revenue Model, Journal Status, Product URL, Journal URL Author Guidelines Link, Product Activated</t>
  </si>
  <si>
    <t>This business action is triggered, when save button is clicked on web ui for partner products</t>
  </si>
  <si>
    <t>This business action is triggered, when save button is clicked on web ui for partner products. It primarily reads/writes: JournalStatus, JournalUrlAuthorGuidelinesLink, ProductActivated, ProductEISSN, ProductPISSN, ProductRevenueModel, ProductUrl. Its purpose is to enforce data integrity and consistent processing so downstream integrations and workflows receive valid, predictable data.</t>
  </si>
  <si>
    <t>- Reads/writes attributes including: ProductEISSN, ProductPISSN, ProductRevenueModel, JournalStatus, ProductUrl, JournalUrlAuthorGuidelinesLink, ProductActivated.</t>
  </si>
  <si>
    <t>RPDM-9844</t>
  </si>
  <si>
    <t>Initial Creation - Triggered on save button click for partner products</t>
  </si>
  <si>
    <t>getName(), getSimpleValue(), setSimpleValue(), setValue()</t>
  </si>
  <si>
    <t>Error_Node_Delete</t>
  </si>
  <si>
    <t>Error_Record</t>
  </si>
  <si>
    <t>Error_Node_Delete.</t>
  </si>
  <si>
    <t>Error_Node_Delete. It is typically triggered from: Business action (triggered via Web UI / workflow event). Its purpose is to enforce data integrity and consistent processing so downstream integrations and workflows receive valid, predictable data.</t>
  </si>
  <si>
    <t xml:space="preserve">File: Actions/Error_Node_Delete.js
Plugin: JavaScriptBusinessActionWithBinds
exports.operation0 = function (node) {
node.delete();
}</t>
  </si>
  <si>
    <t>Cleanup utility for error records</t>
  </si>
  <si>
    <t>delete()</t>
  </si>
  <si>
    <t>Populate Journal Product Identifier</t>
  </si>
  <si>
    <t>PopulateJournalProductIdentifier</t>
  </si>
  <si>
    <t>JournalProductID</t>
  </si>
  <si>
    <t>Journal Product ID</t>
  </si>
  <si>
    <t>Populate Journal Product Identifier.</t>
  </si>
  <si>
    <t>Populate Journal Product Identifier. It primarily reads/writes: JournalProductID. Its purpose is to enforce data integrity and consistent processing so downstream integrations and workflows receive valid, predictable data.</t>
  </si>
  <si>
    <t>- Reads/writes attributes including: JournalProductID.</t>
  </si>
  <si>
    <t>ID synchronization for journals</t>
  </si>
  <si>
    <t>getValue(), setSimpleValue(), ID binding</t>
  </si>
  <si>
    <t>Populate Journal Media Product Identifier</t>
  </si>
  <si>
    <t>PopulateJournalMediaProductIdentifier</t>
  </si>
  <si>
    <t>JournalMediaProductIdentifier</t>
  </si>
  <si>
    <t>Journal Media Product Identifier</t>
  </si>
  <si>
    <t>Populate Journal Media Product Identifier.</t>
  </si>
  <si>
    <t>Populate Journal Media Product Identifier. It primarily reads/writes: JournalMediaProductIdentifier. Its purpose is to enforce data integrity and consistent processing so downstream integrations and workflows receive valid, predictable data.</t>
  </si>
  <si>
    <t>- Reads/writes attributes including: JournalMediaProductIdentifier.</t>
  </si>
  <si>
    <t>ID synchronization for journal media objects</t>
  </si>
  <si>
    <t>WALS Journal Data Extract</t>
  </si>
  <si>
    <t>WALSJournalDataExtract</t>
  </si>
  <si>
    <t>Journal (AllObjectTypesValid="true")</t>
  </si>
  <si>
    <t>JournalWalsParticipation, JournalWalsParticipationStartDate, LicenseTemplate, template_LicenseSubType, template_licenseType, template_name, template_use</t>
  </si>
  <si>
    <t>Journal Wals Participation, Journal Wals Participation Start Date, License Type, License Sub Type, Use, Name</t>
  </si>
  <si>
    <t>WALS Journal Data Extract. It is typically triggered from: Integration rule (configured in STEP Integration Endpoints). It primarily reads/writes: JournalWalsParticipation, JournalWalsParticipationStartDate, LicenseTemplate, template_LicenseSubType, template_licenseType, template_name, template_use.</t>
  </si>
  <si>
    <t>- Reads/writes attributes including: JournalWalsParticipation, JournalWalsParticipationStartDate, template_licenseType, template_LicenseSubType, template_use, template_name.</t>
  </si>
  <si>
    <t>JSON.parse, getValue, setValue, getProductByID, getDataContainerByTypeID, forEach, addDataContainer, createDataContainerObject</t>
  </si>
  <si>
    <t>Populate Issue Product Identifier</t>
  </si>
  <si>
    <t>PopulateIssueProductIdentifier</t>
  </si>
  <si>
    <t>IssuesGroup</t>
  </si>
  <si>
    <t>IssueProductIdentifier</t>
  </si>
  <si>
    <t>Issue Product Identifier</t>
  </si>
  <si>
    <t>Populate Issue Product Identifier.</t>
  </si>
  <si>
    <t>Populate Issue Product Identifier. It primarily reads/writes: IssueProductIdentifier. Its purpose is to enforce data integrity and consistent processing so downstream integrations and workflows receive valid, predictable data.</t>
  </si>
  <si>
    <t>- Reads/writes attributes including: IssueProductIdentifier.</t>
  </si>
  <si>
    <t>getID, getValue, setSimpleValue</t>
  </si>
  <si>
    <t>Collection Submit from Workflow</t>
  </si>
  <si>
    <t>BA_Collection_Submit_From_Workflow</t>
  </si>
  <si>
    <t>AllObjectTypesValid="true"</t>
  </si>
  <si>
    <t>AT_SubmitMessage</t>
  </si>
  <si>
    <t>Submit Message</t>
  </si>
  <si>
    <t>Collection Submit from Workflow.</t>
  </si>
  <si>
    <t>Collection Submit from Workflow. It primarily reads/writes: AT_SubmitMessage. If validation fails, users may see an error such as: "Missing references for mandatory reference types: "COLLECTIONS TO JOURNAL REFERENCE". [Attribute] is/are missing. Please provide.".</t>
  </si>
  <si>
    <t xml:space="preserve">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</si>
  <si>
    <t>Missing references for mandatory reference types: "COLLECTIONS TO JOURNAL REFERENCE". [Attribute] is/are missing. Please provide.</t>
  </si>
  <si>
    <t>State-5, NextState event</t>
  </si>
  <si>
    <t>getWorkflowInstanceByID, getTask, triggerByID, isRejectedByScript, getScriptMessage, showAlert</t>
  </si>
  <si>
    <t>BA_ValidateHistoryOrigin</t>
  </si>
  <si>
    <t>HistoryOrigin</t>
  </si>
  <si>
    <t>History Origin</t>
  </si>
  <si>
    <t>BA_ValidateHistoryOrigin.</t>
  </si>
  <si>
    <t>BA_ValidateHistoryOrigin. It is typically triggered from: Business action (triggered via Web UI / workflow event). It primarily reads/writes: HistoryOrigin. If validation fails, users may see an error such as: "To update History origin as Web UI Navigation, Please follow below steps: 1. Update History origin to regular workflow and click save 2. Remove all History transition reference. Kindly update/remove History products having History origin as Web UI Navigation to save/submit".</t>
  </si>
  <si>
    <t>- Reads/writes attributes including: HistoryOrigin.</t>
  </si>
  <si>
    <t>To update History origin as Web UI Navigation, Please follow below steps: 1. Update History origin to regular workflow and click save 2. Remove all History transition reference. Kindly update/remove History products having History origin as Web UI Navigation to save/submit</t>
  </si>
  <si>
    <t>getValue, getSimpleValue, getReferenceTypeByID, getReferences, getTarget, showAlert</t>
  </si>
  <si>
    <t>Feed Trigger Action</t>
  </si>
  <si>
    <t>Feed_Trigger_Action</t>
  </si>
  <si>
    <t>JournalIssueTemplateCreation, MessageStatus, ProductTitle</t>
  </si>
  <si>
    <t>Journal Issue Template Creation, Message Status, Product Title, Other Product Collection Type, Collection Category</t>
  </si>
  <si>
    <t>Feed Trigger Action.</t>
  </si>
  <si>
    <t>Feed Trigger Action. It is typically triggered from: Integration rule (configured in STEP Integration Endpoints). It primarily reads/writes: JournalIssueTemplateCreation, MessageStatus, ProductTitle. If validation fails, users may see an error such as: "References are more than 13500".</t>
  </si>
  <si>
    <t>- Reads/writes attributes including: ProductTitle, JournalIssueTemplateCreation, MessageStatus, OtherProductCollectionType, CollectionCategory.</t>
  </si>
  <si>
    <t>References are more than 13500</t>
  </si>
  <si>
    <t>Initial Creation, Component Approval Enhancement</t>
  </si>
  <si>
    <t>11Feb2025, 5June2025</t>
  </si>
  <si>
    <t>RPDM-9132: Approve removed components under dynamic collection. RPDM-10180: Reference type for static access collections changed</t>
  </si>
  <si>
    <t>Approve_And_Send_Object (myFunc), GenericFunctions (genericlib)</t>
  </si>
  <si>
    <t>updateIssueTempCreation, approveAndTriggerObj, republish, partialApproveProductLinkReference, getReferences, queryReferencedBy</t>
  </si>
  <si>
    <t>BR_StatusandStatusMessage</t>
  </si>
  <si>
    <t>JournalDigitalIssues, JournalPrintIssues (AllObjectTypesValid="true")</t>
  </si>
  <si>
    <t>BR_StatusandStatusMessage.</t>
  </si>
  <si>
    <t>BR_StatusandStatusMessage. It is typically triggered from: Integration rule (configured in STEP Integration Endpoints). It primarily reads/writes: LastUpdatedNew, Status, StatusMessage.</t>
  </si>
  <si>
    <t>getObjectType, getValue, setSimpleValue, getSimpleValue, SimpleDateFormat, format</t>
  </si>
  <si>
    <t>Populate Online Submission URL</t>
  </si>
  <si>
    <t>PopulateOnlineSubmissionURL</t>
  </si>
  <si>
    <t>JournalEditorialSubmissionSystem, JournalGroupCode, JournalREXSiteName, JournalSubmissionUrlValue, PrevSubmissionSys_PIM</t>
  </si>
  <si>
    <t>Journal REX Site Name, Journal Editorial Submission System, Journal Submission URL Value, Previous Submission System PIM, Journal Group Code</t>
  </si>
  <si>
    <t>Populate Online Submission URL.</t>
  </si>
  <si>
    <t>Populate Online Submission URL. It primarily reads/writes: JournalEditorialSubmissionSystem, JournalGroupCode, JournalREXSiteName, JournalSubmissionUrlValue, PrevSubmissionSys_PIM. If validation fails, users may see an error such as: "Submission URL has been created using Journal Group Code because REX Site Name was Null. To update Submission URL please add a REX Site Name".</t>
  </si>
  <si>
    <t>- Reads/writes attributes including: JournalREXSiteName, JournalEditorialSubmissionSystem, JournalSubmissionUrlValue, PrevSubmissionSys_PIM, JournalGroupCode.</t>
  </si>
  <si>
    <t>Submission URL has been created using Journal Group Code because REX Site Name was Null. To update Submission URL please add a REX Site Name</t>
  </si>
  <si>
    <t>getValue, getSimpleValue, setSimpleValue, showAlert</t>
  </si>
  <si>
    <t>Delete Data Container ISSN History</t>
  </si>
  <si>
    <t>DeleteDataContainer_ISSNHistory</t>
  </si>
  <si>
    <t>ISSNHistory_DataContainer</t>
  </si>
  <si>
    <t>ISSN History Data Container</t>
  </si>
  <si>
    <t>Delete Data Container ISSN History. It is typically triggered from: Business action (triggered via Web UI / workflow event). It primarily reads/writes: ISSNHistory_DataContainer.</t>
  </si>
  <si>
    <t xml:space="preserve">File: Actions/DeleteDataContainer_ISSNHistory.js
Plugin: JavaScriptBusinessActionWithBinds
exports.operation0 = function (NODE) {
var dataContainerType = NODE.getDataContainerByTypeID("ISSNHistory_DataContainer");
dataContainerType.deleteLocal();
}</t>
  </si>
  <si>
    <t>getDataContainerByTypeID, deleteLocal</t>
  </si>
  <si>
    <t>BR_I0410</t>
  </si>
  <si>
    <t>EntityJournalGroupCodeAcceptedBySAP</t>
  </si>
  <si>
    <t>Entity Journal Group Code, Entity Journal Group Code Accepted By SAP</t>
  </si>
  <si>
    <t>BR_I0410.</t>
  </si>
  <si>
    <t>BR_I0410. It is typically triggered from: Integration rule (configured in STEP Integration Endpoints). It primarily reads/writes: EntityJournalGroupCodeAcceptedBySAP. If validation fails, users may see an error such as: "No Entity_Journal_GroupCode or Entity_JournalGroup_CodeAccepted_BySAP IIEP. No Journal Group Code object found for Journal Group Code: [value]".</t>
  </si>
  <si>
    <t>- Reads/writes attributes including: EntityJournalGroupCodeAcceptedBySAP.</t>
  </si>
  <si>
    <t>No Entity_Journal_GroupCode or Entity_JournalGroup_CodeAccepted_BySAP IIEP. No Journal Group Code object found for Journal Group Code: [value]</t>
  </si>
  <si>
    <t>Generic_Search_Functions (genericSearch)</t>
  </si>
  <si>
    <t>JSON.parse, search_object_using_key, getValue, setValue, getCurrentDate, getFullYear, getMonth, getDate, getHours, getMinutes, getSeconds</t>
  </si>
  <si>
    <t>Journal Primary Contact Check</t>
  </si>
  <si>
    <t>JournalPrimaryContactCheck</t>
  </si>
  <si>
    <t>EditorialContactPrimary</t>
  </si>
  <si>
    <t>Editorial Contact Primary</t>
  </si>
  <si>
    <t>Journal Primary Contact Check.</t>
  </si>
  <si>
    <t>Journal Primary Contact Check. It primarily reads/writes: EditorialContactPrimary. If validation fails, users may see an error such as: "Only 1 Primary Contact allowed. Correct the Primary Contact data before sending journal.".</t>
  </si>
  <si>
    <t>- Reads/writes attributes including: EditorialContactPrimary.</t>
  </si>
  <si>
    <t>Only 1 Primary Contact allowed. Correct the Primary Contact data before sending journal.</t>
  </si>
  <si>
    <t>getReferenceTypeByID, getReferences, getTarget, getName, getValue, getSimpleValue, push, showAlert</t>
  </si>
  <si>
    <t>I0409_Node_Handler_Collection_Modified_Components</t>
  </si>
  <si>
    <t>I0409_Node_Handler_Collection_ModComp</t>
  </si>
  <si>
    <t>I0409_Node_Handler_Collection_Modified_Components.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</si>
  <si>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</si>
  <si>
    <t>Initial Creation</t>
  </si>
  <si>
    <t>RPDM-9132: Node handler that handles added and removed components of collection</t>
  </si>
  <si>
    <t>Collections_Endpoints_JSON_Utility_Lib (utilityLib)</t>
  </si>
  <si>
    <t>getSimpleEventType, getNode, getObjectType, isDeleted, currentNodeInitialJSON, getAllValuesAsJSON, getReferencesAsJSON_ModifiedComponents, addMessage, JSON.stringify</t>
  </si>
  <si>
    <t>Link Modified Collection Components</t>
  </si>
  <si>
    <t>BA_LinkModifiedCollectionComponents</t>
  </si>
  <si>
    <t>Collections</t>
  </si>
  <si>
    <t>OtherProductCollectionType, CollectionCategory</t>
  </si>
  <si>
    <t>Other Product Collection Type, Collection Category</t>
  </si>
  <si>
    <t>Links recently added and removed components of collections to separate reference types for tracking changes between Main and Approved workspaces</t>
  </si>
  <si>
    <t>Links recently added and removed components of collections to separate reference types for tracking changes between Main and Approved workspaces. It primarily reads/writes: OtherProductCollectionType, CollectionCategory. Its purpose is to enforce data integrity and consistent processing so downstream integrations and workflows receive valid, predictable data.</t>
  </si>
  <si>
    <t>- 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</si>
  <si>
    <t>Initial Creation, Static Access Collection Enhancement</t>
  </si>
  <si>
    <t>22Jan2025, 26May2025</t>
  </si>
  <si>
    <t>RPDM-9132: Link added/removed components. RPDM-10180: Reference type for static access collections changed to support journal components</t>
  </si>
  <si>
    <t>GenericFunctions (lib), Collections_Endpoints_JSON_Utility_Lib (utilityLib)</t>
  </si>
  <si>
    <t>getValue, getID, getReferenceTypeByID, queryReferencedBy, queryReferences, executeInWorkspace, getProductByID, clearAllComponentsReferences, filter, includes, createReference</t>
  </si>
  <si>
    <t>GlobalBusinessRulesRoot</t>
  </si>
  <si>
    <t>Check Bundle Code Group Uniqueness</t>
  </si>
  <si>
    <t>CheckBundleCodeGroupUniqueness</t>
  </si>
  <si>
    <t>ProductBundleCode, ProductBundleGroup, ProductBundleSubscriptionType</t>
  </si>
  <si>
    <t>Check Bundle Code Group Uniqueness.</t>
  </si>
  <si>
    <t>Check Bundle Code Group Uniqueness. It is typically triggered from: Business action (triggered via Web UI / workflow event). It primarily reads/writes: ProductBundleCode, ProductBundleGroup, ProductBundleSubscriptionType. If validation fails, users may see an error such as: "Value Pair of Bundle Code, Bundle Group, and Subscription Type is duplicated, please fix.".</t>
  </si>
  <si>
    <t>Value Pair of Bundle Code, Bundle Group, and Subscription Type is duplicated, please fix.</t>
  </si>
  <si>
    <t>getDataContainerObjects, getDataContainerByTypeID, getDataContainers, iterator, hasNext, next, getDataContainerObject, getValue, getSimpleValue, indexOf, push, showAlert</t>
  </si>
  <si>
    <t>Workflow_Test_Message</t>
  </si>
  <si>
    <t>Workflow_Test_Message.</t>
  </si>
  <si>
    <t>Workflow_Test_Message. It is typically triggered from: Business action (triggered via Web UI / workflow event). If validation fails, users may see an error such as: "TITLE / HEADLINE / BODY".</t>
  </si>
  <si>
    <t xml:space="preserve">File: Actions/Workflow_Test_Message.js
Plugin: JavaScriptBusinessActionWithBinds
exports.operation0 = function (NODE,UI) {
UI.showAlert("TITLE","HEADLINE", "BODY");
}</t>
  </si>
  <si>
    <t>TITLE / HEADLINE / BODY</t>
  </si>
  <si>
    <t>showAlert</t>
  </si>
  <si>
    <t>Approve Package</t>
  </si>
  <si>
    <t>ApprovePackage</t>
  </si>
  <si>
    <t>Approve Package.</t>
  </si>
  <si>
    <t>Approve Package. Its purpose is to enforce data integrity and consistent processing so downstream integrations and workflows receive valid, predictable data.</t>
  </si>
  <si>
    <t xml:space="preserve">File: PackageGroup/ApprovePackage.js
Plugin: JavaScriptBusinessActionWithBinds
exports.operation0 = function (NODE) {
NODE.approve();
}</t>
  </si>
  <si>
    <t>approve</t>
  </si>
  <si>
    <t>Update Print ISSN Key</t>
  </si>
  <si>
    <t>UpdatePrintISSNKey</t>
  </si>
  <si>
    <t>JournalPrintMedia</t>
  </si>
  <si>
    <t>JournalTrueStatus, ProductMediaType</t>
  </si>
  <si>
    <t>Product ISSN, Journal True Status, Product Media Type</t>
  </si>
  <si>
    <t>Update Print ISSN Key. It primarily reads/writes: JournalTrueStatus, ProductMediaType. If validation fails, users may see an error such as: "Authentication error message returned from genericFunctions.issnAuthentication".</t>
  </si>
  <si>
    <t>- Reads/writes attributes including: JournalTrueStatus, ProductMediaType.</t>
  </si>
  <si>
    <t>Authentication error message returned from genericFunctions.issnAuthentication</t>
  </si>
  <si>
    <t>issnAuthentication, setValueToKeyAttribute</t>
  </si>
  <si>
    <t>ResendJournalFromSearch</t>
  </si>
  <si>
    <t>SendJournal</t>
  </si>
  <si>
    <t>All Object Types</t>
  </si>
  <si>
    <t>ResendJournalFromSearch. It primarily reads/writes: ProductActivated. If validation fails, users may see an error such as: "Shows alert with successfully resent journals and journals not resent due to inactive status".</t>
  </si>
  <si>
    <t xml:space="preserve">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</si>
  <si>
    <t>Shows alert with successfully resent journals and journals not resent due to inactive status</t>
  </si>
  <si>
    <t>OutBound Integration Endpoint</t>
  </si>
  <si>
    <t>republish, showAlert</t>
  </si>
  <si>
    <t>Import Issues Manual_V2</t>
  </si>
  <si>
    <t>Import_Issues_Manual_V2</t>
  </si>
  <si>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</si>
  <si>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</si>
  <si>
    <t>Import Issues Manual_V2.</t>
  </si>
  <si>
    <t>Import Issues Manual_V2. It is typically triggered from: Business action (triggered via Web UI / workflow event). It primarily reads/writes: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</si>
  <si>
    <t>createProduct, setName, setValue, getChildren</t>
  </si>
  <si>
    <t>Validate Text Attribute Field</t>
  </si>
  <si>
    <t>BA_ValidateTextAttributesField</t>
  </si>
  <si>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</si>
  <si>
    <t>Multiple text and URL attributes, Product Activated, Journal AI Mass Update History Log</t>
  </si>
  <si>
    <t>Validate Text Attribute Field. It is typically triggered from: Business action (triggered via Web UI / workflow event). It primarily reads/writes: 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 If validation fails, users may see an error such as: "&lt;b&gt;Please correct the Fields : &lt;/b&gt;{errormessage}".</t>
  </si>
  <si>
    <t>- Reads/writes attributes including: JournalAIMassUpdateHistoryLog, ProductActivated.</t>
  </si>
  <si>
    <t>OutBound Integration Endpoint (commented out for testing as of 2/27/2025)</t>
  </si>
  <si>
    <t>checkSpacesandLineBreaks, removeDuplicates, hasSpaces, addAttributeIDsToArray</t>
  </si>
  <si>
    <t>In Testing</t>
  </si>
  <si>
    <t>Populate Handling Editor Name Display</t>
  </si>
  <si>
    <t>Populate_HandlingEditorNameDisplay</t>
  </si>
  <si>
    <t>JournalHandlingEditorNameDisplay</t>
  </si>
  <si>
    <t>Journal Handling Editor Name Display</t>
  </si>
  <si>
    <t>Populate Handling Editor Name Display.</t>
  </si>
  <si>
    <t>Populate Handling Editor Name Display. It primarily reads/writes: JournalHandlingEditorNameDisplay. Its purpose is to enforce data integrity and consistent processing so downstream integrations and workflows receive valid, predictable data.</t>
  </si>
  <si>
    <t xml:space="preserve">File: JournalUpsertGroup/Populate_HandlingEditorNameDisplay.js
Plugin: SetAttributeValueBusinessAction
</t>
  </si>
  <si>
    <t>SetAttributeValue</t>
  </si>
  <si>
    <t>Delete IF Data Container</t>
  </si>
  <si>
    <t>DeleteIFDataContainer</t>
  </si>
  <si>
    <t>JournalImpactFactorDataContainer</t>
  </si>
  <si>
    <t>Journal Impact Factor Data Container</t>
  </si>
  <si>
    <t>Delete IF Data Container. It is typically triggered from: Business action (triggered via Web UI / workflow event). It primarily reads/writes: JournalImpactFactorDataContainer.</t>
  </si>
  <si>
    <t xml:space="preserve">File: Actions/DeleteIFDataContainer.js
Plugin: JavaScriptBusinessActionWithBinds
exports.operation0 = function (NODE) {
var dataContainerType = NODE.getDataContainerByTypeID("JournalImpactFactorDataContainer");
dataContainerType.deleteLocal();
}</t>
  </si>
  <si>
    <t>Mass Populate MM Id</t>
  </si>
  <si>
    <t>MassPopulateMMId</t>
  </si>
  <si>
    <t>Journal MM Package ID</t>
  </si>
  <si>
    <t>Mass Populate MM Id. It primarily reads/writes: JournalMMPackageID. Its purpose is to enforce data integrity and consistent processing so downstream integrations and workflows receive valid, predictable data.</t>
  </si>
  <si>
    <t>queryReferencedBy, queryReferences, createReference</t>
  </si>
  <si>
    <t>joiner tesr</t>
  </si>
  <si>
    <t>test2</t>
  </si>
  <si>
    <t>joiner tesr.</t>
  </si>
  <si>
    <t>joiner tesr.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</si>
  <si>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</si>
  <si>
    <t>appendFromGroup, appendToMessage, hashCode</t>
  </si>
  <si>
    <t>Test</t>
  </si>
  <si>
    <t>Save Journal Creation</t>
  </si>
  <si>
    <t>Save_Journal_Creation</t>
  </si>
  <si>
    <t>Save Journal Creation.</t>
  </si>
  <si>
    <t>Save Journal Creation. If validation fails, users may see an error such as: "INFO: Journal Successfully Created!". Its purpose is to enforce data integrity and consistent processing so downstream integrations and workflows receive valid, predictable data.</t>
  </si>
  <si>
    <t xml:space="preserve">File: JournalUpsertGroup/Save_Journal_Creation.js
Plugin: JavaScriptBusinessActionWithBinds
exports.operation0 = function (UI,node) {
UI.showAlert("INFO", "Journal Successfully Created!");
UI.navigate("InitateJournalCreationScreen",node);
}</t>
  </si>
  <si>
    <t>INFO: Journal Successfully Created!</t>
  </si>
  <si>
    <t>showAlert, navigate</t>
  </si>
  <si>
    <t>test</t>
  </si>
  <si>
    <t>Ownership_LOV</t>
  </si>
  <si>
    <t>Ownership LOV</t>
  </si>
  <si>
    <t>test.</t>
  </si>
  <si>
    <t>test. It is typically triggered from: Integration rule (configured in STEP Integration Endpoints). It primarily reads/writes: Ownership_LOV.</t>
  </si>
  <si>
    <t xml:space="preserve">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</si>
  <si>
    <t>getAllValuesAsJSON, getLOVValueIDsfromLOV</t>
  </si>
  <si>
    <t>Copy ISSN to Data Manual</t>
  </si>
  <si>
    <t>Copy_ISSN_to_Data_Manual</t>
  </si>
  <si>
    <t>IDLDigitalJournalISSN, IDLPrintJournalISSN, ISSNHistory_DataContainer, JournalIssnHistory, ProductMediaType</t>
  </si>
  <si>
    <t>Product Media Type, Print Journal ISSN, Digital Journal ISSN, Journal ISSN History, ISSN History Data Container</t>
  </si>
  <si>
    <t>Copy ISSN to Data Manual.</t>
  </si>
  <si>
    <t>Copy ISSN to Data Manual. It is typically triggered from: Business action (triggered via Web UI / workflow event). It primarily reads/writes: IDLDigitalJournalISSN, IDLPrintJournalISSN, ISSNHistory_DataContainer, JournalIssnHistory, ProductMediaType.</t>
  </si>
  <si>
    <t>- Reads/writes attributes including: ProductMediaType, IDLPrintJournalISSN, JournalIssnHistory, IDLDigitalJournalISSN.</t>
  </si>
  <si>
    <t>getDataContainerByTypeID, addDataContainer, createDataContainerObject</t>
  </si>
  <si>
    <t>Issue Delete Both</t>
  </si>
  <si>
    <t>IssueDeleteBoth</t>
  </si>
  <si>
    <t>C_IssueDeletedDate, C_IssueState, C_LastUpdated, C_MessageStatus, IssueState, JournalMediaCode</t>
  </si>
  <si>
    <t>Issue State, Common Issue State, Common Message Status, Common Issue Deleted Date, Common Last Updated, Replicate Other Media</t>
  </si>
  <si>
    <t>Issue Delete Both.</t>
  </si>
  <si>
    <t>Issue Delete Both. It primarily reads/writes: C_IssueDeletedDate, C_IssueState, C_LastUpdated, C_MessageStatus, IssueState, JournalMediaCode. If validation fails, users may see an error such as: "ERROR: Issue [name] can't be deleted - The issue has already been sent to SAP".</t>
  </si>
  <si>
    <t>- Reads/writes attributes including: JournalMediaCode, IssueState, C_IssueState, C_MessageStatus, C_LastUpdated, C_IssueDeletedDate.</t>
  </si>
  <si>
    <t>ERROR: Issue [name] can't be deleted - The issue has already been sent to SAP</t>
  </si>
  <si>
    <t>Group_Issues_Data_Extract</t>
  </si>
  <si>
    <t>OutBound Integration Endpoint - Republish on certain delete scenarios</t>
  </si>
  <si>
    <t>Group_Issues_Data_Extract_Kafka</t>
  </si>
  <si>
    <t>RPDM-8658</t>
  </si>
  <si>
    <t>HAR01: Fix logic to set C_IssueDeletedDate, C_MessageStatus. Add logic to republish to Group Issue OIEPs for scenarios that require it.</t>
  </si>
  <si>
    <t>issueDeleteCheck, deleteIssue, queryForSingleObj, deleteValuesBasedOnAttributeGroup, getProductClassificationLinks, approveNode, getCurrentDate</t>
  </si>
  <si>
    <t>HAR01</t>
  </si>
  <si>
    <t>Navigate Away From Issue Creation Screen</t>
  </si>
  <si>
    <t>NavigateAwayFromIssueCreationScreen</t>
  </si>
  <si>
    <t>Navigate Away From Issue Creation Screen.</t>
  </si>
  <si>
    <t>Navigate Away From Issue Creation Screen. If validation fails, users may see an error such as: "INFO: Volume Creation Process cancelled.". Its purpose is to enforce data integrity and consistent processing so downstream integrations and workflows receive valid, predictable data.</t>
  </si>
  <si>
    <t xml:space="preserve">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</si>
  <si>
    <t>INFO: Volume Creation Process cancelled.</t>
  </si>
  <si>
    <t>showAlert, navigate, getObjectType</t>
  </si>
  <si>
    <t>Ad Hoc Issue Creation With Copy To Online</t>
  </si>
  <si>
    <t>AdHocIssueCreationWithCopyToOnline</t>
  </si>
  <si>
    <t>Number Of Issues, Issue Type, Continuous Numbering, Copy To Online, Starting Pub Sequence Media, Starting Issue Number, Starting Issue Number Volume, Starting Supplement No Year, Starting Supplement No Volume, Issue Volume Number, Issue SAP Material Number, Journal Media Code</t>
  </si>
  <si>
    <t>Ad Hoc Issue Creation With Copy To Online.</t>
  </si>
  <si>
    <t>Ad Hoc Issue Creation With Copy To Online. It primarily reads/writes: IssueSAPMaterialNumber, IssueType, IssueVolumeNumber, JournalMediaCode, StartingIssueNumber, StartingIssueNumberVolume, StartingPubSequenceMedia, StartingSupplementNoVolume, StartingSupplementNoYear. If validation fails, users may see an error such as: "Shows alert with number of issues created. Precondition returns: "An issue already exists with this Volume and issue number" if SAP Material check fails".</t>
  </si>
  <si>
    <t>- Reads/writes attributes including: JournalMediaCode, StartingPubSequenceMedia, StartingIssueNumber, StartingIssueNumberVolume, StartingSupplementNoYear, StartingSupplementNoVolume, IssueType, IssueSAPMaterialNumber, IssueVolumeNumber.</t>
  </si>
  <si>
    <t>Shows alert with number of issues created. Precondition returns: "An issue already exists with this Volume and issue number" if SAP Material check fails</t>
  </si>
  <si>
    <t>createIssue, yearCopyToOnline, volumeCopyToOnline, issueCopyToOnline, pad (for SAP Material formatting)</t>
  </si>
  <si>
    <t>Export User List</t>
  </si>
  <si>
    <t>BA_ExportUserInventory</t>
  </si>
  <si>
    <t>Export User List.</t>
  </si>
  <si>
    <t>Export User List. It is typically triggered from: Business action (triggered via Web UI / workflow event). If validation fails, users may see an error such as: "Info: Success - User List is sent in an Email".</t>
  </si>
  <si>
    <t xml:space="preserve">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</si>
  <si>
    <t>Info: Success - User List is sent in an Email</t>
  </si>
  <si>
    <t>fsendEmailWithAttachment, maskCSVValue, createAsset, upload, mail</t>
  </si>
  <si>
    <t>Delete Data Container</t>
  </si>
  <si>
    <t>DeleteDataContainer</t>
  </si>
  <si>
    <t>JournalBackfileContentDataContainer</t>
  </si>
  <si>
    <t>Journal Backfile Content Data Container</t>
  </si>
  <si>
    <t>Delete Data Container.</t>
  </si>
  <si>
    <t>Delete Data Container. It is typically triggered from: Business action (triggered via Web UI / workflow event). It primarily reads/writes: JournalBackfileContentDataContainer.</t>
  </si>
  <si>
    <t xml:space="preserve">File: Actions/DeleteDataContainer.js
Plugin: JavaScriptBusinessActionWithBinds
exports.operation0 = function (NODE) {
var dataContainerType = NODE.getDataContainerByTypeID("JournalBackfileContentDataContainer");
dataContainerType.deleteLocal();
}</t>
  </si>
  <si>
    <t>deleteLocal()</t>
  </si>
  <si>
    <t>Copy Name To Title</t>
  </si>
  <si>
    <t>CopyNameToTitle</t>
  </si>
  <si>
    <t>Copy Name To Title.</t>
  </si>
  <si>
    <t>Copy Name To Title. It is typically triggered from: Business action (triggered via Web UI / workflow event). It primarily reads/writes: ProductTitle.</t>
  </si>
  <si>
    <t>getName(), setSimpleValue()</t>
  </si>
  <si>
    <t>Journal History Access Type Derivation</t>
  </si>
  <si>
    <t>JournalHistoryAccessType_Derivation</t>
  </si>
  <si>
    <t>Journal_History_Reference</t>
  </si>
  <si>
    <t>JournalHistoryAccessType, JournalHistorySequenceNumber, ProductRenewalSubscriptionType</t>
  </si>
  <si>
    <t>Product Renewal Subscription Type, Journal History Sequence Number, Journal History Access Type</t>
  </si>
  <si>
    <t>Journal History Access Type Derivation.</t>
  </si>
  <si>
    <t>Journal History Access Type Derivation. It primarily reads/writes: JournalHistoryAccessType, JournalHistorySequenceNumber, ProductRenewalSubscriptionType. Its purpose is to enforce data integrity and consistent processing so downstream integrations and workflows receive valid, predictable data.</t>
  </si>
  <si>
    <t>- Reads/writes attributes including: ProductRenewalSubscriptionType, JournalHistorySequenceNumber, JournalHistoryAccessType.</t>
  </si>
  <si>
    <t>getReferences(), getTarget(), getSimpleValue(), setSimpleValue()</t>
  </si>
  <si>
    <t>Navigate User Journal Create</t>
  </si>
  <si>
    <t>Navigate_User_JournalCreate</t>
  </si>
  <si>
    <t>Navigates user to the Journal Creation Baseline Workflow Task List screen after journal creation</t>
  </si>
  <si>
    <t>Navigates user to the Journal Creation Baseline Workflow Task List screen after journal creation. Its purpose is to enforce data integrity and consistent processing so downstream integrations and workflows receive valid, predictable data.</t>
  </si>
  <si>
    <t>Constructs URL to JournalCreationBaselineWorkflowTaskLIst screen and navigates user using UI.navigateUrl()</t>
  </si>
  <si>
    <t>JournalCreationWFv2</t>
  </si>
  <si>
    <t>Journal_Baseline state</t>
  </si>
  <si>
    <t>navigateUrl()</t>
  </si>
  <si>
    <t>JournalNavegationGroup</t>
  </si>
  <si>
    <t>CollectionReferenceMaximumCheck</t>
  </si>
  <si>
    <t>OtherProdCollectionToOtherProdReference, StaticAccColl_To_Journal_OtherProd_Ref, COLLECTIONS_TO_JOURNALS</t>
  </si>
  <si>
    <t>CollectionCategory</t>
  </si>
  <si>
    <t>Collection Category</t>
  </si>
  <si>
    <t>CollectionReferenceMaximumCheck.</t>
  </si>
  <si>
    <t>CollectionReferenceMaximumCheck. It primarily reads/writes: CollectionCategory. If validation fails, users may see an error such as: "ERROR: The file is too large and cannot be processed. To proceed, please reach out to the Stibo MDM Team for assistance | SUCCESS: This collection successfully pushed to downstream systems".</t>
  </si>
  <si>
    <t>- Reads/writes attributes including: CollectionCategory.</t>
  </si>
  <si>
    <t>ERROR: The file is too large and cannot be processed. To proceed, please reach out to the Stibo MDM Team for assistance | SUCCESS: This collection successfully pushed to downstream systems</t>
  </si>
  <si>
    <t>27-Mar-2025: RPDM-9759 Initial Creation | 26-May-2025: RPDM-10180 Reference type changed for static access collections</t>
  </si>
  <si>
    <t>Miruthula S, Venkata Siva Harish Mattaparthi</t>
  </si>
  <si>
    <t>queryReferences(), forEach(), showAlert()</t>
  </si>
  <si>
    <t>GroupIssue Node Handler</t>
  </si>
  <si>
    <t>GroupIssue_Node_Handler</t>
  </si>
  <si>
    <t>AG_Group_Issue_OIEP_Attributes</t>
  </si>
  <si>
    <t>Group Issue OIEP Attributes</t>
  </si>
  <si>
    <t>GroupIssue Node Handler.</t>
  </si>
  <si>
    <t>GroupIssue Node Handler. It is typically triggered from: Integration rule (configured in STEP Integration Endpoints). It primarily reads/writes: AG_Group_Issue_OIEP_Attributes.</t>
  </si>
  <si>
    <t xml:space="preserve">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</si>
  <si>
    <t>initialNodeJSON(), getAllValuesAsJSON(), getAttributeValue(), getValidAttributes(), isAttributeValidForNode()</t>
  </si>
  <si>
    <t>NodeJSONConverter</t>
  </si>
  <si>
    <t>Color, ManufacturerName</t>
  </si>
  <si>
    <t>NodeJSONConverter.</t>
  </si>
  <si>
    <t>NodeJSONConverter. It is typically triggered from: Business action (triggered via Web UI / workflow event). It primarily reads/writes: Color, ManufacturerName.</t>
  </si>
  <si>
    <t>- Reads/writes attributes including: ManufacturerName, Color.</t>
  </si>
  <si>
    <t>Note: Contains commented out code and test values</t>
  </si>
  <si>
    <t>getSimpleEventType(), getNode(), addMessage()</t>
  </si>
  <si>
    <t>BA_GroupIssuesToClassification</t>
  </si>
  <si>
    <t>BA_GroupIssuesToClassification.</t>
  </si>
  <si>
    <t>BA_GroupIssuesToClassification. It is typically triggered from: Business action (triggered via Web UI / workflow event). Its purpose is to enforce data integrity and consistent processing so downstream integrations and workflows receive valid, predictable data.</t>
  </si>
  <si>
    <t xml:space="preserve">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</si>
  <si>
    <t>Library: Group Issue Functions (alias: link)</t>
  </si>
  <si>
    <t>setGroupIssueState(), createAndUpdateGroupIssues()</t>
  </si>
  <si>
    <t>Date Conversion</t>
  </si>
  <si>
    <t>DateConversion</t>
  </si>
  <si>
    <t>JournalEditorialAuthorServicesEnabldDt, JournalRightsFromWhatDate, JournalStartDate, ProductContentEndDate, ProductContentStartDate</t>
  </si>
  <si>
    <t>Janis Journal Start Date, Janis Journal Rights From What Date, Janis Journal Content End Date, Janis Journal Content Start Date, Journal Start Date, Journal Rights From What Date, Product Content End Date, Product Content Start Date</t>
  </si>
  <si>
    <t>Date Conversion.</t>
  </si>
  <si>
    <t>Date Conversion. It is typically triggered from: Business action (triggered via Web UI / workflow event). It primarily reads/writes: JournalEditorialAuthorServicesEnabldDt, JournalRightsFromWhatDate, JournalStartDate, ProductContentEndDate, ProductContentStartDate.</t>
  </si>
  <si>
    <t>- Reads/writes attributes including: JournalEditorialAuthorServicesEnabldDt, JournalStartDate, JournalRightsFromWhatDate, ProductContentEndDate, ProductContentStartDate.</t>
  </si>
  <si>
    <t>8-Sep-2025: RPDM-10962 Suppress deprecated attribute JournalEditorialAuthorServicesEnabldDt</t>
  </si>
  <si>
    <t>substring(), SimpleDateFormat(), parse(), format()</t>
  </si>
  <si>
    <t>Set Default Publishing Initiatives</t>
  </si>
  <si>
    <t>SetDefaultPublishingInitiatives</t>
  </si>
  <si>
    <t>JournalEditorialDataPolicy, JournalEditorialORCIdRequirement, JournalWileyEditingServices</t>
  </si>
  <si>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</si>
  <si>
    <t>Sets the Publishing Initiatives attributes values to default No in Journal creation workflow</t>
  </si>
  <si>
    <t>Sets the Publishing Initiatives attributes values to default No in Journal creation workflow. It primarily reads/writes: JournalEditorialDataPolicy, JournalEditorialORCIdRequirement, JournalWileyEditingServices. Its purpose is to enforce data integrity and consistent processing so downstream integrations and workflows receive valid, predictable data.</t>
  </si>
  <si>
    <t>- Reads/writes attributes including: JournalWileyEditingServices, JournalEditorialDataPolicy, JournalEditorialORCIdRequirement.</t>
  </si>
  <si>
    <t>Journal Creation Workflow</t>
  </si>
  <si>
    <t>setLOVValueByID()</t>
  </si>
  <si>
    <t>Delete Node</t>
  </si>
  <si>
    <t>DeleteNode</t>
  </si>
  <si>
    <t>Used to Delete and Approve the Deletion of the current Node</t>
  </si>
  <si>
    <t>Used to Delete and Approve the Deletion of the current Node. It is typically triggered from: Business action (triggered via Web UI / workflow event). Its purpose is to enforce data integrity and consistent processing so downstream integrations and workflows receive valid, predictable data.</t>
  </si>
  <si>
    <t xml:space="preserve">File: Actions/DeleteNode.js
Plugin: JavaScriptBusinessActionWithBinds
exports.operation0 = function (node,log) {
//Use this rule to delete unwanted records for Data Conversion activities
//Use this rule with caution as this is a hard delete!
node.delete().approve();
}</t>
  </si>
  <si>
    <t>Use with caution - this is a hard delete!</t>
  </si>
  <si>
    <t>Journal Future Print Status Effect Date Validate Send</t>
  </si>
  <si>
    <t>JournalFuturePrintDateValidate_Send</t>
  </si>
  <si>
    <t>JournalFutureDigitalStatusEffectDate, JournalMediaFuturePrintStatusEffectDate</t>
  </si>
  <si>
    <t>Journal Media Future Print Status Effect Date, Journal Future Digital Status Effect Date</t>
  </si>
  <si>
    <t>Journal Future Print Status Effect Date Validate Send. It primarily reads/writes: JournalFutureDigitalStatusEffectDate, JournalMediaFuturePrintStatusEffectDate. If validation fails, users may see an error such as: "The Effective date must be Future date or Greater than Today's date.".</t>
  </si>
  <si>
    <t>- Reads/writes attributes including: JournalMediaFuturePrintStatusEffectDate, JournalFutureDigitalStatusEffectDate.</t>
  </si>
  <si>
    <t>The Effective date must be Future date or Greater than Today's date.</t>
  </si>
  <si>
    <t>Library: GenericFunctions (alias: genericFunctions)</t>
  </si>
  <si>
    <t>Import Issues Manual</t>
  </si>
  <si>
    <t>Import_Issues_Manual</t>
  </si>
  <si>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</si>
  <si>
    <t>Import Issues Manual.</t>
  </si>
  <si>
    <t>Import Issues Manual. It is typically triggered from: Business action (triggered via Web UI / workflow event). It primarily reads/writes: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</si>
  <si>
    <t>Issue Status Mass Update</t>
  </si>
  <si>
    <t>IssueStatusMassUpdate</t>
  </si>
  <si>
    <t>IssueStatus</t>
  </si>
  <si>
    <t>Issue Status</t>
  </si>
  <si>
    <t>Issue Status Mass Update.</t>
  </si>
  <si>
    <t>Issue Status Mass Update. It primarily reads/writes: IssueStatus. If validation fails, users may see an error such as: "Issue status successfully updated! | Issue(s) successfully updated.".</t>
  </si>
  <si>
    <t>- Reads/writes attributes including: IssueStatus.</t>
  </si>
  <si>
    <t>Issue status successfully updated! | Issue(s) successfully updated.</t>
  </si>
  <si>
    <t>createAndUpdateGroupIssues()</t>
  </si>
  <si>
    <t>Navigate Away From Pub Year Creation Screen</t>
  </si>
  <si>
    <t>NavigateAwayFromPubYearCreation</t>
  </si>
  <si>
    <t>PubYearNavegationGroup</t>
  </si>
  <si>
    <t>Navigate Away From Pub Year Creation Screen. If validation fails, users may see an error such as: "Publication Year Creation Process cancelled.". Its purpose is to enforce data integrity and consistent processing so downstream integrations and workflows receive valid, predictable data.</t>
  </si>
  <si>
    <t xml:space="preserve">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</si>
  <si>
    <t>Publication Year Creation Process cancelled.</t>
  </si>
  <si>
    <t>showAlert(), navigate()</t>
  </si>
  <si>
    <t>Journal Future Digital Status Effect Date Validate</t>
  </si>
  <si>
    <t>JournalFutureDigitalStatusDateValidate</t>
  </si>
  <si>
    <t>JournalFutureDigitalStatusEffectDate, JournalMediaFutureDigitalStatus, ProductStatus, ProductTitle</t>
  </si>
  <si>
    <t>Journal Future Digital Status Effect Date, Product Title, Product Status, Journal Media Future Digital Status</t>
  </si>
  <si>
    <t>Journal Future Digital Status Effect Date Validate. It primarily reads/writes: JournalFutureDigitalStatusEffectDate, JournalMediaFutureDigitalStatus, ProductStatus, ProductTitle. Its purpose is to enforce data integrity and consistent processing so downstream integrations and workflows receive valid, predictable data.</t>
  </si>
  <si>
    <t>- Reads/writes attributes including: JournalFutureDigitalStatusEffectDate, ProductTitle, ProductStatus, JournalMediaFutureDigitalStatus.</t>
  </si>
  <si>
    <t>getValue, setSimpleValue, getToday, sendEmail</t>
  </si>
  <si>
    <t>GroupIssue_Message_Joiner</t>
  </si>
  <si>
    <t>GroupIssue_Message_Joiner.</t>
  </si>
  <si>
    <t>GroupIssue_Message_Joiner. It is typically triggered from: Integration rule (configured in STEP Integration Endpoints). Its purpose is to enforce data integrity and consistent processing so downstream integrations and workflows receive valid, predictable data.</t>
  </si>
  <si>
    <t xml:space="preserve">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</si>
  <si>
    <t>appendFromGroup, appendToMessage, hasNext, getNextMessage</t>
  </si>
  <si>
    <t>Issue Copy</t>
  </si>
  <si>
    <t>IssueCopy</t>
  </si>
  <si>
    <t>Issue Type, Issue SAP Material Number, Issue Volume Number, Journal Media Code, Issue From Issue Number</t>
  </si>
  <si>
    <t>Issue Copy.</t>
  </si>
  <si>
    <t>Issue Copy. It primarily reads/writes: IssueSAPMaterialNumber, IssueType, IssueVolumeNumber, JournalMediaCode. If validation fails, users may see an error such as: "An issue already exists with this Volume and issue number".</t>
  </si>
  <si>
    <t>copyIssue, showAlert, navigate, pad, getObjectByKey</t>
  </si>
  <si>
    <t>PopulateJPCMSIssueID</t>
  </si>
  <si>
    <t>IDLIssueDOI, IssueDoi, IssueFromIssueNumber, IssueJpcmsId, IssueVolumeNumber, JournalGroupCode, JournalTrueStatus</t>
  </si>
  <si>
    <t>Journal True Status, Journal Group Code, Issue Volume Number, Issue From Issue Number, Issue JPCMS ID, IDL Issue DOI, Issue DOI</t>
  </si>
  <si>
    <t>PopulateJPCMSIssueID.</t>
  </si>
  <si>
    <t>PopulateJPCMSIssueID. It primarily reads/writes: IDLIssueDOI, IssueDoi, IssueFromIssueNumber, IssueJpcmsId, IssueVolumeNumber, JournalGroupCode, JournalTrueStatus. Its purpose is to enforce data integrity and consistent processing so downstream integrations and workflows receive valid, predictable data.</t>
  </si>
  <si>
    <t>- Reads/writes attributes including: JournalTrueStatus, JournalGroupCode, IssueVolumeNumber, IssueFromIssueNumber, IssueJpcmsId, IDLIssueDOI, IssueDoi.</t>
  </si>
  <si>
    <t>getValue, setSimpleValue</t>
  </si>
  <si>
    <t>Update Issue Status</t>
  </si>
  <si>
    <t>Update_Issue_Status</t>
  </si>
  <si>
    <t>IssueRunDate, IssueStatus</t>
  </si>
  <si>
    <t>Issue Run Date, Issue Status</t>
  </si>
  <si>
    <t>Update Issue Status.</t>
  </si>
  <si>
    <t>Update Issue Status. It primarily reads/writes: IssueRunDate, IssueStatus. Its purpose is to enforce data integrity and consistent processing so downstream integrations and workflows receive valid, predictable data.</t>
  </si>
  <si>
    <t>- Reads/writes attributes including: IssueRunDate, IssueStatus.</t>
  </si>
  <si>
    <t>getValue, getSimpleValue, setLOVValueByID, setGroupIssueState, createAndUpdateGroupIssues, approve</t>
  </si>
  <si>
    <t>PopulateIssueRunDate</t>
  </si>
  <si>
    <t>IssueRunDate, IssueStatus, ProductOriginalPublicationDate</t>
  </si>
  <si>
    <t>Product Original Publication Date, Issue Run Date, Issue Status</t>
  </si>
  <si>
    <t>PopulateIssueRunDate.</t>
  </si>
  <si>
    <t>PopulateIssueRunDate. It primarily reads/writes: IssueRunDate, IssueStatus, ProductOriginalPublicationDate. Its purpose is to enforce data integrity and consistent processing so downstream integrations and workflows receive valid, predictable data.</t>
  </si>
  <si>
    <t>- Reads/writes attributes including: ProductOriginalPublicationDate, IssueRunDate, IssueStatus.</t>
  </si>
  <si>
    <t>getValue, setSimpleValue, setLOVValueByID, approve</t>
  </si>
  <si>
    <t>PopulateFreeJournalAlert</t>
  </si>
  <si>
    <t>JournalFreeJournal</t>
  </si>
  <si>
    <t>Journal Free Journal</t>
  </si>
  <si>
    <t>PopulateFreeJournalAlert.</t>
  </si>
  <si>
    <t>PopulateFreeJournalAlert. It primarily reads/writes: JournalFreeJournal. If validation fails, users may see an error such as: "WARNING: Free Journal should be either 'Y' or 'N' or 'Blank'".</t>
  </si>
  <si>
    <t>- Reads/writes attributes including: JournalFreeJournal.</t>
  </si>
  <si>
    <t>WARNING: Free Journal should be either 'Y' or 'N' or 'Blank'</t>
  </si>
  <si>
    <t>Update Digital ISSN Key</t>
  </si>
  <si>
    <t>UpdateDigitalISSNKey</t>
  </si>
  <si>
    <t>JournalDigitalMedia</t>
  </si>
  <si>
    <t>Update Digital ISSN Key. It primarily reads/writes: JournalTrueStatus, ProductMediaType. If validation fails, users may see an error such as: "ISSN authentication failed (returned from authentication function)".</t>
  </si>
  <si>
    <t>ISSN authentication failed (returned from authentication function)</t>
  </si>
  <si>
    <t>issnAuthentication, setValueToKeyAttribute, getBusinessActionByID, execute, addError</t>
  </si>
  <si>
    <t>Ad Hoc Volume Creation</t>
  </si>
  <si>
    <t>AdHocVolumeCreation</t>
  </si>
  <si>
    <t>VolumesUpsertGroup</t>
  </si>
  <si>
    <t>IssueSAPMaterialNumber, IssueType, IssueVolumeNumber, JournalMediaCode, JournalStartingVolume</t>
  </si>
  <si>
    <t>Journal Starting Volume, Issue Type, Issue SAP Material Number, Issue Volume Number, Journal Media Code</t>
  </si>
  <si>
    <t>Ad Hoc Volume Creation.</t>
  </si>
  <si>
    <t>Ad Hoc Volume Creation. It primarily reads/writes: IssueSAPMaterialNumber, IssueType, IssueVolumeNumber, JournalMediaCode, JournalStartingVolume. If validation fails, users may see an error such as: "An issue already exists with this Volume and issue number".</t>
  </si>
  <si>
    <t>- Reads/writes attributes including: JournalStartingVolume, IssueType, IssueSAPMaterialNumber, IssueVolumeNumber, JournalMediaCode.</t>
  </si>
  <si>
    <t>VolumeFunctions (volumeLibrary)</t>
  </si>
  <si>
    <t>createVolume, getParent, getValue, showAlert, pad, getObjectByKey</t>
  </si>
  <si>
    <t>PopulateAvailableOnOTISAlert</t>
  </si>
  <si>
    <t>JournalAvailableOnOtis</t>
  </si>
  <si>
    <t>Journal Available On OTIS</t>
  </si>
  <si>
    <t>PopulateAvailableOnOTISAlert.</t>
  </si>
  <si>
    <t>PopulateAvailableOnOTISAlert. It primarily reads/writes: JournalAvailableOnOtis. If validation fails, users may see an error such as: "WARNING: Available On OTIS should be either 'Y' or 'N' or 'Blank'".</t>
  </si>
  <si>
    <t>- Reads/writes attributes including: JournalAvailableOnOtis.</t>
  </si>
  <si>
    <t>WARNING: Available On OTIS should be either 'Y' or 'N' or 'Blank'</t>
  </si>
  <si>
    <t>RPDM-10962: Suppress Deprecated Attributes. Call to this BA from JournalMediaSaveAction to be removed. Attribute JournalAvailableOnOtis is deprecated. Modified by Venkata Siva Harish Mattaparthi</t>
  </si>
  <si>
    <t>Populate Last Published by Wiley</t>
  </si>
  <si>
    <t>PopulateLastPublishedbyWiley</t>
  </si>
  <si>
    <t>JournalLastPubYear, LastPublishedbyWiley, ProductStatus</t>
  </si>
  <si>
    <t>Product Status, Journal Last Pub Year, Last Published by Wiley</t>
  </si>
  <si>
    <t>Populate Last Published by Wiley. It primarily reads/writes: JournalLastPubYear, LastPublishedbyWiley, ProductStatus. Its purpose is to enforce data integrity and consistent processing so downstream integrations and workflows receive valid, predictable data.</t>
  </si>
  <si>
    <t>- Reads/writes attributes including: ProductStatus, JournalLastPubYear, LastPublishedbyWiley.</t>
  </si>
  <si>
    <t>updateLastPubYearByWileyForChild, getParent, getChildren, getValue, setSimpleValue</t>
  </si>
  <si>
    <t>PopulateOnlineOpenAlert</t>
  </si>
  <si>
    <t>JournalOnlineOpen</t>
  </si>
  <si>
    <t>Journal Online Open</t>
  </si>
  <si>
    <t>PopulateOnlineOpenAlert.</t>
  </si>
  <si>
    <t>PopulateOnlineOpenAlert. It primarily reads/writes: JournalOnlineOpen. If validation fails, users may see an error such as: "WARNING: Online Open should be either 'Y' or 'N' or 'Blank'".</t>
  </si>
  <si>
    <t>- Reads/writes attributes including: JournalOnlineOpen.</t>
  </si>
  <si>
    <t>WARNING: Online Open should be either 'Y' or 'N' or 'Blank'</t>
  </si>
  <si>
    <t>Publication Year Delete</t>
  </si>
  <si>
    <t>PublicationYearDelete</t>
  </si>
  <si>
    <t>PubYearGroup</t>
  </si>
  <si>
    <t>C_IssueDeletedDate, C_IssueState, C_LastUpdated, C_MessageStatus, IssueState</t>
  </si>
  <si>
    <t>Issue State, Classification Issue State, Classification Message Status, Classification Issue Deleted Date, Classification Last Updated, Issue Status</t>
  </si>
  <si>
    <t>Publication Year Delete.</t>
  </si>
  <si>
    <t>Publication Year Delete. It primarily reads/writes: C_IssueDeletedDate, C_IssueState, C_LastUpdated, C_MessageStatus, IssueState. If validation fails, users may see an error such as: "The selected Publication Year contains a Volume which has an Issue with JPCMS and Original Publication Date populated; Issue [name] can't be deleted - The issue has already been sent to SAP".</t>
  </si>
  <si>
    <t>- Reads/writes attributes including: IssueState, C_IssueState, C_MessageStatus, C_IssueDeletedDate, C_LastUpdated.</t>
  </si>
  <si>
    <t>PublicationYearUtilityLibrary (pubLibrary), VolumeFunctions (volumeLibrary), PublicationYearFunctions (pubYearLibrary), IssueFunctions (issueLibrary)</t>
  </si>
  <si>
    <t>pubYearDeleteCheck, deleteVolume, deletePubYear, issueDelete, queryForSingleObj, deleteValuesBasedOnAttributeGroup, getProductClassificationLinks, approveNode, getCurrentDate, republish</t>
  </si>
  <si>
    <t>Delete AdServer Data Container</t>
  </si>
  <si>
    <t>DeleteAdServerDataContainer</t>
  </si>
  <si>
    <t>Ad_Server_DataContainer</t>
  </si>
  <si>
    <t>Delete AdServer Data Container. It is typically triggered from: Business action (triggered via Web UI / workflow event). It primarily reads/writes: Ad_Server_DataContainer.</t>
  </si>
  <si>
    <t xml:space="preserve">File: Actions/DeleteAdServerDataContainer.js
Plugin: JavaScriptBusinessActionWithBinds
exports.operation0 = function (NODE) {
var dataContainerType = NODE.getDataContainerByTypeID("Ad_Server_DataContainer");
dataContainerType.deleteLocal();
}</t>
  </si>
  <si>
    <t>Initiate Delete Object Workflow</t>
  </si>
  <si>
    <t>BA_InitiateDeleteObjectWorkflow</t>
  </si>
  <si>
    <t>Initiate Delete Object Workflow.</t>
  </si>
  <si>
    <t>Initiate Delete Object Workflow. It is typically triggered from: Business action (triggered via Web UI / workflow event). If validation fails, users may see an error such as: "Cannot initiate because its in Journal Creation Workflow; Cannot initiate because its already in Delete Object Workflow; Unable to initiate product into Delete Object Workflow".</t>
  </si>
  <si>
    <t>- Navigate the user to the Web UI homepage.</t>
  </si>
  <si>
    <t>DeleteObjectWorkflow</t>
  </si>
  <si>
    <t>startWorkflowByID</t>
  </si>
  <si>
    <t>validateItemToInitiateDeleteObjectWF, isInWorkflow, startWorkflowByID, showAlert, navigate</t>
  </si>
  <si>
    <t>Approve Node</t>
  </si>
  <si>
    <t>ApproveNode</t>
  </si>
  <si>
    <t>Used  Approve the Current Node</t>
  </si>
  <si>
    <t>Used Approve the Current Node. It is typically triggered from: Business action (triggered via Web UI / workflow event). Its purpose is to enforce data integrity and consistent processing so downstream integrations and workflows receive valid, predictable data.</t>
  </si>
  <si>
    <t xml:space="preserve">File: Actions/ApproveNode.js
Plugin: JavaScriptBusinessActionWithBinds
exports.operation0 = function (node,log) {
//Use this rule to approve the current node
node.approve();
}</t>
  </si>
  <si>
    <t>Approve Node_New</t>
  </si>
  <si>
    <t>ApproveNode_New</t>
  </si>
  <si>
    <t xml:space="preserve">File: Actions/ApproveNode_New.js
Plugin: JavaScriptBusinessActionWithBinds
exports.operation0 = function (node,log) {
//Use this rule to approve the current node
node.approve();
}</t>
  </si>
  <si>
    <t>Add Editorial Contacts To Journals</t>
  </si>
  <si>
    <t>BA_AddEditorialContactsToJournals</t>
  </si>
  <si>
    <t>EditorialContactEmail, EditorialContactFirstName, EditorialContactStatus</t>
  </si>
  <si>
    <t>Add Editorial Contacts To Journals.</t>
  </si>
  <si>
    <t>Add Editorial Contacts To Journals. It is typically triggered from: Business action (triggered via Web UI / workflow event). It primarily reads/writes: EditorialContactEmail, EditorialContactFirstName, EditorialContactStatus. If validation fails, users may see an error such as: "Please select only one History object at a time.".</t>
  </si>
  <si>
    <t>- Reads/writes attributes including: EditorialContactFirstName, EditorialContactEmail, EditorialContactStatus.</t>
  </si>
  <si>
    <t>Approve Revival Button</t>
  </si>
  <si>
    <t>BA_ApproveRevivalButton</t>
  </si>
  <si>
    <t>In workflow "ReviveSoftDeleteWorkflow" at task/state "Review", triggers event "Approve" when "SoftDelete" == "No" and navigates the user to the Web UI homepage; otherwise shows an error.</t>
  </si>
  <si>
    <t>In workflow "ReviveSoftDeleteWorkflow" at task/state "Review", triggers event "Approve" when "SoftDelete" == "No" and navigates the user to the Web UI homepage; otherwise shows an error. It is typically triggered from: Workflow: "ReviveSoftDeleteWorkflow" (Workflow State/Task: "Review", Workflow Event: "Approve"). It primarily reads/writes: SoftDelete. If validation fails, users may see an error such as: "Please set Soft Delete as 'No' to approve Revival!".</t>
  </si>
  <si>
    <t xml:space="preserve">- Locate workflow instance "ReviveSoftDeleteWorkflow".
- Locate task/state "Review".
- If "SoftDelete" == "No", continue; otherwise error.
- Trigger workflow event "Approve".
- Navigate the user to the Web UI homepage.
- Reads/writes attributes including: SoftDelete.</t>
  </si>
  <si>
    <t>Workflow: "ReviveSoftDeleteWorkflow"</t>
  </si>
  <si>
    <t>Workflow State/Task: "Review", Workflow Event: "Approve"</t>
  </si>
  <si>
    <t>Approve Soft Delete Button</t>
  </si>
  <si>
    <t>BA_ApproveSoftDeleteButton</t>
  </si>
  <si>
    <t>In workflow "SoftDeleteWorkflow" at task/state "Review", triggers event "Approve" when "SoftDelete" == "Yes" and navigates the user to the Web UI homepage; otherwise shows an error.</t>
  </si>
  <si>
    <t>In workflow "SoftDeleteWorkflow" at task/state "Review", triggers event "Approve" when "SoftDelete" == "Yes" and navigates the user to the Web UI homepage; otherwise shows an error. It is typically triggered from: Workflow: "SoftDeleteWorkflow" (Workflow State/Task: "Review", Workflow Event: "Approve"). It primarily reads/writes: SoftDelete. If validation fails, users may see an error such as: "Please set Soft Delete as 'Yes' to approve Soft Delete".</t>
  </si>
  <si>
    <t xml:space="preserve">- Locate workflow instance "SoftDeleteWorkflow".
- Locate task/state "Review".
- If "SoftDelete" == "Yes", continue; otherwise error.
- Trigger workflow event "Approve".
- Navigate the user to the Web UI homepage.
- Reads/writes attributes including: SoftDelete.</t>
  </si>
  <si>
    <t>Workflow: "SoftDeleteWorkflow"</t>
  </si>
  <si>
    <t>Change Ref Meta Data Value</t>
  </si>
  <si>
    <t>BA_ChangeRefMetaDataValue</t>
  </si>
  <si>
    <t>SocietyPrimaryAffiliated</t>
  </si>
  <si>
    <t>Change Ref Meta Data Value.</t>
  </si>
  <si>
    <t>Change Ref Meta Data Value. It is typically triggered from: Business action (triggered via Web UI / workflow event). It primarily reads/writes: SocietyPrimaryAffiliated.</t>
  </si>
  <si>
    <t>- Reads/writes attributes including: SocietyPrimaryAffiliated.</t>
  </si>
  <si>
    <t>BA_CreateLink</t>
  </si>
  <si>
    <t>HistoryTransitionType, HistoryTransitionYear, JournalTransitionType, JournalTransitionYear</t>
  </si>
  <si>
    <t>BA_CreateLink.</t>
  </si>
  <si>
    <t>BA_CreateLink. It is typically triggered from: Business action (triggered via Web UI / workflow event). It primarily reads/writes: HistoryTransitionType, HistoryTransitionYear, JournalTransitionType, JournalTransitionYear.</t>
  </si>
  <si>
    <t>- Reads/writes attributes including: HistoryTransitionType, HistoryTransitionYear, JournalTransitionType, JournalTransitionYear.</t>
  </si>
  <si>
    <t>BA_EditorialContactOnSave</t>
  </si>
  <si>
    <t>EditorialCodeValue, EditorialContactCode, EditorialContactEmail, EditorialContactFirstName, EditorialContactLastName, EditorialContactStatus</t>
  </si>
  <si>
    <t>BA_EditorialContactOnSave.</t>
  </si>
  <si>
    <t>BA_EditorialContactOnSave. It is typically triggered from: Business action (triggered via Web UI / workflow event). It primarily reads/writes: EditorialCodeValue, EditorialContactCode, EditorialContactEmail, EditorialContactFirstName, EditorialContactLastName, EditorialContactStatus. If validation fails, users may see an error such as: "is missing. Please provide a value.".</t>
  </si>
  <si>
    <t>- Reads/writes attributes including: EditorialCodeValue, EditorialContactCode, EditorialContactFirstName, EditorialContactLastName, EditorialContactEmail, EditorialContactStatus.</t>
  </si>
  <si>
    <t>BA_EditorialContactSendOIEP</t>
  </si>
  <si>
    <t>BA_EditorialContactSendOIEP.</t>
  </si>
  <si>
    <t>BA_EditorialContactSendOIEP. It is typically triggered from: Business action (triggered via Web UI / workflow event). Its purpose is to enforce data integrity and consistent processing so downstream integrations and workflows receive valid, predictable data.</t>
  </si>
  <si>
    <t xml:space="preserve">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</si>
  <si>
    <t>Initiate Soft Delete</t>
  </si>
  <si>
    <t>BA_InitiateSoftDelete</t>
  </si>
  <si>
    <t>Executes logic within workflow "JournalCreationWFV3Backup" context.</t>
  </si>
  <si>
    <t>Executes logic within workflow "JournalCreationWFV3Backup" context. It is typically triggered from: Workflow: "JournalCreationWFV3Backup". If validation fails, users may see an error such as: "- Cannot initiate because object is already in Soft Delete Workflow".</t>
  </si>
  <si>
    <t xml:space="preserve">- Locate workflow instance "JournalCreationWFV3Backup".
- Navigate the user to the Web UI homepage.</t>
  </si>
  <si>
    <t>Workflow: "JournalCreationWFV3Backup"</t>
  </si>
  <si>
    <t>Reject Revival Button</t>
  </si>
  <si>
    <t>BA_RejectRevivalButton</t>
  </si>
  <si>
    <t>In workflow "ReviveSoftDeleteWorkflow" at task/state "Review", triggers event "Cancel" when "SoftDelete" == "Yes" and navigates the user to the Web UI homepage; otherwise shows an error.</t>
  </si>
  <si>
    <t>In workflow "ReviveSoftDeleteWorkflow" at task/state "Review", triggers event "Cancel" when "SoftDelete" == "Yes" and navigates the user to the Web UI homepage; otherwise shows an error. It is typically triggered from: Workflow: "ReviveSoftDeleteWorkflow" (Workflow State/Task: "Review", Workflow Event: "Cancel"). It primarily reads/writes: SoftDelete. If validation fails, users may see an error such as: "Please set Soft Delete as 'Yes' to reject Revival!".</t>
  </si>
  <si>
    <t xml:space="preserve">- Locate workflow instance "ReviveSoftDeleteWorkflow".
- Locate task/state "Review".
- If "SoftDelete" == "Yes", continue; otherwise error.
- Trigger workflow event "Cancel".
- Navigate the user to the Web UI homepage.
- Reads/writes attributes including: SoftDelete.</t>
  </si>
  <si>
    <t>Workflow State/Task: "Review", Workflow Event: "Cancel"</t>
  </si>
  <si>
    <t>Reject Soft Delete Button</t>
  </si>
  <si>
    <t>BA_RejectSoftDeleteButton</t>
  </si>
  <si>
    <t>In workflow "SoftDeleteWorkflow" at task/state "Review", triggers event "Cancel" when "SoftDelete" == "No" and navigates the user to the Web UI homepage; otherwise shows an error.</t>
  </si>
  <si>
    <t>In workflow "SoftDeleteWorkflow" at task/state "Review", triggers event "Cancel" when "SoftDelete" == "No" and navigates the user to the Web UI homepage; otherwise shows an error. It is typically triggered from: Workflow: "SoftDeleteWorkflow" (Workflow State/Task: "Review", Workflow Event: "Cancel"). It primarily reads/writes: SoftDelete. If validation fails, users may see an error such as: "Please set Soft Delete as 'No' to reject Soft Delete!".</t>
  </si>
  <si>
    <t xml:space="preserve">- Locate workflow instance "SoftDeleteWorkflow".
- Locate task/state "Review".
- If "SoftDelete" == "No", continue; otherwise error.
- Trigger workflow event "Cancel".
- Navigate the user to the Web UI homepage.
- Reads/writes attributes including: SoftDelete.</t>
  </si>
  <si>
    <t>BA_RemoveLink</t>
  </si>
  <si>
    <t>BA_RemoveLink.</t>
  </si>
  <si>
    <t>BA_RemoveLink. It is typically triggered from: Business action (triggered via Web UI / workflow event). Its purpose is to enforce data integrity and consistent processing so downstream integrations and workflows receive valid, predictable data.</t>
  </si>
  <si>
    <t xml:space="preserve">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</si>
  <si>
    <t>Revive Soft Delete</t>
  </si>
  <si>
    <t>BA_ReviveSoftDelete</t>
  </si>
  <si>
    <t>Revive Soft Delete.</t>
  </si>
  <si>
    <t>Revive Soft Delete. It is typically triggered from: Business action (triggered via Web UI / workflow event). If validation fails, users may see an error such as: "- Cannot initiate because object is in Journal Creation Workflow".</t>
  </si>
  <si>
    <t>Backfile Date Conversion</t>
  </si>
  <si>
    <t>Backfile_Date_Conversion</t>
  </si>
  <si>
    <t>JournalBackfileDateWentLive, JournalBackfileLatestPriceDate, ProductPublicationDate</t>
  </si>
  <si>
    <t>Backfile Date Conversion.</t>
  </si>
  <si>
    <t>Backfile Date Conversion. It is typically triggered from: Business action (triggered via Web UI / workflow event). It primarily reads/writes: JournalBackfileDateWentLive, JournalBackfileLatestPriceDate, ProductPublicationDate.</t>
  </si>
  <si>
    <t>- Reads/writes attributes including: JournalBackfileLatestPriceDate, JournalBackfileDateWentLive, ProductPublicationDate.</t>
  </si>
  <si>
    <t>Date Conversion Media Import</t>
  </si>
  <si>
    <t>Date_Conversion_Media_Import</t>
  </si>
  <si>
    <t>JournalMediaRebillingEffectEndDate</t>
  </si>
  <si>
    <t>Date Conversion Media Import.</t>
  </si>
  <si>
    <t>Date Conversion Media Import. It is typically triggered from: Business action (triggered via Web UI / workflow event). It primarily reads/writes: JournalMediaRebillingEffectEndDate.</t>
  </si>
  <si>
    <t>- Reads/writes attributes including: JournalMediaRebillingEffectEndDate.</t>
  </si>
  <si>
    <t>Delete Data Container Bundle Code</t>
  </si>
  <si>
    <t>DeleteDataContainerBundleCode</t>
  </si>
  <si>
    <t>BundleGroup_BundleCode_DataContainer</t>
  </si>
  <si>
    <t>Delete Data Container Bundle Code.</t>
  </si>
  <si>
    <t>Delete Data Container Bundle Code. It is typically triggered from: Business action (triggered via Web UI / workflow event). It primarily reads/writes: BundleGroup_BundleCode_DataContainer.</t>
  </si>
  <si>
    <t xml:space="preserve">File: Actions/DeleteDataContainerBundleCode.js
Plugin: JavaScriptBusinessActionWithBinds
exports.operation0 = function (NODE) {
var dataContainerType = NODE.getDataContainerByTypeID("BundleGroup_BundleCode_DataContainer");
dataContainerType.deleteLocal();
}</t>
  </si>
  <si>
    <t>Demo_Class_link</t>
  </si>
  <si>
    <t>Demo_Class_link.</t>
  </si>
  <si>
    <t>Demo_Class_link. It is typically triggered from: Business action (triggered via Web UI / workflow event). Its purpose is to enforce data integrity and consistent processing so downstream integrations and workflows receive valid, predictable data.</t>
  </si>
  <si>
    <t xml:space="preserve">File: Actions/Demo_Class_link.js
Plugin: JavaScriptBusinessActionWithBinds
exports.operation0 = function (node,refObj,stepMan) {
var returnClassInfo = node.createClassificationProductLink(stepMan.getClassificationHome().getClassificationByID("SC_" + ID), refObj);
}</t>
  </si>
  <si>
    <t>ESB Default Logic</t>
  </si>
  <si>
    <t>ESBDefaultLogic</t>
  </si>
  <si>
    <t>ISMHIERARCHLEVL, ISMNIPTYPE, ISMPERRULE</t>
  </si>
  <si>
    <t>ESB Default Logic.</t>
  </si>
  <si>
    <t>ESB Default Logic. It is typically triggered from: Business action (triggered via Web UI / workflow event). It primarily reads/writes: ISMHIERARCHLEVL, ISMNIPTYPE, ISMPERRULE.</t>
  </si>
  <si>
    <t>- Reads/writes attributes including: ISMHIERARCHLEVL, ISMNIPTYPE, ISMPERRULE.</t>
  </si>
  <si>
    <t>Issue Date Conversion</t>
  </si>
  <si>
    <t>Issue_Date_Conversion</t>
  </si>
  <si>
    <t>ConversionGroup</t>
  </si>
  <si>
    <t>IssueRunDate, JANISIssueRunDate, JANISProductOriginalPublicationDate, JANISProductRevisedPublicationDate, ProductOriginalPublicationDate, ProductRevisedPublicationDate</t>
  </si>
  <si>
    <t>Issue Date Conversion.</t>
  </si>
  <si>
    <t>Issue Date Conversion. It is typically triggered from: Business action (triggered via Web UI / workflow event). It primarily reads/writes: IssueRunDate, JANISIssueRunDate, JANISProductOriginalPublicationDate, JANISProductRevisedPublicationDate, ProductOriginalPublicationDate, ProductRevisedPublicationDate.</t>
  </si>
  <si>
    <t>- Reads/writes attributes including: JANISProductOriginalPublicationDate, ProductOriginalPublicationDate, JANISProductRevisedPublicationDate, ProductRevisedPublicationDate, JANISIssueRunDate, IssueRunDate.</t>
  </si>
  <si>
    <t>Auto Classification Other Product Collection</t>
  </si>
  <si>
    <t>AutoClassOtherProductCollections</t>
  </si>
  <si>
    <t>OtherProductCollectionSubType, OtherProductCollectionType</t>
  </si>
  <si>
    <t>Auto Classification Other Product Collection. It primarily reads/writes: OtherProductCollectionSubType, OtherProductCollectionType. Its purpose is to enforce data integrity and consistent processing so downstream integrations and workflows receive valid, predictable data.</t>
  </si>
  <si>
    <t>- Reads/writes attributes including: OtherProductCollectionType, OtherProductCollectionSubType.</t>
  </si>
  <si>
    <t>Auto Classification Backfiles</t>
  </si>
  <si>
    <t>AutoClassificationBackfiles</t>
  </si>
  <si>
    <t>Auto Classification Backfiles.</t>
  </si>
  <si>
    <t>Auto Classification Backfiles. Its purpose is to enforce data integrity and consistent processing so downstream integrations and workflows receive valid, predictable data.</t>
  </si>
  <si>
    <t xml:space="preserve">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</si>
  <si>
    <t>Auto Classification Collections</t>
  </si>
  <si>
    <t>AutoClassificationCollections</t>
  </si>
  <si>
    <t>CollectionStatus, CollectionSubType, CollectionType, CollectionYear, ProductTitle</t>
  </si>
  <si>
    <t>Auto Classification Collections.</t>
  </si>
  <si>
    <t>Auto Classification Collections. It primarily reads/writes: CollectionStatus, CollectionSubType, CollectionType, CollectionYear, ProductTitle. Its purpose is to enforce data integrity and consistent processing so downstream integrations and workflows receive valid, predictable data.</t>
  </si>
  <si>
    <t>- Reads/writes attributes including: CollectionType, CollectionStatus, CollectionYear, CollectionSubType, ProductTitle.</t>
  </si>
  <si>
    <t>Auto Classification Other Product Collection To Archive Folder</t>
  </si>
  <si>
    <t>BA_AutoClassOtherProdCollectionToArchive</t>
  </si>
  <si>
    <t>CollectionStatus, OtherProductCollectionSubType, OtherProductCollectionType</t>
  </si>
  <si>
    <t>Auto Classification Other Product Collection To Archive Folder. It primarily reads/writes: CollectionStatus, OtherProductCollectionSubType, OtherProductCollectionType. Its purpose is to enforce data integrity and consistent processing so downstream integrations and workflows receive valid, predictable data.</t>
  </si>
  <si>
    <t>- Reads/writes attributes including: OtherProductCollectionType, OtherProductCollectionSubType, CollectionStatus.</t>
  </si>
  <si>
    <t>Backfiles Name And Title Generation</t>
  </si>
  <si>
    <t>BackfilesNameAndTitleGeneration</t>
  </si>
  <si>
    <t>Backfiles Name And Title Generation.</t>
  </si>
  <si>
    <t>Backfiles Name And Title Generation. It primarily reads/writes: ProductFullTitle, ProductTitle. Its purpose is to enforce data integrity and consistent processing so downstream integrations and workflows receive valid, predictable data.</t>
  </si>
  <si>
    <t>Backfiles SAP Finance Attributes Generator</t>
  </si>
  <si>
    <t>BackfilesSAPFinanceAttributesGenerator</t>
  </si>
  <si>
    <t>JournalGroupCode, ProductContentCategory, ProductFinanceDivision, ProductFinanceEntitlementPlatform, ProductFinancePublicationType, ProductMediumCode, ProductOneSourceTaxCode, ProductSAPMaterialNumber, SAPExternalMaterialGroup</t>
  </si>
  <si>
    <t>Backfiles SAP Finance Attributes Generator. It primarily reads/writes: JournalGroupCode, ProductContentCategory, ProductFinanceDivision, ProductFinanceEntitlementPlatform, ProductFinancePublicationType, ProductMediumCode, ProductOneSourceTaxCode, ProductSAPMaterialNumber, SAPExternalMaterialGroup. Its purpose is to enforce data integrity and consistent processing so downstream integrations and workflows receive valid, predictable data.</t>
  </si>
  <si>
    <t>- Reads/writes attributes including: JournalGroupCode, ProductSAPMaterialNumber, ProductFinancePublicationType, ProductContentCategory, ProductFinanceDivision, ProductFinanceEntitlementPlatform, SAPExternalMaterialGroup, ProductOneSourceTaxCode, ProductMediumCode.</t>
  </si>
  <si>
    <t>PopulateAvailableForSaleAlert</t>
  </si>
  <si>
    <t>JournalBackfileAvailForSale</t>
  </si>
  <si>
    <t>PopulateAvailableForSaleAlert.</t>
  </si>
  <si>
    <t>PopulateAvailableForSaleAlert. It primarily reads/writes: JournalBackfileAvailForSale. Its purpose is to enforce data integrity and consistent processing so downstream integrations and workflows receive valid, predictable data.</t>
  </si>
  <si>
    <t>- Reads/writes attributes including: JournalBackfileAvailForSale.</t>
  </si>
  <si>
    <t>Mass Create Standard Collections</t>
  </si>
  <si>
    <t>MassCreateStandardCollections</t>
  </si>
  <si>
    <t>CollectionSubType, CollectionType, CollectionYear</t>
  </si>
  <si>
    <t>Mass Create Standard Collections.</t>
  </si>
  <si>
    <t>Mass Create Standard Collections. It primarily reads/writes: CollectionSubType, CollectionType, CollectionYear. Its purpose is to enforce data integrity and consistent processing so downstream integrations and workflows receive valid, predictable data.</t>
  </si>
  <si>
    <t>- Reads/writes attributes including: CollectionYear, CollectionSubType, CollectionType.</t>
  </si>
  <si>
    <t>Check Manual AGA</t>
  </si>
  <si>
    <t>BC_CheckManualAGA</t>
  </si>
  <si>
    <t>Business Condition</t>
  </si>
  <si>
    <t>Conditions</t>
  </si>
  <si>
    <t>Validates that "ManualAGA" = "Yes".</t>
  </si>
  <si>
    <t>Validates that "ManualAGA" = "Yes". It is typically triggered from: Business condition (validation configured in STEP). Its purpose is to enforce data integrity and consistent processing so downstream integrations and workflows receive valid, predictable data.</t>
  </si>
  <si>
    <t xml:space="preserve">File: Conditions/BC_CheckManualAGA.js
Plugin: AttributeComparatorCondition
</t>
  </si>
  <si>
    <t>Business condition (validation configured in STEP)</t>
  </si>
  <si>
    <t>BC_DisplayHistoryTransition</t>
  </si>
  <si>
    <t>HistoryOrigin, Journal_History_Relation</t>
  </si>
  <si>
    <t>BC_DisplayHistoryTransition.</t>
  </si>
  <si>
    <t>BC_DisplayHistoryTransition. It is typically triggered from: Business condition (validation configured in STEP). It primarily reads/writes: HistoryOrigin, Journal_History_Relation.</t>
  </si>
  <si>
    <t>- Reads/writes attributes including: HistoryOrigin, Journal_History_Relation.</t>
  </si>
  <si>
    <t>False for Soft Delete</t>
  </si>
  <si>
    <t>BC_FalseForSoftDelete</t>
  </si>
  <si>
    <t>Validates that "SoftDelete" = "No".</t>
  </si>
  <si>
    <t>Validates that "SoftDelete" = "No". It is typically triggered from: Business condition (validation configured in STEP). Its purpose is to enforce data integrity and consistent processing so downstream integrations and workflows receive valid, predictable data.</t>
  </si>
  <si>
    <t xml:space="preserve">File: Conditions/BC_FalseForSoftDelete.js
Plugin: AttributeComparatorCondition
</t>
  </si>
  <si>
    <t>MultiMedia BOM Check</t>
  </si>
  <si>
    <t>BC_MultiMedia_Check</t>
  </si>
  <si>
    <t>MultiMedia BOM Check. It is typically triggered from: Business condition (validation configured in STEP). Its purpose is to enforce data integrity and consistent processing so downstream integrations and workflows receive valid, predictable data.</t>
  </si>
  <si>
    <t xml:space="preserve">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</si>
  <si>
    <t>Soft Delete Main Screen Mapping Condition</t>
  </si>
  <si>
    <t>BC_SoftDeleteMainScreenMappingCondition</t>
  </si>
  <si>
    <t>Soft Delete Main Screen Mapping Condition.</t>
  </si>
  <si>
    <t>Soft Delete Main Screen Mapping Condition. It is typically triggered from: Business condition (validation configured in STEP). Its purpose is to enforce data integrity and consistent processing so downstream integrations and workflows receive valid, predictable data.</t>
  </si>
  <si>
    <t xml:space="preserve">File: Conditions/BC_SoftDeleteMainScreenMappingCondition.js
Plugin: JavaScriptBusinessConditionWithBinds
exports.operation0 = function (node,step) {
if(node.getParent().getParent().getID()=="SoftDeletedJournalsHistory")
{
	return true;
}
else
{
	return false;
}
}</t>
  </si>
  <si>
    <t>True for Soft Delete</t>
  </si>
  <si>
    <t>BC_TrueForSoftDelete</t>
  </si>
  <si>
    <t>Validates that "SoftDelete" = "Yes".</t>
  </si>
  <si>
    <t>Validates that "SoftDelete" = "Yes". It is typically triggered from: Business condition (validation configured in STEP). Its purpose is to enforce data integrity and consistent processing so downstream integrations and workflows receive valid, predictable data.</t>
  </si>
  <si>
    <t xml:space="preserve">File: Conditions/BC_TrueForSoftDelete.js
Plugin: AttributeComparatorCondition
</t>
  </si>
  <si>
    <t>BC_ValidateTextFields</t>
  </si>
  <si>
    <t>BC_ValidateTextFields.</t>
  </si>
  <si>
    <t>BC_ValidateTextFields. It is typically triggered from: Business condition (validation configured in STEP). It primarily reads/writes: 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 If validation fails, users may see an error such as: "Please correct the Fields :".</t>
  </si>
  <si>
    <t>Please correct the Fields :</t>
  </si>
  <si>
    <t>BC Validate Text Fields in Mass Update</t>
  </si>
  <si>
    <t>BC_ValidateTextFieldsMassUploads</t>
  </si>
  <si>
    <t>JournalBackfileContentISSN</t>
  </si>
  <si>
    <t>BC Validate Text Fields in Mass Update. It is typically triggered from: Business condition (validation configured in STEP). It primarily reads/writes: JournalBackfileContentISSN. If validation fails, users may see an error such as: "Please correct the Fields :".</t>
  </si>
  <si>
    <t>Backfile Generate Attributes Button Validity</t>
  </si>
  <si>
    <t>BackfileGenerateAttributesButtonValidity</t>
  </si>
  <si>
    <t>JournalGroupCode, ProductSAPMaterialNumber</t>
  </si>
  <si>
    <t>Backfile Generate Attributes Button Validity.</t>
  </si>
  <si>
    <t>Backfile Generate Attributes Button Validity. It is typically triggered from: Business condition (validation configured in STEP). It primarily reads/writes: JournalGroupCode, ProductSAPMaterialNumber.</t>
  </si>
  <si>
    <t>- Reads/writes attributes including: ProductSAPMaterialNumber, JournalGroupCode.</t>
  </si>
  <si>
    <t>Check Bundle Code</t>
  </si>
  <si>
    <t>CheckBundleCode</t>
  </si>
  <si>
    <t>ProductBundleCode, ProductBundleGroupID</t>
  </si>
  <si>
    <t>Check Bundle Code.</t>
  </si>
  <si>
    <t>Check Bundle Code. It is typically triggered from: Business condition (validation configured in STEP). It primarily reads/writes: ProductBundleCode, ProductBundleGroupID.</t>
  </si>
  <si>
    <t>- Reads/writes attributes including: ProductBundleCode, ProductBundleGroupID.</t>
  </si>
  <si>
    <t>Check Bundle Code Bundle Group</t>
  </si>
  <si>
    <t>CheckBundleCodeBundleGroup</t>
  </si>
  <si>
    <t>Check Bundle Code Bundle Group.</t>
  </si>
  <si>
    <t>Check Bundle Code Bundle Group. It is typically triggered from: Business condition (validation configured in STEP). It primarily reads/writes: ProductBundleCode, ProductBundleGroup, ProductBundleSubscriptionType. If validation fails, users may see an error such as: "Value Pair of Bundle Code, Bundle Group, and Subscription Type is duplicated, please fix.".</t>
  </si>
  <si>
    <t>Check Collection Mandatory</t>
  </si>
  <si>
    <t>CheckCollectionMandatory</t>
  </si>
  <si>
    <t>Validates that "ProductActivated" = "Activated".</t>
  </si>
  <si>
    <t>Validates that "ProductActivated" = "Activated". It is typically triggered from: Business condition (validation configured in STEP). Its purpose is to enforce data integrity and consistent processing so downstream integrations and workflows receive valid, predictable data.</t>
  </si>
  <si>
    <t xml:space="preserve">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</si>
  <si>
    <t>Check OP Mandatory</t>
  </si>
  <si>
    <t>CheckOPMandatory</t>
  </si>
  <si>
    <t>Check OP Mandatory. It is typically triggered from: Business condition (validation configured in STEP). Its purpose is to enforce data integrity and consistent processing so downstream integrations and workflows receive valid, predictable data.</t>
  </si>
  <si>
    <t xml:space="preserve">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</si>
  <si>
    <t>Check Subject Ciode Reference</t>
  </si>
  <si>
    <t>CheckSubjectCiodeReference</t>
  </si>
  <si>
    <t>Check Subject Ciode Reference.</t>
  </si>
  <si>
    <t>Check Subject Ciode Reference. It is typically triggered from: Business condition (validation configured in STEP). Its purpose is to enforce data integrity and consistent processing so downstream integrations and workflows receive valid, predictable data.</t>
  </si>
  <si>
    <t xml:space="preserve">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</si>
  <si>
    <t>Check Mandatory Handover Attr</t>
  </si>
  <si>
    <t>Check_Mandatory_Handover_Attr</t>
  </si>
  <si>
    <t>Check Mandatory Handover Attr.</t>
  </si>
  <si>
    <t>Check Mandatory Handover Attr. It is typically triggered from: Business condition (validation configured in STEP). It primarily reads/writes: JournalGroupCode, ProductMediaType, IDLPrintJournalCode, IDLPrintJournalISSN, IDLDigitalJournalCode, IDLDigitalJournalISSN.</t>
  </si>
  <si>
    <t xml:space="preserve">- If "ProductMediaType" == "Print", continue; otherwise error.
- If "ProductMediaType" == "Print", continue; otherwise error.
- If "ProductMediaType" == "Print", continue; otherwise error.
- If "ProductMediaType" == "Online", continue; otherwise error.
- If "ProductMediaType" == "Online", continue; otherwise error.
- If "ProductMediaType" == "Online", continue; otherwise error.
- Reads/writes attributes including: JournalGroupCode, ProductMediaType, IDLPrintJournalCode, IDLPrintJournalISSN, IDLDigitalJournalCode, IDLDigitalJournalISSN.</t>
  </si>
  <si>
    <t>Issue Creation Mandatory Attributes</t>
  </si>
  <si>
    <t>IssueCreationMandatoryAttributes</t>
  </si>
  <si>
    <t>IssuePublicationType, IssueSupplementNo, IssueType</t>
  </si>
  <si>
    <t>Issue Creation Mandatory Attributes.</t>
  </si>
  <si>
    <t>Issue Creation Mandatory Attributes. It is typically triggered from: Business condition (validation configured in STEP). It primarily reads/writes: IssuePublicationType, IssueSupplementNo, IssueType. If validation fails, users may see an error such as: "'Supplement No' can't be empty for Supplement Issues".</t>
  </si>
  <si>
    <t>- Reads/writes attributes including: IssueSupplementNo, IssueType, IssuePublicationType.</t>
  </si>
  <si>
    <t>'Supplement No' can't be empty for Supplement Issues</t>
  </si>
  <si>
    <t>Issue Supplement No Verification</t>
  </si>
  <si>
    <t>IssueSupplementNoVerification</t>
  </si>
  <si>
    <t>IssueSupplementNo, IssueType</t>
  </si>
  <si>
    <t>Issue Supplement No Verification.</t>
  </si>
  <si>
    <t>Issue Supplement No Verification. It is typically triggered from: Business condition (validation configured in STEP). It primarily reads/writes: IssueSupplementNo, IssueType.</t>
  </si>
  <si>
    <t>- Reads/writes attributes including: IssueSupplementNo, IssueType.</t>
  </si>
  <si>
    <t>Journal History Attr Generation Button Check</t>
  </si>
  <si>
    <t>JournalHistoryAttrGenerationButtonCheck</t>
  </si>
  <si>
    <t>JournalHistoryJournalCode, ProductShortTitle</t>
  </si>
  <si>
    <t>Journal History Attr Generation Button Check.</t>
  </si>
  <si>
    <t>Journal History Attr Generation Button Check. It is typically triggered from: Business condition (validation configured in STEP). It primarily reads/writes: JournalHistoryJournalCode, ProductShortTitle.</t>
  </si>
  <si>
    <t>- Reads/writes attributes including: ProductShortTitle, JournalHistoryJournalCode.</t>
  </si>
  <si>
    <t>Journal ISSN Authentication</t>
  </si>
  <si>
    <t>JournalIssnAuthentication</t>
  </si>
  <si>
    <t>JournalMediaCode, JournalTrueStatus, ProductMediaType</t>
  </si>
  <si>
    <t>Journal ISSN Authentication.</t>
  </si>
  <si>
    <t>Journal ISSN Authentication. It is typically triggered from: Business condition (validation configured in STEP). It primarily reads/writes: JournalMediaCode, JournalTrueStatus, ProductMediaType. If validation fails, users may see an error such as: "Invalid ISSN - Expecting".</t>
  </si>
  <si>
    <t xml:space="preserve">- If "JournalMediaCode" == "Print", continue; otherwise error.
- If "JournalMediaCode" == "Print", continue; otherwise error.
- Reads/writes attributes including: JournalTrueStatus, ProductMediaType, JournalMediaCode.</t>
  </si>
  <si>
    <t>Invalid ISSN - Expecting</t>
  </si>
  <si>
    <t>Journal On Workflow Check</t>
  </si>
  <si>
    <t>JournalOnWorkflowCheck</t>
  </si>
  <si>
    <t>Executes logic within workflow "JournalCreationWFV3Backup" context. It is typically triggered from: Workflow: "JournalCreationWFV3Backup". Its purpose is to enforce data integrity and consistent processing so downstream integrations and workflows receive valid, predictable data.</t>
  </si>
  <si>
    <t>- Locate workflow instance "JournalCreationWFV3Backup".</t>
  </si>
  <si>
    <t>Journals Created Transition Condition</t>
  </si>
  <si>
    <t>JournalsCreatedTransitionCondition</t>
  </si>
  <si>
    <t>Journals Created Transition Condition.</t>
  </si>
  <si>
    <t>Journals Created Transition Condition. It is typically triggered from: Business condition (validation configured in STEP). Its purpose is to enforce data integrity and consistent processing so downstream integrations and workflows receive valid, predictable data.</t>
  </si>
  <si>
    <t xml:space="preserve">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</si>
  <si>
    <t>Not Valid For Copy To Online</t>
  </si>
  <si>
    <t>NotValidForCopyToOnline</t>
  </si>
  <si>
    <t>JournalMediaCode, ProductMediaType</t>
  </si>
  <si>
    <t>Not Valid For Copy To Online.</t>
  </si>
  <si>
    <t>Not Valid For Copy To Online. It is typically triggered from: Business condition (validation configured in STEP). It primarily reads/writes: JournalMediaCode, ProductMediaType.</t>
  </si>
  <si>
    <t>- Reads/writes attributes including: ProductMediaType, JournalMediaCode.</t>
  </si>
  <si>
    <t>Not Valid For Delete Both</t>
  </si>
  <si>
    <t>NotValidForDeleteBoth</t>
  </si>
  <si>
    <t>ProductMediaType</t>
  </si>
  <si>
    <t>Not Valid For Delete Both.</t>
  </si>
  <si>
    <t>Not Valid For Delete Both. It is typically triggered from: Business condition (validation configured in STEP). It primarily reads/writes: ProductMediaType.</t>
  </si>
  <si>
    <t>- Reads/writes attributes including: ProductMediaType.</t>
  </si>
  <si>
    <t>Rebilling Tab Population</t>
  </si>
  <si>
    <t>RebillingTabPopulation</t>
  </si>
  <si>
    <t>ProductActivated, ProductRenewalSubscriptionType</t>
  </si>
  <si>
    <t>Rebilling Tab Population.</t>
  </si>
  <si>
    <t>Rebilling Tab Population. It is typically triggered from: Business condition (validation configured in STEP). It primarily reads/writes: ProductActivated, ProductRenewalSubscriptionType.</t>
  </si>
  <si>
    <t>- Reads/writes attributes including: ProductRenewalSubscriptionType, ProductActivated.</t>
  </si>
  <si>
    <t>Return State</t>
  </si>
  <si>
    <t>ReturnState</t>
  </si>
  <si>
    <t>Return State.</t>
  </si>
  <si>
    <t>Return State. It is typically triggered from: Business condition (validation configured in STEP). Its purpose is to enforce data integrity and consistent processing so downstream integrations and workflows receive valid, predictable data.</t>
  </si>
  <si>
    <t xml:space="preserve">File: Conditions/ReturnState.js
Plugin: JavaScriptBusinessConditionWithBinds
exports.operation0 = function (NODE,PRODUCTACTIVATED) {
if(NODE.getValue(PRODUCTACTIVATED.getID()).getValue() == "Activated"){
	return true;
}
return false;
}</t>
  </si>
  <si>
    <t>Return State and Approval</t>
  </si>
  <si>
    <t>ReturnStateAndApproved</t>
  </si>
  <si>
    <t>Return State and Approval. It is typically triggered from: Business condition (validation configured in STEP). Its purpose is to enforce data integrity and consistent processing so downstream integrations and workflows receive valid, predictable data.</t>
  </si>
  <si>
    <t xml:space="preserve">File: Conditions/ReturnStateAndApproved.js
Plugin: JavaScriptBusinessConditionWithBinds
exports.operation0 = function (NODE,PRODUCTACTIVATED) {
if(NODE.getValue(PRODUCTACTIVATED.getID()).getValue() == "Activated"){
	return true;
}
return false;
}</t>
  </si>
  <si>
    <t>Validate If JournalGroupCode Description Missing</t>
  </si>
  <si>
    <t>ValdiateJournalGroupCodeDesc</t>
  </si>
  <si>
    <t>EntityRoot</t>
  </si>
  <si>
    <t>EntityJournalGroupCodeDescription</t>
  </si>
  <si>
    <t>Validate If JournalGroupCode Description Missing. It is typically triggered from: Business condition (validation configured in STEP). It primarily reads/writes: EntityJournalGroupCodeDescription.</t>
  </si>
  <si>
    <t>- Reads/writes attributes including: EntityJournalGroupCodeDescription.</t>
  </si>
  <si>
    <t>Valid For Copy To Online</t>
  </si>
  <si>
    <t>ValidForCopyToOnline</t>
  </si>
  <si>
    <t>Valid For Copy To Online.</t>
  </si>
  <si>
    <t>Valid For Copy To Online. It is typically triggered from: Business condition (validation configured in STEP). It primarily reads/writes: JournalMediaCode, ProductMediaType.</t>
  </si>
  <si>
    <t>Valid For Delete Both</t>
  </si>
  <si>
    <t>ValidForDeleteBoth</t>
  </si>
  <si>
    <t>Valid For Delete Both.</t>
  </si>
  <si>
    <t>Valid For Delete Both. It is typically triggered from: Business condition (validation configured in STEP). It primarily reads/writes: ProductMediaType.</t>
  </si>
  <si>
    <t>Validate If Backfile</t>
  </si>
  <si>
    <t>ValidateIfBackfile</t>
  </si>
  <si>
    <t>CollectionType</t>
  </si>
  <si>
    <t>Validate If Backfile.</t>
  </si>
  <si>
    <t>Validate If Backfile. It is typically triggered from: Business condition (validation configured in STEP). It primarily reads/writes: CollectionType.</t>
  </si>
  <si>
    <t xml:space="preserve">- If "CollectionType" == "Backfile Collection", continue; otherwise error.
- Reads/writes attributes including: CollectionType.</t>
  </si>
  <si>
    <t>Validate If Being Created</t>
  </si>
  <si>
    <t>ValidateIfBeingCreated</t>
  </si>
  <si>
    <t>Validate If Being Created.</t>
  </si>
  <si>
    <t>Validate If Being Created. It is typically triggered from: Business condition (validation configured in STEP). Its purpose is to enforce data integrity and consistent processing so downstream integrations and workflows receive valid, predictable data.</t>
  </si>
  <si>
    <t xml:space="preserve">File: Conditions/ValidateIfBeingCreated.js
Plugin: JavaScriptBusinessConditionWithBinds
exports.operation0 = function (NODE,WORKFLOW) {
if(WORKFLOW != null){
	return false;
}
return true;
}</t>
  </si>
  <si>
    <t>Validate If Being Created - Online</t>
  </si>
  <si>
    <t>ValidateIfBeingCreatedOnline</t>
  </si>
  <si>
    <t>Validate If Being Created - Online.</t>
  </si>
  <si>
    <t>Validate If Being Created - Online. It is typically triggered from: Business condition (validation configured in STEP). Its purpose is to enforce data integrity and consistent processing so downstream integrations and workflows receive valid, predictable data.</t>
  </si>
  <si>
    <t xml:space="preserve">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</si>
  <si>
    <t>Validate If Being Created - Print</t>
  </si>
  <si>
    <t>ValidateIfBeingCreatedPrint</t>
  </si>
  <si>
    <t>Validate If Being Created - Print.</t>
  </si>
  <si>
    <t>Validate If Being Created - Print. It is typically triggered from: Business condition (validation configured in STEP). Its purpose is to enforce data integrity and consistent processing so downstream integrations and workflows receive valid, predictable data.</t>
  </si>
  <si>
    <t xml:space="preserve">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</si>
  <si>
    <t>Validate If Cochrane Library</t>
  </si>
  <si>
    <t>ValidateIfCochraneLibrary</t>
  </si>
  <si>
    <t>Validate If Cochrane Library.</t>
  </si>
  <si>
    <t>Validate If Cochrane Library. It is typically triggered from: Business condition (validation configured in STEP). It primarily reads/writes: OtherProductCollectionSubType, OtherProductCollectionType.</t>
  </si>
  <si>
    <t xml:space="preserve">- If "OtherProductCollectionSubType" == "Evidence Medicine", continue; otherwise error.
- Reads/writes attributes including: OtherProductCollectionSubType, OtherProductCollectionType.</t>
  </si>
  <si>
    <t>Validate If Database</t>
  </si>
  <si>
    <t>ValidateIfDatabase</t>
  </si>
  <si>
    <t>Validate If Database.</t>
  </si>
  <si>
    <t>Validate If Database. It is typically triggered from: Business condition (validation configured in STEP). It primarily reads/writes: CollectionType.</t>
  </si>
  <si>
    <t xml:space="preserve">- If "CollectionType" == "Database Model Collections", continue; otherwise error.
- Reads/writes attributes including: CollectionType.</t>
  </si>
  <si>
    <t>Validate If Database for Dates Button</t>
  </si>
  <si>
    <t>ValidateIfDatabaseForDatesButton</t>
  </si>
  <si>
    <t>CollectionType, ProductActivated</t>
  </si>
  <si>
    <t>Validate If Database for Dates Button.</t>
  </si>
  <si>
    <t>Validate If Database for Dates Button. It is typically triggered from: Business condition (validation configured in STEP). It primarily reads/writes: CollectionType, ProductActivated.</t>
  </si>
  <si>
    <t xml:space="preserve">- If "CollectionType" == "Database Model Collections", continue; otherwise error.
- If "ProductActivated" == "Activated", continue; otherwise error.
- Reads/writes attributes including: CollectionType, ProductActivated.</t>
  </si>
  <si>
    <t>Validate If Journal Special Product</t>
  </si>
  <si>
    <t>ValidateIfJournalSpecialProduct</t>
  </si>
  <si>
    <t>Validate If Journal Special Product.</t>
  </si>
  <si>
    <t>Validate If Journal Special Product. It is typically triggered from: Business condition (validation configured in STEP). It primarily reads/writes: OtherProductCollectionSubType, OtherProductCollectionType.</t>
  </si>
  <si>
    <t xml:space="preserve">- If "OtherProductCollectionType" == "Dynamic", continue; otherwise error.
- If "OtherProductCollectionSubType" == "Journal", continue; otherwise error.
- Reads/writes attributes including: OtherProductCollectionType, OtherProductCollectionSubType.</t>
  </si>
  <si>
    <t>Validate If NOT Cochrane Library</t>
  </si>
  <si>
    <t>ValidateIfNOTCochraneLibrary</t>
  </si>
  <si>
    <t>Validate If NOT Cochrane Library. It is typically triggered from: Business condition (validation configured in STEP). It primarily reads/writes: OtherProductCollectionSubType, OtherProductCollectionType.</t>
  </si>
  <si>
    <t xml:space="preserve">- If "OtherProductCollectionSubType" == "Evidence Medicine", continue; otherwise error.
- If "OtherProductCollectionType" == "Dynamic", continue; otherwise error.
- Reads/writes attributes including: OtherProductCollectionSubType, OtherProductCollectionType.</t>
  </si>
  <si>
    <t>Validate If NOT Cochrane Library And Static Access Collection</t>
  </si>
  <si>
    <t>ValidateIfNOTCochraneLibraryAndStaticAcc</t>
  </si>
  <si>
    <t>CollectionCategory, OtherProductCollectionSubType, OtherProductCollectionType</t>
  </si>
  <si>
    <t>Validate If NOT Cochrane Library And Static Access Collection. It is typically triggered from: Business condition (validation configured in STEP). It primarily reads/writes: CollectionCategory, OtherProductCollectionSubType, OtherProductCollectionType.</t>
  </si>
  <si>
    <t xml:space="preserve">- If "OtherProductCollectionSubType" == "Evidence Medicine", continue; otherwise error.
- If "OtherProductCollectionType" == "Dynamic", continue; otherwise error.
- If "OtherProductCollectionType" == "Static", continue; otherwise error.
- If "CollectionCategory" == "Access", continue; otherwise error.
- Reads/writes attributes including: OtherProductCollectionSubType, OtherProductCollectionType, CollectionCategory.</t>
  </si>
  <si>
    <t>Validate If NOT Cochrane Library - components</t>
  </si>
  <si>
    <t>ValidateIfNOTCochraneLibraryComponents</t>
  </si>
  <si>
    <t>Validate If NOT Cochrane Library - components. It is typically triggered from: Business condition (validation configured in STEP). It primarily reads/writes: OtherProductCollectionSubType, OtherProductCollectionType.</t>
  </si>
  <si>
    <t>Validate If Not Dynamic</t>
  </si>
  <si>
    <t>ValidateIfNotDynamic</t>
  </si>
  <si>
    <t>Validate If Not Dynamic.</t>
  </si>
  <si>
    <t>Validate If Not Dynamic. It is typically triggered from: Business condition (validation configured in STEP). It primarily reads/writes: OtherProductCollectionType.</t>
  </si>
  <si>
    <t>- Reads/writes attributes including: OtherProductCollectionType.</t>
  </si>
  <si>
    <t>Validate If NOT Other or Database</t>
  </si>
  <si>
    <t>ValidateIfNotOtherOrDatabase</t>
  </si>
  <si>
    <t>Validate If NOT Other or Database.</t>
  </si>
  <si>
    <t>Validate If NOT Other or Database. It is typically triggered from: Business condition (validation configured in STEP). It primarily reads/writes: CollectionType.</t>
  </si>
  <si>
    <t xml:space="preserve">- If "CollectionType" == "Other Database", continue; otherwise error.
- If "CollectionType" == "Database Model Collections", continue; otherwise error.
- If "CollectionType" == "Backfile Collection", continue; otherwise error.
- Reads/writes attributes including: CollectionType.</t>
  </si>
  <si>
    <t>Validate If Open Access</t>
  </si>
  <si>
    <t>ValidateIfOpenAccess</t>
  </si>
  <si>
    <t>ProductRenewalSubscriptionType</t>
  </si>
  <si>
    <t>Validate If Open Access.</t>
  </si>
  <si>
    <t>Validate If Open Access. It is typically triggered from: Business condition (validation configured in STEP). It primarily reads/writes: ProductRenewalSubscriptionType.</t>
  </si>
  <si>
    <t xml:space="preserve">- If "ProductRenewalSubscriptionType" == "Open Access", continue; otherwise error.
- Reads/writes attributes including: ProductRenewalSubscriptionType.</t>
  </si>
  <si>
    <t>Validate If Other</t>
  </si>
  <si>
    <t>ValidateIfOtherDatbase</t>
  </si>
  <si>
    <t>Validate If Other.</t>
  </si>
  <si>
    <t>Validate If Other. It is typically triggered from: Business condition (validation configured in STEP). It primarily reads/writes: CollectionType.</t>
  </si>
  <si>
    <t xml:space="preserve">- If "CollectionType" == "Other Database", continue; otherwise error.
- Reads/writes attributes including: CollectionType.</t>
  </si>
  <si>
    <t>Validate If Other or Database</t>
  </si>
  <si>
    <t>ValidateIfOtherOrDatabase</t>
  </si>
  <si>
    <t>Validate If Other or Database.</t>
  </si>
  <si>
    <t>Validate If Other or Database. It is typically triggered from: Business condition (validation configured in STEP). It primarily reads/writes: CollectionType.</t>
  </si>
  <si>
    <t xml:space="preserve">- If "CollectionType" == "Other Database", continue; otherwise error.
- If "CollectionType" == "Database Model Collections", continue; otherwise error.
- Reads/writes attributes including: CollectionType.</t>
  </si>
  <si>
    <t>Validate If Other Product Special Product</t>
  </si>
  <si>
    <t>ValidateIfOtherProductSpecialProduct</t>
  </si>
  <si>
    <t>Validate If Other Product Special Product.</t>
  </si>
  <si>
    <t>Validate If Other Product Special Product. It is typically triggered from: Business condition (validation configured in STEP). It primarily reads/writes: OtherProductCollectionSubType, OtherProductCollectionType.</t>
  </si>
  <si>
    <t xml:space="preserve">- If "OtherProductCollectionType" == "Dynamic", continue; otherwise error.
- Reads/writes attributes including: OtherProductCollectionType, OtherProductCollectionSubType.</t>
  </si>
  <si>
    <t>Validate If Product Activated</t>
  </si>
  <si>
    <t>ValidateIfProductActivated</t>
  </si>
  <si>
    <t>Validate If Product Activated.</t>
  </si>
  <si>
    <t>Validate If Product Activated. It is typically triggered from: Business condition (validation configured in STEP). It primarily reads/writes: ProductActivated.</t>
  </si>
  <si>
    <t xml:space="preserve">- If "ProductActivated" == "Activated", continue; otherwise error.
- Reads/writes attributes including: ProductActivated.</t>
  </si>
  <si>
    <t>Validate If Product Activated&amp;Standard</t>
  </si>
  <si>
    <t>ValidateIfProductActveStandard</t>
  </si>
  <si>
    <t>CollectionSubType, ProductActivated</t>
  </si>
  <si>
    <t>Validate If Product Activated&amp;Standard. It is typically triggered from: Business condition (validation configured in STEP). It primarily reads/writes: CollectionSubType, ProductActivated.</t>
  </si>
  <si>
    <t xml:space="preserve">- If "ProductActivated" == "Activated", continue; otherwise error.
- If "CollectionSubType" == "Standard", continue; otherwise error.
- Reads/writes attributes including: ProductActivated, CollectionSubType.</t>
  </si>
  <si>
    <t>Validate If Product Activated/Standard/NotSpecific</t>
  </si>
  <si>
    <t>ValidateIfProductActveStandardNotSpec</t>
  </si>
  <si>
    <t>CollectionSubType, CollectionType, ProductActivated</t>
  </si>
  <si>
    <t>Validate If Product Activated/Standard/NotSpecific. It is typically triggered from: Business condition (validation configured in STEP). It primarily reads/writes: CollectionSubType, CollectionType, ProductActivated.</t>
  </si>
  <si>
    <t xml:space="preserve">- If "ProductActivated" == "Activated", continue; otherwise error.
- If "CollectionSubType" == "Standard", continue; otherwise error.
- Reads/writes attributes including: ProductActivated, CollectionSubType, CollectionType.</t>
  </si>
  <si>
    <t>Validate If SAP Material Number</t>
  </si>
  <si>
    <t>ValidateIfSAPMaterialNumber</t>
  </si>
  <si>
    <t>IssueSAPMaterialNumber</t>
  </si>
  <si>
    <t>Validate If SAP Material Number. It is typically triggered from: Business condition (validation configured in STEP). It primarily reads/writes: IssueSAPMaterialNumber.</t>
  </si>
  <si>
    <t>- Reads/writes attributes including: IssueSAPMaterialNumber.</t>
  </si>
  <si>
    <t>Validate If Special Product</t>
  </si>
  <si>
    <t>ValidateIfSpecialProduct</t>
  </si>
  <si>
    <t>Validate If Special Product.</t>
  </si>
  <si>
    <t>Validate If Special Product. It is typically triggered from: Business condition (validation configured in STEP). It primarily reads/writes: OtherProductCollectionType.</t>
  </si>
  <si>
    <t xml:space="preserve">- If "OtherProductCollectionType" == "Dynamic", continue; otherwise error.
- Reads/writes attributes including: OtherProductCollectionType.</t>
  </si>
  <si>
    <t>Validate If Static Access Collection</t>
  </si>
  <si>
    <t>ValidateIfStaticAccCollection</t>
  </si>
  <si>
    <t>CollectionCategory, OtherProductCollectionType</t>
  </si>
  <si>
    <t>Validate If Static Access Collection. It is typically triggered from: Business condition (validation configured in STEP). It primarily reads/writes: CollectionCategory, OtherProductCollectionType.</t>
  </si>
  <si>
    <t xml:space="preserve">- If "OtherProductCollectionType" == "Static", continue; otherwise error.
- If "CollectionCategory" == "Access", continue; otherwise error.
- Reads/writes attributes including: OtherProductCollectionType, CollectionCategory.</t>
  </si>
  <si>
    <t>Journals Mass Update Validate Text Fields</t>
  </si>
  <si>
    <t>ValidateTextFields</t>
  </si>
  <si>
    <t>JournalBackfileContentISSN, JournalMarketingCopyHeadline, JournalMarketingCopySubjectArea, JournalMarketingCopyUSP1, JournalMarketingCopyUSP2, JournalMarketingCopyUSP3, JournalMarketingCopyUSP4</t>
  </si>
  <si>
    <t>Journals Mass Update Validate Text Fields. It is typically triggered from: Business condition (validation configured in STEP). It primarily reads/writes: JournalBackfileContentISSN, JournalMarketingCopyHeadline, JournalMarketingCopySubjectArea, JournalMarketingCopyUSP1, JournalMarketingCopyUSP2, JournalMarketingCopyUSP3, JournalMarketingCopyUSP4. If validation fails, users may see an error such as: "&lt;b&gt;Please correct the Fields : &lt;/b&gt;{errormessage}".</t>
  </si>
  <si>
    <t>&lt;b&gt;Please correct the Fields : &lt;/b&gt;{errormessage}</t>
  </si>
  <si>
    <t>Validate User Group</t>
  </si>
  <si>
    <t>ValidateUserGroup</t>
  </si>
  <si>
    <t>Validate User Group.</t>
  </si>
  <si>
    <t>Validate User Group. It is typically triggered from: Business condition (validation configured in STEP). Its purpose is to enforce data integrity and consistent processing so downstream integrations and workflows receive valid, predictable data.</t>
  </si>
  <si>
    <t xml:space="preserve">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</si>
  <si>
    <t>Target Search Function for Editorial Contact Objects</t>
  </si>
  <si>
    <t>BF_TargetSearchFuncForEditorialContacts</t>
  </si>
  <si>
    <t>Function</t>
  </si>
  <si>
    <t>Functions</t>
  </si>
  <si>
    <t>Target Search Function for Editorial Contact Objects. Its purpose is to enforce data integrity and consistent processing so downstream integrations and workflows receive valid, predictable data.</t>
  </si>
  <si>
    <t xml:space="preserve">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</si>
  <si>
    <t>Target Search Function for History Journal Objects</t>
  </si>
  <si>
    <t>BF_TargetSearchFunctionForHistoryObjects</t>
  </si>
  <si>
    <t>Target Search Function for History Journal Objects. Its purpose is to enforce data integrity and consistent processing so downstream integrations and workflows receive valid, predictable data.</t>
  </si>
  <si>
    <t xml:space="preserve">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</si>
  <si>
    <t>Target Search Function for History Journal Parent Objects</t>
  </si>
  <si>
    <t>BF_TargetSearchFunctionForHistoryParent</t>
  </si>
  <si>
    <t>Target Search Function for History Journal Parent Objects. Its purpose is to enforce data integrity and consistent processing so downstream integrations and workflows receive valid, predictable data.</t>
  </si>
  <si>
    <t xml:space="preserve">File: Functions/BF_TargetSearchFunctionForHistoryParent.js
Plugin: QueryBusinessFunction
</t>
  </si>
  <si>
    <t>Target Search Function for Journal Objects</t>
  </si>
  <si>
    <t>BF_TargetSearchFunctionForJournalObjects</t>
  </si>
  <si>
    <t>Target Search Function for Journal Objects. Its purpose is to enforce data integrity and consistent processing so downstream integrations and workflows receive valid, predictable data.</t>
  </si>
  <si>
    <t xml:space="preserve">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</si>
  <si>
    <t>Default Media Web UI Tab</t>
  </si>
  <si>
    <t>DefaultMediaWebUITab</t>
  </si>
  <si>
    <t>Default Media Web UI Tab. Its purpose is to enforce data integrity and consistent processing so downstream integrations and workflows receive valid, predictable data.</t>
  </si>
  <si>
    <t xml:space="preserve">File: Functions/DefaultMediaWebUITab.js
Plugin: JavaScriptBusinessFunctionWithBinds
exports.operation0 = function (node) {
var count = new java.lang.Integer(2);
return count;
}</t>
  </si>
  <si>
    <t>Default Web UI Tab</t>
  </si>
  <si>
    <t>DefaultWebUITab</t>
  </si>
  <si>
    <t>Default Web UI Tab. Its purpose is to enforce data integrity and consistent processing so downstream integrations and workflows receive valid, predictable data.</t>
  </si>
  <si>
    <t xml:space="preserve">File: Functions/DefaultWebUITab.js
Plugin: JavaScriptBusinessFunctionWithBinds
exports.operation0 = function (node) {
var count = new java.lang.Integer(1);
return count;
}</t>
  </si>
  <si>
    <t>Supplemental Issues Count Test</t>
  </si>
  <si>
    <t>SupplementalIssuesCountTest</t>
  </si>
  <si>
    <t>Supplemental Issues Count Test.</t>
  </si>
  <si>
    <t>Supplemental Issues Count Test. Its purpose is to enforce data integrity and consistent processing so downstream integrations and workflows receive valid, predictable data.</t>
  </si>
  <si>
    <t xml:space="preserve">File: Functions/SupplementalIssuesCountTest.js
Plugin: JavaScriptBusinessFunctionWithBinds
exports.operation0 = function (log,node) {
if (exact(prodval("IssueType"),'SU'),
}</t>
  </si>
  <si>
    <t>prodIdentifierQuery</t>
  </si>
  <si>
    <t>prodIdentifierQuery.</t>
  </si>
  <si>
    <t>prodIdentifierQuery. Its purpose is to enforce data integrity and consistent processing so downstream integrations and workflows receive valid, predictable data.</t>
  </si>
  <si>
    <t xml:space="preserve">File: Functions/prodIdentifierQuery.js
Plugin: 
</t>
  </si>
  <si>
    <t>Author Services Journal Data Extract</t>
  </si>
  <si>
    <t>BA_AuthorServicesJournalDataExtract</t>
  </si>
  <si>
    <t>JournalAuthorServicesEndDate, JournalAuthorServicesNeedsOAPayment, JournalAuthorServicesParticipation, JournalAuthorServicesStartDate</t>
  </si>
  <si>
    <t>Author Services Journal Data Extract.</t>
  </si>
  <si>
    <t>Author Services Journal Data Extract. It is typically triggered from: Integration rule (configured in STEP Integration Endpoints). It primarily reads/writes: JournalAuthorServicesEndDate, JournalAuthorServicesNeedsOAPayment, JournalAuthorServicesParticipation, JournalAuthorServicesStartDate. If validation fails, users may see an error such as: "Error encountered while processing the Journal Object for Author Service ID:".</t>
  </si>
  <si>
    <t>- Reads/writes attributes including: JournalAuthorServicesParticipation, JournalAuthorServicesStartDate, JournalAuthorServicesNeedsOAPayment, JournalAuthorServicesEndDate.</t>
  </si>
  <si>
    <t>BR_I0402</t>
  </si>
  <si>
    <t>CreationDate, Error_Description, Error_IssueDoi, Error_IssueRunDate, Error_JSON_Load, Error_JournalProductCode, Error_ProductionIdentifier, Error_SAP_Number, Error_Timestamp, IssueJpcmsId, IssueSAPMaterialNumber, IssuesStatus, IssuesStatusMessage, LastUpdated</t>
  </si>
  <si>
    <t>BR_I0402.</t>
  </si>
  <si>
    <t>BR_I0402. It is typically triggered from: Workflow: — (Workflow State/Task: "New_Error", Workflow Event: "toSAP"). It primarily reads/writes: CreationDate, Error_Description, Error_IssueDoi, Error_IssueRunDate, Error_JSON_Load, Error_JournalProductCode, Error_ProductionIdentifier, Error_SAP_Number, Error_Timestamp, IssueJpcmsId, IssueSAPMaterialNumber, IssuesStatus, IssuesStatusMessage, LastUpdated. If validation fails, users may see an error such as: "ERROR IN PROCESSING SAP FEED :".</t>
  </si>
  <si>
    <t xml:space="preserve">- Locate task/state "New_Error".
- Trigger workflow event "toSAP".
- Reads/writes attributes including: Error_Description, Error_JournalProductCode, Error_IssueDoi, Error_ProductionIdentifier, Error_IssueRunDate, Error_SAP_Number, Error_Timestamp, Error_JSON_Load, IssueJpcmsId, CreationDate.</t>
  </si>
  <si>
    <t>Workflow: —</t>
  </si>
  <si>
    <t>Workflow State/Task: "New_Error", Workflow Event: "toSAP"</t>
  </si>
  <si>
    <t>BR_I0404</t>
  </si>
  <si>
    <t>CreationDate, Error_Description, Error_IssueDoi, Error_IssueNumber, Error_IssuePubYear, Error_JSON_Load, Error_JournalProductCode, Error_ProductionIdentifier, Error_Timestamp, Error_VolumeNumber, JournalProductionCode, LastUpdated</t>
  </si>
  <si>
    <t>BR_I0404.</t>
  </si>
  <si>
    <t>BR_I0404. It is typically triggered from: Workflow: — (Workflow State/Task: "New_Error", Workflow Event: "toJPCMS"). It primarily reads/writes: CreationDate, Error_Description, Error_IssueDoi, Error_IssueNumber, Error_IssuePubYear, Error_JSON_Load, Error_JournalProductCode, Error_ProductionIdentifier, Error_Timestamp, Error_VolumeNumber, JournalProductionCode, LastUpdated. If validation fails, users may see an error such as: "I0404 Error: Invalid inbound Print Publication Year:".</t>
  </si>
  <si>
    <t xml:space="preserve">- Locate task/state "New_Error".
- Trigger workflow event "toJPCMS".
- Reads/writes attributes including: Error_Description, Error_JournalProductCode, Error_IssueDoi, Error_ProductionIdentifier, Error_IssueNumber, Error_VolumeNumber, Error_IssuePubYear, Error_Timestamp, Error_JSON_Load, IssueVolumeNumber.</t>
  </si>
  <si>
    <t>Workflow State/Task: "New_Error", Workflow Event: "toJPCMS"</t>
  </si>
  <si>
    <t>BR_I0408</t>
  </si>
  <si>
    <t>CreationDate, Error_Description, Error_IssueDoi, Error_IssueIssn, Error_IssueNumber, Error_JSON_Load, Error_JournalProductCode, Error_Timestamp, Error_VolumeNumber, IssueDoi, JournalProductCode, LastUpdated, ProductIssn</t>
  </si>
  <si>
    <t>BR_I0408.</t>
  </si>
  <si>
    <t>BR_I0408. It is typically triggered from: Workflow: — (Workflow State/Task: "New_Error", Workflow Event: "toWOL"). It primarily reads/writes: CreationDate, Error_Description, Error_IssueDoi, Error_IssueIssn, Error_IssueNumber, Error_JSON_Load, Error_JournalProductCode, Error_Timestamp, Error_VolumeNumber, IssueDoi, JournalProductCode, LastUpdated, ProductIssn. If validation fails, users may see an error such as: "ERROR IN PROCESSING WOL FEED :".</t>
  </si>
  <si>
    <t xml:space="preserve">- Locate task/state "New_Error".
- Trigger workflow event "toWOL".
- Reads/writes attributes including: Error_Description, Error_JournalProductCode, Error_IssueDoi, Error_IssueNumber, Error_VolumeNumber, Error_IssueIssn, Error_Timestamp, Error_JSON_Load, ProductPublicationYear, IssueVolumeNumber.</t>
  </si>
  <si>
    <t>Workflow State/Task: "New_Error", Workflow Event: "toWOL"</t>
  </si>
  <si>
    <t>BR_I0430</t>
  </si>
  <si>
    <t>LastUpdatedByProcess, ProductComments</t>
  </si>
  <si>
    <t>BR_I0430.</t>
  </si>
  <si>
    <t>BR_I0430. It is typically triggered from: Integration rule (configured in STEP Integration Endpoints). It primarily reads/writes: LastUpdatedByProcess, ProductComments.</t>
  </si>
  <si>
    <t>- Reads/writes attributes including: ProductComments, LastUpdatedByProcess.</t>
  </si>
  <si>
    <t>Data Tranformations</t>
  </si>
  <si>
    <t>Data_Tranformations</t>
  </si>
  <si>
    <t>SAP_Plants</t>
  </si>
  <si>
    <t>Data Tranformations.</t>
  </si>
  <si>
    <t>Data Tranformations. It is typically triggered from: Integration rule (configured in STEP Integration Endpoints). It primarily reads/writes: SAP_Plants.</t>
  </si>
  <si>
    <t>- Reads/writes attributes including: IP_Owning_SAP_Company, SAP_Plants.</t>
  </si>
  <si>
    <t>GetLastApprovedDate</t>
  </si>
  <si>
    <t>LastUpdatedNew</t>
  </si>
  <si>
    <t>GetLastApprovedDate.</t>
  </si>
  <si>
    <t>GetLastApprovedDate. It is typically triggered from: Integration rule (configured in STEP Integration Endpoints). It primarily reads/writes: LastUpdatedNew.</t>
  </si>
  <si>
    <t>- Reads/writes attributes including: LastUpdatedNew.</t>
  </si>
  <si>
    <t>Issues Data Extract</t>
  </si>
  <si>
    <t>Issue_Data_Extract</t>
  </si>
  <si>
    <t>Issues_Extract_Grouping</t>
  </si>
  <si>
    <t>Issues Data Extract. It is typically triggered from: Integration rule (configured in STEP Integration Endpoints). It primarily reads/writes: Issues_Extract_Grouping.</t>
  </si>
  <si>
    <t xml:space="preserve">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</si>
  <si>
    <t>JSON_Message_Joiner_LZ4</t>
  </si>
  <si>
    <t>JSON_Message_Joiner_LZ4.</t>
  </si>
  <si>
    <t>JSON_Message_Joiner_LZ4. It is typically triggered from: Integration rule (configured in STEP Integration Endpoints). If validation fails, users may see an error such as: "Error parsing JSON:".</t>
  </si>
  <si>
    <t xml:space="preserve">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</si>
  <si>
    <t>JSON_Splitter</t>
  </si>
  <si>
    <t>PublicationDate</t>
  </si>
  <si>
    <t>JSON_Splitter.</t>
  </si>
  <si>
    <t>JSON_Splitter. It is typically triggered from: Integration rule (configured in STEP Integration Endpoints). It primarily reads/writes: PublicationDate.</t>
  </si>
  <si>
    <t>- Reads/writes attributes including: PublicationDate.</t>
  </si>
  <si>
    <t>Journal Data Extract</t>
  </si>
  <si>
    <t>Journal Data Extract.</t>
  </si>
  <si>
    <t>Journal Data Extract. It is typically triggered from: Integration rule (configured in STEP Integration Endpoints). Its purpose is to enforce data integrity and consistent processing so downstream integrations and workflows receive valid, predictable data.</t>
  </si>
  <si>
    <t xml:space="preserve">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</si>
  <si>
    <t>Journal Data Extract New</t>
  </si>
  <si>
    <t>Journal_Data_Extract_New</t>
  </si>
  <si>
    <t>Journal Data Extract New.</t>
  </si>
  <si>
    <t>Journal Data Extract New. It is typically triggered from: Integration rule (configured in STEP Integration Endpoints). Its purpose is to enforce data integrity and consistent processing so downstream integrations and workflows receive valid, predictable data.</t>
  </si>
  <si>
    <t xml:space="preserve">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</si>
  <si>
    <t>I0401_Node_Handler_Journals</t>
  </si>
  <si>
    <t>I0401_Node_Handler</t>
  </si>
  <si>
    <t>I0401_Node_Handler_Journals.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</si>
  <si>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</si>
  <si>
    <t>I0401_Node_Handler_Journals_New</t>
  </si>
  <si>
    <t>I0401_Node_Handler_Journals_New.</t>
  </si>
  <si>
    <t>I0401_Node_Handler_Journals_New.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</si>
  <si>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</si>
  <si>
    <t>I0409_Node_Handler_BOM</t>
  </si>
  <si>
    <t>I0409_Node_Handler_BOM.</t>
  </si>
  <si>
    <t>I0409_Node_Handler_BOM.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</si>
  <si>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</si>
  <si>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I0409_Node_Handler_BOM_MM</t>
  </si>
  <si>
    <t>I0409_Node_Handler_BOM_MM.</t>
  </si>
  <si>
    <t>I0409_Node_Handler_BOM_MM.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</si>
  <si>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</si>
  <si>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I0409_Node_Handler_Collection</t>
  </si>
  <si>
    <t>I0409_Node_Handler_Collection.</t>
  </si>
  <si>
    <t>I0409_Node_Handler_Collection.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</si>
  <si>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</si>
  <si>
    <t>I0409_Node_Handler_NonJournals</t>
  </si>
  <si>
    <t>I0409_Node_Handler_NonJournals.</t>
  </si>
  <si>
    <t>I0409_Node_Handler_NonJournals.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</si>
  <si>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</si>
  <si>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I040X Node Handler Backfile</t>
  </si>
  <si>
    <t>I040X_Node_Handler_Backfile</t>
  </si>
  <si>
    <t>I040X Node Handler Backfile.</t>
  </si>
  <si>
    <t>I040X Node Handler Backfile.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</si>
  <si>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</si>
  <si>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I0411_Node_Handler_Issues</t>
  </si>
  <si>
    <t>I0411_Node_Handler</t>
  </si>
  <si>
    <t>I0411_Node_Handler_Issues.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</si>
  <si>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</si>
  <si>
    <t>bcFilterOnEditorial</t>
  </si>
  <si>
    <t>EditorialContact</t>
  </si>
  <si>
    <t>EditorialContactEmail, EditorialContactFirstName, EditorialContactLastName</t>
  </si>
  <si>
    <t>bcFilterOnEditorial.</t>
  </si>
  <si>
    <t>bcFilterOnEditorial. It is typically triggered from: Integration rule (configured in STEP Integration Endpoints). It primarily reads/writes: EditorialContactEmail, EditorialContactFirstName, EditorialContactLastName.</t>
  </si>
  <si>
    <t>- Reads/writes attributes including: EditorialContactEmail, EditorialContactFirstName, EditorialContactLastName.</t>
  </si>
  <si>
    <t>bcFilterOnLov_OneSource</t>
  </si>
  <si>
    <t>Domain user-type root</t>
  </si>
  <si>
    <t>bcFilterOnLov_OneSource.</t>
  </si>
  <si>
    <t>bcFilterOnLov_OneSource. It is typically triggered from: Integration rule (configured in STEP Integration Endpoints). Its purpose is to enforce data integrity and consistent processing so downstream integrations and workflows receive valid, predictable data.</t>
  </si>
  <si>
    <t xml:space="preserve">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</si>
  <si>
    <t>bcFilterOnSociety</t>
  </si>
  <si>
    <t>OrganizationType, Organizations</t>
  </si>
  <si>
    <t>OrganizationName, OrganizationUrl, SocietyAcronym</t>
  </si>
  <si>
    <t>bcFilterOnSociety.</t>
  </si>
  <si>
    <t>bcFilterOnSociety. It is typically triggered from: Integration rule (configured in STEP Integration Endpoints). It primarily reads/writes: OrganizationName, OrganizationUrl, SocietyAcronym. If validation fails, users may see an error such as: "help me please".</t>
  </si>
  <si>
    <t>- Reads/writes attributes including: SocietyAcronym, OrganizationName, OrganizationUrl.</t>
  </si>
  <si>
    <t>help me please</t>
  </si>
  <si>
    <t>JSON_Message_Joiner</t>
  </si>
  <si>
    <t>Sample_Message_Joiner</t>
  </si>
  <si>
    <t>JSON_Message_Joiner. It is typically triggered from: Integration rule (configured in STEP Integration Endpoints). Its purpose is to enforce data integrity and consistent processing so downstream integrations and workflows receive valid, predictable data.</t>
  </si>
  <si>
    <t xml:space="preserve">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</si>
  <si>
    <t>JSON_Node_Handler</t>
  </si>
  <si>
    <t>Sample_Node_Handler</t>
  </si>
  <si>
    <t>JSON_Node_Handler.</t>
  </si>
  <si>
    <t>JSON_Node_Handler. It is typically triggered from: Integration rule (configured in STEP Integration Endpoints). Its purpose is to enforce data integrity and consistent processing so downstream integrations and workflows receive valid, predictable data.</t>
  </si>
  <si>
    <t xml:space="preserve">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</si>
  <si>
    <t>SetValueForJournalReconReport</t>
  </si>
  <si>
    <t>OIEP-Filter</t>
  </si>
  <si>
    <t>ID, LastUpdatedNew</t>
  </si>
  <si>
    <t>SetValueForJournalReconReport.</t>
  </si>
  <si>
    <t>SetValueForJournalReconReport. It is typically triggered from: Integration rule (configured in STEP Integration Endpoints). It primarily reads/writes: ID, LastUpdatedNew.</t>
  </si>
  <si>
    <t>- Reads/writes attributes including: ID, LastUpdatedNew.</t>
  </si>
  <si>
    <t>Should_NonJournal_Trigger_Outbound</t>
  </si>
  <si>
    <t>Should_NonJournal_Trigger_Outbound.</t>
  </si>
  <si>
    <t>Should_NonJournal_Trigger_Outbound. It is typically triggered from: Integration rule (configured in STEP Integration Endpoints). Its purpose is to enforce data integrity and consistent processing so downstream integrations and workflows receive valid, predictable data.</t>
  </si>
  <si>
    <t xml:space="preserve">File: Integrations/Should_NonJournal_Trigger_Outbound.js
Plugin: 
</t>
  </si>
  <si>
    <t>StatusandStatusMessage</t>
  </si>
  <si>
    <t>Backfiles, OtherProducts, MultiJournal</t>
  </si>
  <si>
    <t>StatusandStatusMessage.</t>
  </si>
  <si>
    <t>StatusandStatusMessage. It is typically triggered from: Integration rule (configured in STEP Integration Endpoints). It primarily reads/writes: LastUpdatedNew, Status, StatusMessage.</t>
  </si>
  <si>
    <t>Test Trigger Rule Journal Refs Send</t>
  </si>
  <si>
    <t>Test Trigger Rule Journal Refs Send.</t>
  </si>
  <si>
    <t>Test Trigger Rule Journal Refs Send. It is typically triggered from: Integration rule (configured in STEP Integration Endpoints). It primarily reads/writes: JournalIssueTemplateCreation, MessageStatus, ProductTitle.</t>
  </si>
  <si>
    <t>- Reads/writes attributes including: ProductTitle, JournalIssueTemplateCreation, MessageStatus.</t>
  </si>
  <si>
    <t>Update Product</t>
  </si>
  <si>
    <t>UpdateProduct</t>
  </si>
  <si>
    <t>Update Product.</t>
  </si>
  <si>
    <t>Update Product. It is typically triggered from: Integration rule (configured in STEP Integration Endpoints). Its purpose is to enforce data integrity and consistent processing so downstream integrations and workflows receive valid, predictable data.</t>
  </si>
  <si>
    <t xml:space="preserve">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</si>
  <si>
    <t>parentLastUpdateddate</t>
  </si>
  <si>
    <t>ID, LastUpdatedNew, Status, StatusMessage</t>
  </si>
  <si>
    <t>parentLastUpdateddate.</t>
  </si>
  <si>
    <t>parentLastUpdateddate. It is typically triggered from: Integration rule (configured in STEP Integration Endpoints). It primarily reads/writes: ID, LastUpdatedNew, Status, StatusMessage.</t>
  </si>
  <si>
    <t>- Reads/writes attributes including: ID, LastUpdatedNew, Status, StatusMessage.</t>
  </si>
  <si>
    <t>Test Rules</t>
  </si>
  <si>
    <t>test_rules</t>
  </si>
  <si>
    <t>Test Rules.</t>
  </si>
  <si>
    <t>Test Rules. It is typically triggered from: Integration rule (configured in STEP Integration Endpoints). It primarily reads/writes: IssueVolumeNumber.</t>
  </si>
  <si>
    <t>Issue Template Logic Print</t>
  </si>
  <si>
    <t>IssueTemplateLogicPrint</t>
  </si>
  <si>
    <t>DistributionChannel, ForecastModel, IndustrySector, SchedulingMarginKeyforFloats, TransportationGroup</t>
  </si>
  <si>
    <t>Issue Template Logic Print.</t>
  </si>
  <si>
    <t>Issue Template Logic Print. It primarily reads/writes: DistributionChannel, ForecastModel, IndustrySector, SchedulingMarginKeyforFloats, TransportationGroup. Its purpose is to enforce data integrity and consistent processing so downstream integrations and workflows receive valid, predictable data.</t>
  </si>
  <si>
    <t>- Reads/writes attributes including: Cross-PlantMaterialStatus, DistributionChannel, ForecastModel, IndustrySector, SchedulingMarginKeyforFloats, TransportationGroup.</t>
  </si>
  <si>
    <t>Issue Delete</t>
  </si>
  <si>
    <t>IssueDelete</t>
  </si>
  <si>
    <t>Issue Delete.</t>
  </si>
  <si>
    <t>Issue Delete. It primarily reads/writes: C_IssueDeletedDate, C_IssueState, C_LastUpdated, C_MessageStatus, IssueState. If validation fails, users may see an error such as: "can't be deleted".</t>
  </si>
  <si>
    <t>- Reads/writes attributes including: IssueState, C_IssueState, C_MessageStatus, C_LastUpdated, C_IssueDeletedDate.</t>
  </si>
  <si>
    <t>Issue Merge Creation</t>
  </si>
  <si>
    <t>IssueMergeCreation</t>
  </si>
  <si>
    <t>Issue Merge Creation.</t>
  </si>
  <si>
    <t>Issue Merge Creation. It primarily reads/writes: IssueFromIssueNumber, IssueStatus, IssueType, StartingPubSequenceMedia. Its purpose is to enforce data integrity and consistent processing so downstream integrations and workflows receive valid, predictable data.</t>
  </si>
  <si>
    <t>Issue Pub Sequence Update</t>
  </si>
  <si>
    <t>IssuePubSequenceUpdate</t>
  </si>
  <si>
    <t>IssuePubSequence</t>
  </si>
  <si>
    <t>Issue Pub Sequence Update.</t>
  </si>
  <si>
    <t>Issue Pub Sequence Update. It primarily reads/writes: IssuePubSequence. Its purpose is to enforce data integrity and consistent processing so downstream integrations and workflows receive valid, predictable data.</t>
  </si>
  <si>
    <t>- Reads/writes attributes including: IssuePubSequence.</t>
  </si>
  <si>
    <t>Issue WF Pull From JPCMS</t>
  </si>
  <si>
    <t>IssueWF_PullFromJPCMS</t>
  </si>
  <si>
    <t>Issue WF Pull From JPCMS.</t>
  </si>
  <si>
    <t>Issue WF Pull From JPCMS. Its purpose is to enforce data integrity and consistent processing so downstream integrations and workflows receive valid, predictable data.</t>
  </si>
  <si>
    <t xml:space="preserve">File: IssuesGroup/IssuesWorkFlowGroup/IssueWF_PullFromJPCMS.js
Plugin: ReferenceOtherBABusinessAction
</t>
  </si>
  <si>
    <t>ReSend Issues To Sap</t>
  </si>
  <si>
    <t>ReSendIssuesToSap</t>
  </si>
  <si>
    <t>ReSend Issues To Sap. Its purpose is to enforce data integrity and consistent processing so downstream integrations and workflows receive valid, predictable data.</t>
  </si>
  <si>
    <t xml:space="preserve">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</si>
  <si>
    <t>Journal History Attribute Generation Button</t>
  </si>
  <si>
    <t>JournalHistoryAttributeGenerationButton</t>
  </si>
  <si>
    <t>JournalGroupCode, JournalHistoryAccessType, JournalHistoryJournalCode, JournalHistoryWolCode, ProductAbbreviatedTitle, ProductRenewalSubscriptionType, ProductShortTitle, ProductSortTitle, ProductTitle</t>
  </si>
  <si>
    <t>Journal History Attribute Generation Button.</t>
  </si>
  <si>
    <t>Journal History Attribute Generation Button. It primarily reads/writes: JournalGroupCode, JournalHistoryAccessType, JournalHistoryJournalCode, JournalHistoryWolCode, ProductAbbreviatedTitle, ProductRenewalSubscriptionType, ProductShortTitle, ProductSortTitle, ProductTitle. Its purpose is to enforce data integrity and consistent processing so downstream integrations and workflows receive valid, predictable data.</t>
  </si>
  <si>
    <t>- Reads/writes attributes including: ProductTitle, ProductShortTitle, ProductAbbreviatedTitle, ProductSortTitle, JournalGroupCode, ProductRenewalSubscriptionType, JournalHistoryJournalCode, JournalHistoryWolCode, JournalHistoryAccessType.</t>
  </si>
  <si>
    <t>Journal History ISSN Update</t>
  </si>
  <si>
    <t>JournalHistoryISSNUpdate</t>
  </si>
  <si>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</si>
  <si>
    <t>Journal History ISSN Update. It primarily reads/writes: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Its purpose is to enforce data integrity and consistent processing so downstream integrations and workflows receive valid, predictable data.</t>
  </si>
  <si>
    <t>- Reads/writes attributes including: JournalGroupCode, ProductRenewalSubscriptionType, JournalHistoryAccessType, JournalHistorySequenceNumber, ProductTitle, ProductShortTitle, JournalHistoryIdentifiersDoi, ProductDoi, ProductAbbreviatedTitle, ProductSortTitle.</t>
  </si>
  <si>
    <t>Populate Exclude From KBART Alert</t>
  </si>
  <si>
    <t>PopulateExcludeFromKBARTAlert</t>
  </si>
  <si>
    <t>JournalHistoryExcludefromKbart</t>
  </si>
  <si>
    <t>Populate Exclude From KBART Alert. It primarily reads/writes: JournalHistoryExcludefromKbart. Its purpose is to enforce data integrity and consistent processing so downstream integrations and workflows receive valid, predictable data.</t>
  </si>
  <si>
    <t>- Reads/writes attributes including: JournalHistoryExcludefromKbart.</t>
  </si>
  <si>
    <t>Populate Override As FrontFile Alert</t>
  </si>
  <si>
    <t>PopulateOverrideAsFrontFileAlert</t>
  </si>
  <si>
    <t>JournalHistoryOverrideasFrontfile</t>
  </si>
  <si>
    <t>Populate Override As FrontFile Alert. It primarily reads/writes: JournalHistoryOverrideasFrontfile. Its purpose is to enforce data integrity and consistent processing so downstream integrations and workflows receive valid, predictable data.</t>
  </si>
  <si>
    <t>- Reads/writes attributes including: JournalHistoryOverrideasFrontfile.</t>
  </si>
  <si>
    <t>Generate Media SAP Mat No</t>
  </si>
  <si>
    <t>GenerateMediaSAPMatNo</t>
  </si>
  <si>
    <t>JournalGroupCode, JournalMediaCode, ProductSAPMaterialNumber</t>
  </si>
  <si>
    <t>Generate Media SAP Mat No. It primarily reads/writes: JournalGroupCode, JournalMediaCode, ProductSAPMaterialNumber. Its purpose is to enforce data integrity and consistent processing so downstream integrations and workflows receive valid, predictable data.</t>
  </si>
  <si>
    <t>- Reads/writes attributes including: JournalGroupCode, JournalMediaCode, ProductSAPMaterialNumber.</t>
  </si>
  <si>
    <t>Journal Future Print Status Effect Date Validate</t>
  </si>
  <si>
    <t>JournalFuturePrintStatusDateValidate</t>
  </si>
  <si>
    <t>JournalMediaFuturePrintStatus, JournalMediaFuturePrintStatusEffectDate, ProductStatus, ProductTitle</t>
  </si>
  <si>
    <t>Journal Future Print Status Effect Date Validate. It primarily reads/writes: JournalMediaFuturePrintStatus, JournalMediaFuturePrintStatusEffectDate, ProductStatus, ProductTitle. Its purpose is to enforce data integrity and consistent processing so downstream integrations and workflows receive valid, predictable data.</t>
  </si>
  <si>
    <t>- Reads/writes attributes including: JournalMediaFuturePrintStatusEffectDate, ProductTitle, ProductStatus, JournalMediaFuturePrintStatus.</t>
  </si>
  <si>
    <t>Journal Media Save Action</t>
  </si>
  <si>
    <t>JournalMediaSaveAction</t>
  </si>
  <si>
    <t>Journal Media Save Action.</t>
  </si>
  <si>
    <t>Journal Media Save Action. Its purpose is to enforce data integrity and consistent processing so downstream integrations and workflows receive valid, predictable data.</t>
  </si>
  <si>
    <t xml:space="preserve">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</si>
  <si>
    <t>Journals_Add_Media_To_Workflow</t>
  </si>
  <si>
    <t>Journals_Add_Media_To_Workflow.</t>
  </si>
  <si>
    <t>Journals_Add_Media_To_Workflow. If validation fails, users may see an error such as: "THIS FAILED TO GET INTO WORKFLOW:". Its purpose is to enforce data integrity and consistent processing so downstream integrations and workflows receive valid, predictable data.</t>
  </si>
  <si>
    <t xml:space="preserve">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</si>
  <si>
    <t>PopulateNotPartOfSpecialProdAlert</t>
  </si>
  <si>
    <t>JournalNotPartOfSpecialProd</t>
  </si>
  <si>
    <t>PopulateNotPartOfSpecialProdAlert.</t>
  </si>
  <si>
    <t>PopulateNotPartOfSpecialProdAlert. It primarily reads/writes: JournalNotPartOfSpecialProd. Its purpose is to enforce data integrity and consistent processing so downstream integrations and workflows receive valid, predictable data.</t>
  </si>
  <si>
    <t>- Reads/writes attributes including: JournalNotPartOfSpecialProd.</t>
  </si>
  <si>
    <t>PopulateOptInAlert</t>
  </si>
  <si>
    <t>JournalOptIn</t>
  </si>
  <si>
    <t>PopulateOptInAlert.</t>
  </si>
  <si>
    <t>PopulateOptInAlert. It primarily reads/writes: JournalOptIn. Its purpose is to enforce data integrity and consistent processing so downstream integrations and workflows receive valid, predictable data.</t>
  </si>
  <si>
    <t>- Reads/writes attributes including: JournalOptIn.</t>
  </si>
  <si>
    <t>PopulatelStatusOnJpcmsAlert</t>
  </si>
  <si>
    <t>JournalStatusOnJpcms</t>
  </si>
  <si>
    <t>PopulatelStatusOnJpcmsAlert.</t>
  </si>
  <si>
    <t>PopulatelStatusOnJpcmsAlert. It primarily reads/writes: JournalStatusOnJpcms. Its purpose is to enforce data integrity and consistent processing so downstream integrations and workflows receive valid, predictable data.</t>
  </si>
  <si>
    <t>- Reads/writes attributes including: JournalStatusOnJpcms.</t>
  </si>
  <si>
    <t>Fetch Subject Group Name &amp; Subject Code</t>
  </si>
  <si>
    <t>BACheckSequenceCode</t>
  </si>
  <si>
    <t>Fetch Subject Group Name &amp; Subject Code. Its purpose is to enforce data integrity and consistent processing so downstream integrations and workflows receive valid, predictable data.</t>
  </si>
  <si>
    <t xml:space="preserve">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</si>
  <si>
    <t>BACurrentPortOnTransition</t>
  </si>
  <si>
    <t>BACurrentPortOnTransition.</t>
  </si>
  <si>
    <t>BACurrentPortOnTransition. It primarily reads/writes: ProductMediaType. Its purpose is to enforce data integrity and consistent processing so downstream integrations and workflows receive valid, predictable data.</t>
  </si>
  <si>
    <t>Current Portfolio Derivation</t>
  </si>
  <si>
    <t>BACurrentPortfolioDerivation</t>
  </si>
  <si>
    <t>Current Portfolio Derivation. Its purpose is to enforce data integrity and consistent processing so downstream integrations and workflows receive valid, predictable data.</t>
  </si>
  <si>
    <t xml:space="preserve">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</si>
  <si>
    <t>Editorial Contact Status Update</t>
  </si>
  <si>
    <t>EditorialContactStatusUpdate</t>
  </si>
  <si>
    <t>EditorialContactStatus, EditorialContactStatusBackend, EditorialContactStatusChangedDate</t>
  </si>
  <si>
    <t>Validates that "ProductActivated" = "Activated". It primarily reads/writes: EditorialContactStatus, EditorialContactStatusBackend, EditorialContactStatusChangedDate. Its purpose is to enforce data integrity and consistent processing so downstream integrations and workflows receive valid, predictable data.</t>
  </si>
  <si>
    <t>- Reads/writes attributes including: EditorialContactStatus, EditorialContactStatusBackend, EditorialContactStatusChangedDate.</t>
  </si>
  <si>
    <t>JournalEEOContentFlipDate_Validate</t>
  </si>
  <si>
    <t>JournalEEOContentFlipDate, ProductTitle</t>
  </si>
  <si>
    <t>JournalEEOContentFlipDate_Validate.</t>
  </si>
  <si>
    <t>JournalEEOContentFlipDate_Validate. It primarily reads/writes: JournalEEOContentFlipDate, ProductTitle. Its purpose is to enforce data integrity and consistent processing so downstream integrations and workflows receive valid, predictable data.</t>
  </si>
  <si>
    <t>- Reads/writes attributes including: JournalEEOContentFlipDate, ProductTitle.</t>
  </si>
  <si>
    <t>Journal Future Title Effect Date Validate</t>
  </si>
  <si>
    <t>JournalFutureTitleEffectDate_Validate</t>
  </si>
  <si>
    <t>JournalFutureTitle, JournalFutureTitleEffectDate, ProductTitle</t>
  </si>
  <si>
    <t>Journal Future Title Effect Date Validate.</t>
  </si>
  <si>
    <t>Journal Future Title Effect Date Validate. It primarily reads/writes: JournalFutureTitle, JournalFutureTitleEffectDate, ProductTitle. Its purpose is to enforce data integrity and consistent processing so downstream integrations and workflows receive valid, predictable data.</t>
  </si>
  <si>
    <t>- Reads/writes attributes including: JournalFutureTitleEffectDate, ProductTitle, JournalFutureTitle.</t>
  </si>
  <si>
    <t>Journal Approve</t>
  </si>
  <si>
    <t>Journal_Approve</t>
  </si>
  <si>
    <t>Journal Approve.</t>
  </si>
  <si>
    <t>Journal Approve. Its purpose is to enforce data integrity and consistent processing so downstream integrations and workflows receive valid, predictable data.</t>
  </si>
  <si>
    <t xml:space="preserve">File: JournalUpsertGroup/Journal_Approve.js
Plugin: JavaScriptBusinessActionWithBinds
exports.operation0 = function (node) {
node.approve();
}</t>
  </si>
  <si>
    <t>OA Sub Type On Change Triggers</t>
  </si>
  <si>
    <t>OASubTypeOnChangeTriggers</t>
  </si>
  <si>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</si>
  <si>
    <t>OA Sub Type On Change Triggers. It primarily reads/writes: 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 Its purpose is to enforce data integrity and consistent processing so downstream integrations and workflows receive valid, predictable data.</t>
  </si>
  <si>
    <t xml:space="preserve">- If "JournalMediaCode" == "Electronic", continue; otherwise error.
- If "ProductStatus" == "Current publication", continue; otherwise error.
- If "ProductBundleCode" == "Journals Product group TP", continue; otherwise error.
- If "ProductBundleCode" == "Open Access Journals", continue; otherwise error.
- Reads/writes attributes including: ProductMediaType, ProductRenewalSubscriptionType, ProductActivated, JournalMediaCode, PreviousRenewalSubscriptionType, PreviousRevenueModel, PreviousJournalLastPubYear, JournalLastPubYear, PreviousLastPQContractYear, JournalLastPriceQuoteContractYear.</t>
  </si>
  <si>
    <t>Journal Save Action</t>
  </si>
  <si>
    <t>JournalSaveAction</t>
  </si>
  <si>
    <t>Journal Save Action.</t>
  </si>
  <si>
    <t>Journal Save Action. Its purpose is to enforce data integrity and consistent processing so downstream integrations and workflows receive valid, predictable data.</t>
  </si>
  <si>
    <t xml:space="preserve">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</si>
  <si>
    <t>Journal WF Save Button</t>
  </si>
  <si>
    <t>Journal_WF_Save_Button</t>
  </si>
  <si>
    <t>Journal WF Save Button.</t>
  </si>
  <si>
    <t>Journal WF Save Button. Its purpose is to enforce data integrity and consistent processing so downstream integrations and workflows receive valid, predictable data.</t>
  </si>
  <si>
    <t>Populate OA Revenue Subcategories DC</t>
  </si>
  <si>
    <t>JournallOARevenueSubcateriesDC_Populate</t>
  </si>
  <si>
    <t>JournalOASubcategories, JournalOASubcategoriesEndDate, JournalOASubcategoriesStartDate</t>
  </si>
  <si>
    <t>Populate OA Revenue Subcategories DC. It primarily reads/writes: JournalOASubcategories, JournalOASubcategoriesEndDate, JournalOASubcategoriesStartDate. If validation fails, users may see an error such as: "OA Revenue Subcategories Start Date must be populated on OASubcategory. Add the date to proceed.".</t>
  </si>
  <si>
    <t>- Reads/writes attributes including: JournalOASubcategoriesStartDate, JournalOASubcategoriesEndDate, JournalOASubcategories.</t>
  </si>
  <si>
    <t>Journals Completed Transition</t>
  </si>
  <si>
    <t>Journals_Completed_Transition</t>
  </si>
  <si>
    <t>Journals Completed Transition.</t>
  </si>
  <si>
    <t>Journals Completed Transition. Its purpose is to enforce data integrity and consistent processing so downstream integrations and workflows receive valid, predictable data.</t>
  </si>
  <si>
    <t xml:space="preserve">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</si>
  <si>
    <t>Polulate Journal Maturity</t>
  </si>
  <si>
    <t>Polulate_Journal Maturity</t>
  </si>
  <si>
    <t>JournalLaunchYear, JournalMaturity</t>
  </si>
  <si>
    <t>Polulate Journal Maturity.</t>
  </si>
  <si>
    <t>Polulate Journal Maturity. It primarily reads/writes: JournalLaunchYear, JournalMaturity. Its purpose is to enforce data integrity and consistent processing so downstream integrations and workflows receive valid, predictable data.</t>
  </si>
  <si>
    <t>- Reads/writes attributes including: JournalLaunchYear, JournalMaturity.</t>
  </si>
  <si>
    <t>Populate Rebilling Web UI Alert</t>
  </si>
  <si>
    <t>PopulateRebilling</t>
  </si>
  <si>
    <t>ProductActivated, ProductMediaType, ProductRenewalSubscriptionType</t>
  </si>
  <si>
    <t>Populate Rebilling Web UI Alert. It primarily reads/writes: ProductActivated, ProductMediaType, ProductRenewalSubscriptionType. Its purpose is to enforce data integrity and consistent processing so downstream integrations and workflows receive valid, predictable data.</t>
  </si>
  <si>
    <t>- Reads/writes attributes including: ProductMediaType, ProductRenewalSubscriptionType, ProductActivated.</t>
  </si>
  <si>
    <t>PopulateTakeOnAlert</t>
  </si>
  <si>
    <t>JournalTakeOn</t>
  </si>
  <si>
    <t>PopulateTakeOnAlert.</t>
  </si>
  <si>
    <t>PopulateTakeOnAlert. It primarily reads/writes: JournalTakeOn. Its purpose is to enforce data integrity and consistent processing so downstream integrations and workflows receive valid, predictable data.</t>
  </si>
  <si>
    <t>- Reads/writes attributes including: JournalTakeOn.</t>
  </si>
  <si>
    <t>Populate OA Journal Maturity</t>
  </si>
  <si>
    <t>Populate_OA_Journal_Maturity</t>
  </si>
  <si>
    <t>JournalEEOContentFlipDate, JournalLaunchYear, JournalOAJournalMaturity, ProductRevenueModel</t>
  </si>
  <si>
    <t>Populate OA Journal Maturity.</t>
  </si>
  <si>
    <t>Populate OA Journal Maturity. It primarily reads/writes: JournalEEOContentFlipDate, JournalLaunchYear, JournalOAJournalMaturity, ProductRevenueModel. Its purpose is to enforce data integrity and consistent processing so downstream integrations and workflows receive valid, predictable data.</t>
  </si>
  <si>
    <t>- Reads/writes attributes including: JournalLaunchYear, JournalEEOContentFlipDate, ProductRevenueModel, JournalOAJournalMaturity.</t>
  </si>
  <si>
    <t>Populate_OA_Origin</t>
  </si>
  <si>
    <t>JournalEEOContentFlipDate, JournalOAOrigin, ProductRevenueModel</t>
  </si>
  <si>
    <t>Populate_OA_Origin.</t>
  </si>
  <si>
    <t>Populate_OA_Origin. It primarily reads/writes: JournalEEOContentFlipDate, JournalOAOrigin, ProductRevenueModel. Its purpose is to enforce data integrity and consistent processing so downstream integrations and workflows receive valid, predictable data.</t>
  </si>
  <si>
    <t>- Reads/writes attributes including: ProductRevenueModel, JournalEEOContentFlipDate, JournalOAOrigin.</t>
  </si>
  <si>
    <t>search_object_using_key</t>
  </si>
  <si>
    <t>search_object_using_key.</t>
  </si>
  <si>
    <t>search_object_using_key. Its purpose is to enforce data integrity and consistent processing so downstream integrations and workflows receive valid, predictable data.</t>
  </si>
  <si>
    <t xml:space="preserve">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</si>
  <si>
    <t>Copy Other Product Collection Name To Title</t>
  </si>
  <si>
    <t>CopyOtherProductCollectionNameToTitle</t>
  </si>
  <si>
    <t>Copy Other Product Collection Name To Title.</t>
  </si>
  <si>
    <t>Copy Other Product Collection Name To Title. It primarily reads/writes: ProductTitle. Its purpose is to enforce data integrity and consistent processing so downstream integrations and workflows receive valid, predictable data.</t>
  </si>
  <si>
    <t>Other Product Collection Save Action</t>
  </si>
  <si>
    <t>OtherProductCollectionSaveAction</t>
  </si>
  <si>
    <t>OtherProductCollectionOffering</t>
  </si>
  <si>
    <t>Other Product Collection Save Action.</t>
  </si>
  <si>
    <t>Other Product Collection Save Action. Its purpose is to enforce data integrity and consistent processing so downstream integrations and workflows receive valid, predictable data.</t>
  </si>
  <si>
    <t xml:space="preserve">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</si>
  <si>
    <t>Other Product Collection Set Pricing Model</t>
  </si>
  <si>
    <t>OtherProductCollectionSetPricingModel</t>
  </si>
  <si>
    <t>OtherProductCollectionPricingModel, OtherProductCollectionType</t>
  </si>
  <si>
    <t>Other Product Collection Set Pricing Model.</t>
  </si>
  <si>
    <t>Other Product Collection Set Pricing Model. It primarily reads/writes: OtherProductCollectionPricingModel, OtherProductCollectionType. Its purpose is to enforce data integrity and consistent processing so downstream integrations and workflows receive valid, predictable data.</t>
  </si>
  <si>
    <t>- Reads/writes attributes including: OtherProductCollectionType, OtherProductCollectionPricingModel.</t>
  </si>
  <si>
    <t>Other Product Collection Set Status</t>
  </si>
  <si>
    <t>OtherProductCollectionSetStatus</t>
  </si>
  <si>
    <t>CollectionStatus, OtherProductCollectionType</t>
  </si>
  <si>
    <t>Other Product Collection Set Status.</t>
  </si>
  <si>
    <t>Other Product Collection Set Status. It primarily reads/writes: CollectionStatus, OtherProductCollectionType. Its purpose is to enforce data integrity and consistent processing so downstream integrations and workflows receive valid, predictable data.</t>
  </si>
  <si>
    <t>- Reads/writes attributes including: OtherProductCollectionType, CollectionStatus.</t>
  </si>
  <si>
    <t>Send OP Collection To Header Enrichment</t>
  </si>
  <si>
    <t>SendOPCollectionToHeaderEnrichment</t>
  </si>
  <si>
    <t>Send OP Collection To Header Enrichment. Its purpose is to enforce data integrity and consistent processing so downstream integrations and workflows receive valid, predictable data.</t>
  </si>
  <si>
    <t xml:space="preserve">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</si>
  <si>
    <t>Other Product Initiate Save Button</t>
  </si>
  <si>
    <t>OtherProductInitiateSaveButton</t>
  </si>
  <si>
    <t>Other Product Initiate Save Button.</t>
  </si>
  <si>
    <t>Other Product Initiate Save Button. Its purpose is to enforce data integrity and consistent processing so downstream integrations and workflows receive valid, predictable data.</t>
  </si>
  <si>
    <t xml:space="preserve">File: OtherProducts/OtherProductsNavegation/OtherProductInitiateSaveButton.js
Plugin: JavaScriptBusinessActionWithBinds
exports.operation0 = function (node,UI,myGateway,log,ISBN13,manager) {
var mySel = UI.getSelection();
UI.showAlert("INFO", "Search Initiated For Other Products");
}</t>
  </si>
  <si>
    <t>Other Products Save Button</t>
  </si>
  <si>
    <t>OtherProductsSaveButton</t>
  </si>
  <si>
    <t>Other Products Save Button.</t>
  </si>
  <si>
    <t>Other Products Save Button. Its purpose is to enforce data integrity and consistent processing so downstream integrations and workflows receive valid, predictable data.</t>
  </si>
  <si>
    <t xml:space="preserve">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</si>
  <si>
    <t>WebUI_Update_DOI_URL</t>
  </si>
  <si>
    <t>WebUI_Update_DOI_URL.</t>
  </si>
  <si>
    <t>WebUI_Update_DOI_URL. It primarily reads/writes: COPY_DOI, COPY_URL, ProductBundleCodeID, ProductDoi, ProductIsbn13, ProductUrl. Its purpose is to enforce data integrity and consistent processing so downstream integrations and workflows receive valid, predictable data.</t>
  </si>
  <si>
    <t xml:space="preserve">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</si>
  <si>
    <t xml:space="preserve">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</si>
  <si>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</si>
  <si>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</si>
  <si>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</si>
  <si>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</si>
  <si>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</si>
  <si>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</si>
  <si>
    <t xml:space="preserve">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</si>
  <si>
    <t>MM Package Attributes Update</t>
  </si>
  <si>
    <t>MMPackageAttributesUpdate</t>
  </si>
  <si>
    <t>JournalMMPackageID, ProductFinanceBillingModel, ProductOwnershipStatus, ProductProfitCenter, ProductShortTitle, SAPProfitCenter, SocietyPrimaryAffiliated</t>
  </si>
  <si>
    <t>MM Package Attributes Update. It primarily reads/writes: JournalMMPackageID, ProductFinanceBillingModel, ProductOwnershipStatus, ProductProfitCenter, ProductShortTitle, SAPProfitCenter, SocietyPrimaryAffiliated. If validation fails, users may see an error such as: "There is no Multimedia for the journal. Please Check".</t>
  </si>
  <si>
    <t xml:space="preserve">- If "SocietyPrimaryAffiliated" == "Primary", continue; otherwise error.
- If "SocietyPrimaryAffiliated" == "Owner", continue; otherwise error.
- If "SocietyPrimaryAffiliated" == "Part-owner", continue; otherwise error.
- Reads/writes attributes including: SAPProfitCenter, JournalMMPackageID, ProductProfitCenter, ProductOwnershipStatus, ProductShortTitle, ProductFinanceBillingModel, SocietyPrimaryAffiliated.</t>
  </si>
  <si>
    <t>Multi Journal Effective Date Validate</t>
  </si>
  <si>
    <t>MultiJournalEffectiveDateValidate</t>
  </si>
  <si>
    <t>MultiJournalEffectiveDate, MultiJournalFuturePackageStatus, ProductTitle</t>
  </si>
  <si>
    <t>Multi Journal Effective Date Validate.</t>
  </si>
  <si>
    <t>Multi Journal Effective Date Validate. It primarily reads/writes: MultiJournalEffectiveDate, MultiJournalFuturePackageStatus, ProductTitle. Its purpose is to enforce data integrity and consistent processing so downstream integrations and workflows receive valid, predictable data.</t>
  </si>
  <si>
    <t>- Reads/writes attributes including: MultiJournalEffectiveDate, MultiJournalFuturePackageStatus, ProductTitle.</t>
  </si>
  <si>
    <t>Navigate To Pub Year Creation Screen</t>
  </si>
  <si>
    <t>NavigateToPubYearCreationScreen</t>
  </si>
  <si>
    <t>Navigate To Pub Year Creation Screen.</t>
  </si>
  <si>
    <t>Navigate To Pub Year Creation Screen. Its purpose is to enforce data integrity and consistent processing so downstream integrations and workflows receive valid, predictable data.</t>
  </si>
  <si>
    <t xml:space="preserve">File: PubYearGroup/PubYearNavegationGroup/NavigateToPubYearCreationScreen.js
Plugin: JavaScriptBusinessActionWithBinds
exports.operation0 = function (NODE,UI,pubLibrary) {
UI.showAlert("INFO", "Publication Year Creation Process initiated.");
UI.navigate("PublicationYearCreationScreen", NODE);
}</t>
  </si>
  <si>
    <t>Pub Year For Copy To Online Creation/Next Button</t>
  </si>
  <si>
    <t>PubYearForCopyToOnlineCreationNextButton</t>
  </si>
  <si>
    <t>CopyToOnline, JournalMediaCode, JournalPublicationYear</t>
  </si>
  <si>
    <t>Pub Year For Copy To Online Creation/Next Button. It primarily reads/writes: CopyToOnline, JournalMediaCode, JournalPublicationYear. Its purpose is to enforce data integrity and consistent processing so downstream integrations and workflows receive valid, predictable data.</t>
  </si>
  <si>
    <t>- Reads/writes attributes including: JournalPublicationYear, JournalMediaCode, CopyToOnline.</t>
  </si>
  <si>
    <t>Publication Year Creation/Finish Button</t>
  </si>
  <si>
    <t>PublicationYearCreationFinishButton</t>
  </si>
  <si>
    <t>JournalMediaCode, JournalPublicationYear</t>
  </si>
  <si>
    <t>Publication Year Creation/Finish Button. It primarily reads/writes: JournalMediaCode, JournalPublicationYear. Its purpose is to enforce data integrity and consistent processing so downstream integrations and workflows receive valid, predictable data.</t>
  </si>
  <si>
    <t>- Reads/writes attributes including: JournalPublicationYear, JournalMediaCode.</t>
  </si>
  <si>
    <t>Publication Year Creation/Next Button</t>
  </si>
  <si>
    <t>PublicationYearCreationNextButton</t>
  </si>
  <si>
    <t>Publication Year Creation/Next Button. It primarily reads/writes: JournalMediaCode, JournalPublicationYear. Its purpose is to enforce data integrity and consistent processing so downstream integrations and workflows receive valid, predictable data.</t>
  </si>
  <si>
    <t>Ad Hoc Publication Year Creation</t>
  </si>
  <si>
    <t>AdHocPublicationYearCreation</t>
  </si>
  <si>
    <t>IssueSAPMaterialNumber, IssueType, IssueVolumeNumber, JournalMediaCode, JournalPublicationYear</t>
  </si>
  <si>
    <t>Ad Hoc Publication Year Creation.</t>
  </si>
  <si>
    <t>Ad Hoc Publication Year Creation. It primarily reads/writes: IssueSAPMaterialNumber, IssueType, IssueVolumeNumber, JournalMediaCode, JournalPublicationYear. If validation fails, users may see an error such as: "An issue already exists with this Volume and issue number".</t>
  </si>
  <si>
    <t>- Reads/writes attributes including: JournalPublicationYear, IssueType, IssueSAPMaterialNumber, IssueVolumeNumber, JournalMediaCode.</t>
  </si>
  <si>
    <t>Automatic Set Issue Run Date (EventProcessor)</t>
  </si>
  <si>
    <t>AutoSetIssueRunDate_Event</t>
  </si>
  <si>
    <t>IssueJpcmsId, IssueRunDate, IssueStatus, JournalGroupCode, ProductOriginalPublicationDate, ProductRevisedPublicationDate</t>
  </si>
  <si>
    <t>Automatic Set Issue Run Date (EventProcessor). It primarily reads/writes: IssueJpcmsId, IssueRunDate, IssueStatus, JournalGroupCode, ProductOriginalPublicationDate, ProductRevisedPublicationDate. Its purpose is to enforce data integrity and consistent processing so downstream integrations and workflows receive valid, predictable data.</t>
  </si>
  <si>
    <t>- Reads/writes attributes including: JournalGroupCode, IssueJpcmsId, IssueRunDate, ProductOriginalPublicationDate, ProductRevisedPublicationDate, IssueStatus.</t>
  </si>
  <si>
    <t>Automatic Pub Year Creation (OLD)</t>
  </si>
  <si>
    <t>JournalFinanceProductType, JournalMediaCode, ProductPublicationYear</t>
  </si>
  <si>
    <t>Automatic Pub Year Creation (OLD).</t>
  </si>
  <si>
    <t>Automatic Pub Year Creation (OLD). It primarily reads/writes: JournalFinanceProductType, JournalMediaCode, ProductPublicationYear. Its purpose is to enforce data integrity and consistent processing so downstream integrations and workflows receive valid, predictable data.</t>
  </si>
  <si>
    <t xml:space="preserve">- If "JournalMediaCode" == "Print", continue; otherwise error.
- Reads/writes attributes including: ProductPublicationYear, JournalMediaCode, JournalFinanceProductType.</t>
  </si>
  <si>
    <t>Navigate To Pub Year On-WF Creation Screen</t>
  </si>
  <si>
    <t>NavigateToPubYearOnWFCreationScreen</t>
  </si>
  <si>
    <t>PubYearWorkFlowGroup</t>
  </si>
  <si>
    <t>Navigate To Pub Year On-WF Creation Screen. Its purpose is to enforce data integrity and consistent processing so downstream integrations and workflows receive valid, predictable data.</t>
  </si>
  <si>
    <t xml:space="preserve">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</si>
  <si>
    <t>Navigate Away From Pub Reannouncement</t>
  </si>
  <si>
    <t>NavigateAwayFromPubReannouncement</t>
  </si>
  <si>
    <t>Navigate Away From Pub Reannouncement.</t>
  </si>
  <si>
    <t>Navigate Away From Pub Reannouncement. Its purpose is to enforce data integrity and consistent processing so downstream integrations and workflows receive valid, predictable data.</t>
  </si>
  <si>
    <t xml:space="preserve">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</si>
  <si>
    <t>Navigate To Pub Year Reannouncement Screen</t>
  </si>
  <si>
    <t>NavigateToPubYearReannouncementScreen</t>
  </si>
  <si>
    <t>Navigate To Pub Year Reannouncement Screen.</t>
  </si>
  <si>
    <t>Navigate To Pub Year Reannouncement Screen. Its purpose is to enforce data integrity and consistent processing so downstream integrations and workflows receive valid, predictable data.</t>
  </si>
  <si>
    <t xml:space="preserve">File: ReannouncementGroup/NavigateToPubYearReannouncementScreen.js
Plugin: JavaScriptBusinessActionWithBinds
exports.operation0 = function (UI,LOG) {
UI.showAlert("INFO", "Publication Year Reannouncement Process initiated.");
UI.navigate("ReannouncementPubYearScreen",  UI.getSelection().get(0));
}</t>
  </si>
  <si>
    <t>Navigate To Reannouncement By Volume Screen</t>
  </si>
  <si>
    <t>NavigateToReannouncementByVolumeScreen</t>
  </si>
  <si>
    <t>Navigate To Reannouncement By Volume Screen.</t>
  </si>
  <si>
    <t>Navigate To Reannouncement By Volume Screen. Its purpose is to enforce data integrity and consistent processing so downstream integrations and workflows receive valid, predictable data.</t>
  </si>
  <si>
    <t xml:space="preserve">File: ReannouncementGroup/NavigateToReannouncementByVolumeScreen.js
Plugin: JavaScriptBusinessActionWithBinds
exports.operation0 = function (NODE,UI) {
UI.showAlert("INFO", "Volumes Reannouncement Process initiated.");
UI.navigate("ReannouncementPubYearByVolumesSubScreen",  UI.getSelection().get(0));
}</t>
  </si>
  <si>
    <t>Backfile To Journal Reference Link</t>
  </si>
  <si>
    <t>BackfileToJournalReferenceLink</t>
  </si>
  <si>
    <t>Backfile To Journal Reference Link.</t>
  </si>
  <si>
    <t>Backfile To Journal Reference Link. It primarily reads/writes: JournalGroupCode. If validation fails, users may see an error such as: "Error:".</t>
  </si>
  <si>
    <t>Journal To Journal History Reference Link</t>
  </si>
  <si>
    <t>JournaltoJournalHistoryReferenceLink</t>
  </si>
  <si>
    <t>JournalGroupCode, JournalHistorySequenceNumber, Journal_History_Seq</t>
  </si>
  <si>
    <t>Journal To Journal History Reference Link. It primarily reads/writes: JournalGroupCode, JournalHistorySequenceNumber, Journal_History_Seq. If validation fails, users may see an error such as: "Error:".</t>
  </si>
  <si>
    <t>- Reads/writes attributes including: JournalGroupCode, Journal_History_Seq, JournalHistorySequenceNumber.</t>
  </si>
  <si>
    <t>Volume Delete</t>
  </si>
  <si>
    <t>VolumeDelete</t>
  </si>
  <si>
    <t>VolumesDeleteGroup</t>
  </si>
  <si>
    <t>Volume Delete.</t>
  </si>
  <si>
    <t>Volume Delete. It primarily reads/writes: C_IssueDeletedDate, C_IssueState, C_LastUpdated, C_MessageStatus, IssueState. If validation fails, users may see an error such as: "The Following Volume(s) can't be deleted.".</t>
  </si>
  <si>
    <t>Navigate Away From Volume Creation Screen</t>
  </si>
  <si>
    <t>NavigateAwayFromVolumeCreationScreen</t>
  </si>
  <si>
    <t>VolumesNavegationGroup</t>
  </si>
  <si>
    <t>Navigate Away From Volume Creation Screen.</t>
  </si>
  <si>
    <t>Navigate Away From Volume Creation Screen. Its purpose is to enforce data integrity and consistent processing so downstream integrations and workflows receive valid, predictable data.</t>
  </si>
  <si>
    <t xml:space="preserve">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</si>
  <si>
    <t>Volume Creation/Finish Button</t>
  </si>
  <si>
    <t>VolumeCreationFinishButton</t>
  </si>
  <si>
    <t>CopyToOnline, JournalMediaNumberOfVolumes, JournalNumberOfVolumes, JournalStartingVolume</t>
  </si>
  <si>
    <t>Volume Creation/Finish Button. It primarily reads/writes: CopyToOnline, JournalMediaNumberOfVolumes, JournalNumberOfVolumes, JournalStartingVolume. Its purpose is to enforce data integrity and consistent processing so downstream integrations and workflows receive valid, predictable data.</t>
  </si>
  <si>
    <t>- Reads/writes attributes including: CopyToOnline, JournalNumberOfVolumes, JournalMediaNumberOfVolumes, JournalStartingVolume.</t>
  </si>
  <si>
    <t>Volume Creation/Next Button</t>
  </si>
  <si>
    <t>VolumeCreationNextButton</t>
  </si>
  <si>
    <t>CopyToOnline, CreateIssueTypeIDL, JournalMediaNumberOfVolumes, JournalNumberOfVolumes, JournalStartingVolume</t>
  </si>
  <si>
    <t>Volume Creation/Next Button. It primarily reads/writes: CopyToOnline, CreateIssueTypeIDL, JournalMediaNumberOfVolumes, JournalNumberOfVolumes, JournalStartingVolume. Its purpose is to enforce data integrity and consistent processing so downstream integrations and workflows receive valid, predictable data.</t>
  </si>
  <si>
    <t>- Reads/writes attributes including: CopyToOnline, JournalNumberOfVolumes, JournalMediaNumberOfVolumes, JournalStartingVolume, CreateIssueTypeIDL.</t>
  </si>
  <si>
    <t>Volume Copy To Online</t>
  </si>
  <si>
    <t>VolumeCopyToOnline</t>
  </si>
  <si>
    <t>Volume Copy To Online.</t>
  </si>
  <si>
    <t>Volume Copy To Online. Its purpose is to enforce data integrity and consistent processing so downstream integrations and workflows receive valid, predictable data.</t>
  </si>
  <si>
    <t xml:space="preserve">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</si>
  <si>
    <t>Publishing - Volume Creation</t>
  </si>
  <si>
    <t>Issue_Creation</t>
  </si>
  <si>
    <t>WileyPOCRules</t>
  </si>
  <si>
    <t>IDLJournalPublicationSet, IssueVolumeNumber, JournalMediaCode, JournalNumberOfVolumes, JournalPublicationYear, JournalStartingVolume, NumberOfIssues, VolumeGroupPubSet, VolumeGroupVolumesInPubSet, WIL_SortNumber</t>
  </si>
  <si>
    <t>BA for Wiley Demo.</t>
  </si>
  <si>
    <t>BA for Wiley Demo. It primarily reads/writes: IDLJournalPublicationSet, IssueVolumeNumber, JournalMediaCode, JournalNumberOfVolumes, JournalPublicationYear, JournalStartingVolume, NumberOfIssues, VolumeGroupPubSet, VolumeGroupVolumesInPubSet, WIL_SortNumber. Its purpose is to enforce data integrity and consistent processing so downstream integrations and workflows receive valid, predictable data.</t>
  </si>
  <si>
    <t xml:space="preserve">- If "JournalMediaCode" == "Print", continue; otherwise error.
- If "JournalMediaCode" == "Print", continue; otherwise error.
- If "JournalMediaCode" == "Print", continue; otherwise error.
- Reads/writes attributes including: JournalMediaCode, WIL_SortNumber, IssueVolumeNumber, VolumeGroupVolumesInPubSet, VolumeGroupPubSet, JournalNumberOfVolumes, NumberOfIssues, JournalStartingVolume, JournalPublicationYear, IDLJournalPublicationSet.</t>
  </si>
  <si>
    <t xml:space="preserve"> </t>
  </si>
  <si>
    <t>Final Data Approval - On Exit</t>
  </si>
  <si>
    <t>Implements BR_I_eCore.</t>
  </si>
  <si>
    <t>Workflow State/Task: "New_Error", Workflow Event: "toeCore"</t>
  </si>
  <si>
    <t>Implements AutoClassificationOtherProducts.</t>
  </si>
  <si>
    <t>Global Business Action</t>
  </si>
  <si>
    <t>Implements OPSAPFinanceAttributesGenerator.</t>
  </si>
  <si>
    <t>Implements I0409_Node_Handler_NonJournals.</t>
  </si>
  <si>
    <t>Implements OtherProductsSaveButton.</t>
  </si>
  <si>
    <t>Implements Test_Trigger_Rule_Update_withMessage.</t>
  </si>
  <si>
    <t>Implements Update_DOI_URL.</t>
  </si>
  <si>
    <t>con-0a24e1d9-1585-456e-ac03-e6e34cdfb989</t>
  </si>
  <si>
    <t>local Business Condition</t>
  </si>
  <si>
    <t>Implements con-0a24e1d9-1585-456e-ac03-e6e34cdfb989.</t>
  </si>
  <si>
    <t>con-d73c1c91-7185-470e-a3a0-c8df311cd5d4</t>
  </si>
  <si>
    <t>Implements con-d73c1c91-7185-470e-a3a0-c8df311cd5d4.</t>
  </si>
  <si>
    <t>acn-11e1d2f7-2811-46f4-8309-569794a6788f</t>
  </si>
  <si>
    <t>local Business Action</t>
  </si>
  <si>
    <t>Implements acn-11e1d2f7-2811-46f4-8309-569794a6788f.</t>
  </si>
  <si>
    <t>acn-1520d2a5-0d6a-43ad-9bd5-bc12d451cb89</t>
  </si>
  <si>
    <t>Implements acn-1520d2a5-0d6a-43ad-9bd5-bc12d451cb89.</t>
  </si>
  <si>
    <t>acn-40f39caa-03e6-4b44-99e8-9c91f339bf3d</t>
  </si>
  <si>
    <t>Implements acn-40f39caa-03e6-4b44-99e8-9c91f339bf3d.</t>
  </si>
  <si>
    <t>acn-65b2862e-0565-4505-9767-c584220cd7f9</t>
  </si>
  <si>
    <t>Implements acn-65b2862e-0565-4505-9767-c584220cd7f9.</t>
  </si>
  <si>
    <t>acn-95ac6468-8711-4970-95c1-43b401a54cb9</t>
  </si>
  <si>
    <t>Implements acn-95ac6468-8711-4970-95c1-43b401a54cb9.</t>
  </si>
  <si>
    <t>acn-d86e8c22-7a3c-492d-ac66-e9d475004b22</t>
  </si>
  <si>
    <t>Implements acn-d86e8c22-7a3c-492d-ac66-e9d475004b22.</t>
  </si>
  <si>
    <t>Implements OtherProductsFunctions.</t>
  </si>
  <si>
    <t>Generated on (UTC)</t>
  </si>
  <si>
    <t>2025-12-16T20:40:15Z</t>
  </si>
  <si>
    <t>Source repo</t>
  </si>
  <si>
    <t>/workspace</t>
  </si>
  <si>
    <t>Notes</t>
  </si>
  <si>
    <t>Auto-copied from v1.0; includes this stamp for traceability.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</si>
</sst>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color theme="1"/>
      <family val="2"/>
      <scheme val="minor"/>
      <sz val="12"/>
      <name val="Calibri"/>
    </font>
    <font>
      <b/>
      <color theme="1"/>
      <family val="2"/>
      <scheme val="minor"/>
      <sz val="14"/>
      <name val="Calibri"/>
    </font>
    <font>
      <b/>
      <color theme="0"/>
      <family val="2"/>
      <scheme val="minor"/>
      <sz val="12"/>
      <name val="Calibri"/>
    </font>
    <font>
      <b/>
      <color rgb="FF00B0F0"/>
      <family val="2"/>
      <scheme val="minor"/>
      <sz val="12"/>
      <name val="Calibri"/>
    </font>
    <font>
      <b/>
      <color rgb="FF00B0F0"/>
      <family val="2"/>
      <sz val="12"/>
      <name val="Calibri"/>
    </font>
    <font>
      <i/>
      <color rgb="FFFF0000"/>
      <family val="2"/>
      <scheme val="minor"/>
      <sz val="12"/>
      <name val="Calibri"/>
    </font>
    <font>
      <color rgb="FF000000"/>
      <family val="2"/>
      <sz val="12"/>
      <name val="Calibri"/>
    </font>
    <font>
      <color theme="1"/>
      <family val="2"/>
      <sz val="12"/>
      <name val="Calibri"/>
    </font>
    <font>
      <b/>
      <color rgb="FF000000"/>
      <family val="2"/>
      <sz val="14"/>
      <name val="Calibri"/>
    </font>
    <font>
      <b/>
      <color rgb="FFFFFFFF"/>
      <family val="2"/>
      <sz val="12"/>
      <name val="Calibri"/>
    </font>
    <font>
      <i/>
      <color rgb="FFFF0000"/>
      <family val="2"/>
      <sz val="12"/>
      <name val="Calibri"/>
    </font>
    <font>
      <family val="2"/>
      <sz val="12"/>
      <name val="Calibri"/>
    </font>
  </fonts>
  <fills count="6">
    <fill>
      <patternFill patternType="none"/>
    </fill>
    <fill>
      <patternFill patternType="gray125"/>
    </fill>
    <fill>
      <patternFill patternType="solid">
        <fgColor theme="8" tint="0.7999816888943144"/>
        <bgColor indexed="64"/>
      </patternFill>
    </fill>
    <fill>
      <patternFill patternType="solid">
        <fgColor theme="3"/>
        <bgColor indexed="64"/>
      </patternFill>
    </fill>
    <fill>
      <patternFill patternType="solid">
        <fgColor rgb="FF44546A"/>
        <bgColor rgb="FF000000"/>
      </patternFill>
    </fill>
    <fill>
      <patternFill patternType="solid">
        <fgColor rgb="FFDDEBF7"/>
        <bgColor rgb="FF000000"/>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1" fillId="0" borderId="2" xfId="0" applyFont="1" applyBorder="1"/>
    <xf numFmtId="0" fontId="1" fillId="0" borderId="0" xfId="0" applyFont="1" applyAlignment="1">
      <alignment vertical="center"/>
    </xf>
    <xf numFmtId="1" fontId="3" fillId="3" borderId="3" xfId="0" applyNumberFormat="1" applyFont="1" applyFill="1" applyBorder="1" applyAlignment="1">
      <alignment horizontal="center" vertical="center"/>
    </xf>
    <xf numFmtId="1" fontId="4" fillId="3" borderId="3" xfId="0" applyNumberFormat="1" applyFont="1" applyFill="1" applyBorder="1" applyAlignment="1">
      <alignment horizontal="center" vertical="center"/>
    </xf>
    <xf numFmtId="1" fontId="4" fillId="3" borderId="3" xfId="0" applyNumberFormat="1" applyFont="1" applyFill="1" applyBorder="1" applyAlignment="1">
      <alignment horizontal="center" vertical="center" wrapText="1"/>
    </xf>
    <xf numFmtId="0" fontId="5" fillId="4" borderId="4" xfId="0" applyFont="1" applyFill="1" applyBorder="1"/>
    <xf numFmtId="0" fontId="5" fillId="4" borderId="5" xfId="0" applyFont="1" applyFill="1" applyBorder="1"/>
    <xf numFmtId="0" fontId="1" fillId="0" borderId="0" xfId="0" applyFont="1" applyAlignment="1">
      <alignment horizontal="left"/>
    </xf>
    <xf numFmtId="1" fontId="6" fillId="0" borderId="6" xfId="0" applyNumberFormat="1" applyFont="1" applyBorder="1" applyAlignment="1">
      <alignment horizontal="left" vertical="top"/>
    </xf>
    <xf numFmtId="49" fontId="6" fillId="0" borderId="6" xfId="0" applyNumberFormat="1" applyFont="1" applyBorder="1" applyAlignment="1">
      <alignment horizontal="left" vertical="top"/>
    </xf>
    <xf numFmtId="0" fontId="6" fillId="0" borderId="6" xfId="0" applyFont="1" applyBorder="1" applyAlignment="1">
      <alignment horizontal="left" vertical="top"/>
    </xf>
    <xf numFmtId="0" fontId="6" fillId="0" borderId="6" xfId="0" applyFont="1" applyBorder="1" applyAlignment="1">
      <alignment horizontal="left" vertical="top" wrapText="1"/>
    </xf>
    <xf numFmtId="0" fontId="7" fillId="0" borderId="7" xfId="0" applyFont="1" applyBorder="1"/>
    <xf numFmtId="0" fontId="7" fillId="0" borderId="8" xfId="0" applyFont="1" applyBorder="1"/>
    <xf numFmtId="0" fontId="8" fillId="0" borderId="0" xfId="0" applyFont="1" applyAlignment="1">
      <alignment horizontal="left"/>
    </xf>
    <xf numFmtId="1" fontId="8" fillId="0" borderId="6" xfId="0" applyNumberFormat="1" applyFont="1" applyBorder="1" applyAlignment="1">
      <alignment horizontal="left" vertical="top"/>
    </xf>
    <xf numFmtId="49" fontId="8" fillId="0" borderId="6" xfId="0" applyNumberFormat="1" applyFont="1" applyBorder="1" applyAlignment="1">
      <alignment horizontal="left" vertical="top"/>
    </xf>
    <xf numFmtId="0" fontId="8" fillId="0" borderId="6" xfId="0" applyFont="1" applyBorder="1" applyAlignment="1">
      <alignment horizontal="left" vertical="top"/>
    </xf>
    <xf numFmtId="0" fontId="8" fillId="0" borderId="6" xfId="0" applyFont="1" applyBorder="1" applyAlignment="1">
      <alignment horizontal="left" vertical="top" wrapText="1"/>
    </xf>
    <xf numFmtId="0" fontId="8" fillId="0" borderId="7" xfId="0" applyFont="1" applyBorder="1"/>
    <xf numFmtId="0" fontId="8" fillId="0" borderId="8" xfId="0" applyFont="1" applyBorder="1"/>
    <xf numFmtId="0" fontId="7" fillId="0" borderId="0" xfId="0" applyFont="1"/>
    <xf numFmtId="0" fontId="9" fillId="5" borderId="1" xfId="0" applyFont="1" applyFill="1" applyBorder="1"/>
    <xf numFmtId="0" fontId="10" fillId="4" borderId="3" xfId="0" applyFont="1" applyFill="1" applyBorder="1"/>
    <xf numFmtId="0" fontId="5" fillId="4" borderId="9" xfId="0" applyFont="1" applyFill="1" applyBorder="1"/>
    <xf numFmtId="0" fontId="10" fillId="4" borderId="9" xfId="0" applyFont="1" applyFill="1" applyBorder="1"/>
    <xf numFmtId="0" fontId="10" fillId="4" borderId="10" xfId="0" applyFont="1" applyFill="1" applyBorder="1"/>
    <xf numFmtId="0" fontId="11" fillId="0" borderId="6" xfId="0" applyFont="1" applyBorder="1"/>
    <xf numFmtId="0" fontId="11" fillId="0" borderId="11" xfId="0" applyFont="1" applyBorder="1"/>
    <xf numFmtId="0" fontId="12" fillId="0" borderId="12" xfId="0" applyFont="1" applyBorder="1"/>
    <xf numFmtId="0" fontId="12" fillId="0" borderId="13" xfId="0" applyFont="1" applyBorder="1"/>
    <xf numFmtId="0" fontId="12"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95"/>
  <sheetViews>
    <sheetView workbookViewId="0" zoomScale="110" zoomScaleNormal="110">
      <pane ySplit="2" topLeftCell="A3" activePane="bottomLeft" state="frozen"/>
      <selection pane="bottomLeft" activeCell="L3" sqref="L3"/>
    </sheetView>
  </sheetViews>
  <sheetFormatPr defaultRowHeight="15.5" outlineLevelRow="0" outlineLevelCol="0" x14ac:dyDescent="0.35" defaultColWidth="11" customHeight="1"/>
  <cols>
    <col min="1" max="1" width="8" customWidth="1"/>
    <col min="2" max="3" width="25.08203125" customWidth="1"/>
    <col min="4" max="4" width="16.75" customWidth="1"/>
    <col min="5" max="5" width="12.5" customWidth="1"/>
    <col min="6" max="6" width="21.58203125" customWidth="1"/>
    <col min="7" max="7" width="14.25" customWidth="1"/>
    <col min="9" max="9" width="21" customWidth="1"/>
    <col min="10" max="10" width="24.5" customWidth="1"/>
    <col min="11" max="12" width="46.5" customWidth="1"/>
    <col min="13" max="13" width="89.75" style="1" customWidth="1"/>
    <col min="14" max="14" width="55.5" customWidth="1"/>
    <col min="15" max="16" width="20" customWidth="1"/>
    <col min="17" max="18" width="16" customWidth="1"/>
    <col min="19" max="24" width="16.08203125" customWidth="1"/>
    <col min="26" max="26" width="12.33203125" customWidth="1"/>
    <col min="28" max="28" width="55.58203125" customWidth="1"/>
    <col min="29" max="29" width="54.83203125" customWidth="1"/>
    <col min="30" max="30" width="68.33203125" customWidth="1"/>
    <col min="31" max="31" width="25.5" customWidth="1"/>
    <col min="32" max="32" width="7.5" customWidth="1"/>
    <col min="33" max="33" width="10.5" customWidth="1"/>
  </cols>
  <sheetData>
    <row r="1" ht="18.5" customHeight="1" spans="15:24" x14ac:dyDescent="0.25">
      <c r="O1" s="2" t="s">
        <v>0</v>
      </c>
      <c r="P1" s="3"/>
      <c r="Q1" s="2" t="s">
        <v>1</v>
      </c>
      <c r="R1" s="3"/>
      <c r="S1" s="2" t="s">
        <v>2</v>
      </c>
      <c r="T1" s="3"/>
      <c r="U1" s="2" t="s">
        <v>3</v>
      </c>
      <c r="V1" s="3"/>
      <c r="W1" s="2" t="s">
        <v>4</v>
      </c>
      <c r="X1" s="3"/>
    </row>
    <row r="2" spans="1:33" s="4" customFormat="1" x14ac:dyDescent="0.25">
      <c r="A2" s="5" t="s">
        <v>5</v>
      </c>
      <c r="B2" s="6" t="s">
        <v>6</v>
      </c>
      <c r="C2" s="6" t="s">
        <v>7</v>
      </c>
      <c r="D2" s="5" t="s">
        <v>8</v>
      </c>
      <c r="E2" s="6" t="s">
        <v>9</v>
      </c>
      <c r="F2" s="6" t="s">
        <v>10</v>
      </c>
      <c r="G2" s="6" t="s">
        <v>11</v>
      </c>
      <c r="H2" s="6" t="s">
        <v>12</v>
      </c>
      <c r="I2" s="5" t="s">
        <v>13</v>
      </c>
      <c r="J2" s="6" t="s">
        <v>14</v>
      </c>
      <c r="K2" s="6" t="s">
        <v>15</v>
      </c>
      <c r="L2" s="6" t="s">
        <v>16</v>
      </c>
      <c r="M2" s="7" t="s">
        <v>17</v>
      </c>
      <c r="N2" s="6" t="s">
        <v>18</v>
      </c>
      <c r="O2" s="5" t="s">
        <v>19</v>
      </c>
      <c r="P2" s="5" t="s">
        <v>20</v>
      </c>
      <c r="Q2" s="5" t="s">
        <v>19</v>
      </c>
      <c r="R2" s="5" t="s">
        <v>20</v>
      </c>
      <c r="S2" s="5" t="s">
        <v>19</v>
      </c>
      <c r="T2" s="5" t="s">
        <v>20</v>
      </c>
      <c r="U2" s="5" t="s">
        <v>19</v>
      </c>
      <c r="V2" s="5" t="s">
        <v>20</v>
      </c>
      <c r="W2" s="5" t="s">
        <v>19</v>
      </c>
      <c r="X2" s="5" t="s">
        <v>20</v>
      </c>
      <c r="Y2" s="8" t="s">
        <v>21</v>
      </c>
      <c r="Z2" s="9" t="s">
        <v>22</v>
      </c>
      <c r="AA2" s="9" t="s">
        <v>23</v>
      </c>
      <c r="AB2" s="9" t="s">
        <v>24</v>
      </c>
      <c r="AC2" s="9" t="s">
        <v>25</v>
      </c>
      <c r="AD2" s="9" t="s">
        <v>26</v>
      </c>
      <c r="AE2" s="9" t="s">
        <v>27</v>
      </c>
      <c r="AF2" s="9" t="s">
        <v>28</v>
      </c>
      <c r="AG2" s="9" t="s">
        <v>29</v>
      </c>
    </row>
    <row r="3" ht="46.5" customHeight="1" spans="1:33" s="10" customFormat="1" x14ac:dyDescent="0.25">
      <c r="A3" s="11">
        <v>0</v>
      </c>
      <c r="B3" s="11"/>
      <c r="C3" s="11" t="s">
        <v>30</v>
      </c>
      <c r="D3" s="12" t="s">
        <v>31</v>
      </c>
      <c r="E3" s="13" t="s">
        <v>32</v>
      </c>
      <c r="F3" s="13"/>
      <c r="G3" s="13" t="s">
        <v>33</v>
      </c>
      <c r="H3" s="13"/>
      <c r="I3" s="13" t="s">
        <v>34</v>
      </c>
      <c r="J3" s="13" t="s">
        <v>35</v>
      </c>
      <c r="K3" s="13" t="s">
        <v>36</v>
      </c>
      <c r="L3" s="13"/>
      <c r="M3" s="14" t="s">
        <v>37</v>
      </c>
      <c r="N3" s="13"/>
      <c r="O3" s="13" t="s">
        <v>38</v>
      </c>
      <c r="P3" s="13"/>
      <c r="Q3" s="13"/>
      <c r="R3" s="13"/>
      <c r="S3" s="13"/>
      <c r="T3" s="13" t="s">
        <v>39</v>
      </c>
      <c r="U3" s="13"/>
      <c r="V3" s="13"/>
      <c r="W3" s="13"/>
      <c r="X3" s="13"/>
      <c r="Y3" s="15"/>
      <c r="Z3" s="16"/>
      <c r="AA3" s="16"/>
      <c r="AB3" s="16"/>
      <c r="AC3" s="16"/>
      <c r="AD3" s="16"/>
      <c r="AE3" s="16"/>
      <c r="AF3" s="16"/>
      <c r="AG3" s="16"/>
    </row>
    <row r="4" ht="248" customHeight="1" spans="1:33" s="17" customFormat="1" x14ac:dyDescent="0.25">
      <c r="A4" s="18">
        <v>1</v>
      </c>
      <c r="B4" s="18" t="s">
        <v>40</v>
      </c>
      <c r="C4" s="18" t="s">
        <v>41</v>
      </c>
      <c r="D4" s="19" t="s">
        <v>42</v>
      </c>
      <c r="E4" s="20"/>
      <c r="F4" s="20" t="s">
        <v>43</v>
      </c>
      <c r="G4" s="20" t="s">
        <v>44</v>
      </c>
      <c r="H4" s="20"/>
      <c r="I4" s="20" t="s">
        <v>45</v>
      </c>
      <c r="J4" s="20" t="s">
        <v>46</v>
      </c>
      <c r="K4" s="20" t="s">
        <v>47</v>
      </c>
      <c r="L4" s="20" t="s">
        <v>48</v>
      </c>
      <c r="M4" s="21" t="s">
        <v>49</v>
      </c>
      <c r="N4" s="20" t="s">
        <v>50</v>
      </c>
      <c r="O4" s="20"/>
      <c r="P4" s="20"/>
      <c r="Q4" s="20"/>
      <c r="R4" s="20"/>
      <c r="S4" s="20"/>
      <c r="T4" s="20"/>
      <c r="U4" s="20"/>
      <c r="V4" s="20"/>
      <c r="W4" s="20"/>
      <c r="X4" s="20"/>
      <c r="Y4" s="22"/>
      <c r="Z4" s="23"/>
      <c r="AA4" s="23"/>
      <c r="AB4" s="23"/>
      <c r="AC4" s="23" t="s">
        <v>51</v>
      </c>
      <c r="AD4" s="23" t="s">
        <v>52</v>
      </c>
      <c r="AE4" s="23" t="s">
        <v>44</v>
      </c>
      <c r="AF4" s="23">
        <v>1</v>
      </c>
      <c r="AG4" s="23" t="s">
        <v>53</v>
      </c>
    </row>
    <row r="5" ht="409.5" customHeight="1" spans="1:33" s="17" customFormat="1" x14ac:dyDescent="0.25">
      <c r="A5" s="18">
        <v>2</v>
      </c>
      <c r="B5" s="18" t="s">
        <v>54</v>
      </c>
      <c r="C5" s="18" t="s">
        <v>55</v>
      </c>
      <c r="D5" s="19" t="s">
        <v>42</v>
      </c>
      <c r="E5" s="20"/>
      <c r="F5" s="20" t="s">
        <v>56</v>
      </c>
      <c r="G5" s="20" t="s">
        <v>57</v>
      </c>
      <c r="H5" s="20"/>
      <c r="I5" s="20" t="s">
        <v>58</v>
      </c>
      <c r="J5" s="20" t="s">
        <v>59</v>
      </c>
      <c r="K5" s="20" t="s">
        <v>60</v>
      </c>
      <c r="L5" s="20" t="s">
        <v>61</v>
      </c>
      <c r="M5" s="21" t="s">
        <v>62</v>
      </c>
      <c r="N5" s="20" t="s">
        <v>50</v>
      </c>
      <c r="O5" s="20" t="s">
        <v>63</v>
      </c>
      <c r="P5" s="20" t="s">
        <v>64</v>
      </c>
      <c r="Q5" s="20"/>
      <c r="R5" s="20"/>
      <c r="S5" s="20"/>
      <c r="T5" s="20"/>
      <c r="U5" s="20"/>
      <c r="V5" s="20"/>
      <c r="W5" s="20"/>
      <c r="X5" s="20"/>
      <c r="Y5" s="22" t="s">
        <v>65</v>
      </c>
      <c r="Z5" s="23" t="s">
        <v>66</v>
      </c>
      <c r="AA5" s="23">
        <v>45834</v>
      </c>
      <c r="AB5" s="23" t="s">
        <v>67</v>
      </c>
      <c r="AC5" s="23" t="s">
        <v>51</v>
      </c>
      <c r="AD5" s="23" t="s">
        <v>68</v>
      </c>
      <c r="AE5" s="23" t="s">
        <v>57</v>
      </c>
      <c r="AF5" s="23">
        <v>1.1</v>
      </c>
      <c r="AG5" s="23" t="s">
        <v>53</v>
      </c>
    </row>
    <row r="6" ht="409.5" customHeight="1" spans="1:33" s="17" customFormat="1" x14ac:dyDescent="0.25">
      <c r="A6" s="18">
        <v>3</v>
      </c>
      <c r="B6" s="18" t="s">
        <v>69</v>
      </c>
      <c r="C6" s="18" t="s">
        <v>70</v>
      </c>
      <c r="D6" s="19" t="s">
        <v>42</v>
      </c>
      <c r="E6" s="20"/>
      <c r="F6" s="20" t="s">
        <v>71</v>
      </c>
      <c r="G6" s="20" t="s">
        <v>57</v>
      </c>
      <c r="H6" s="20"/>
      <c r="I6" s="20" t="s">
        <v>72</v>
      </c>
      <c r="J6" s="20" t="s">
        <v>59</v>
      </c>
      <c r="K6" s="20" t="s">
        <v>69</v>
      </c>
      <c r="L6" s="20" t="s">
        <v>73</v>
      </c>
      <c r="M6" s="21" t="s">
        <v>62</v>
      </c>
      <c r="N6" s="20" t="s">
        <v>50</v>
      </c>
      <c r="O6" s="20" t="s">
        <v>63</v>
      </c>
      <c r="P6" s="20" t="s">
        <v>64</v>
      </c>
      <c r="Q6" s="20"/>
      <c r="R6" s="20"/>
      <c r="S6" s="20"/>
      <c r="T6" s="20"/>
      <c r="U6" s="20"/>
      <c r="V6" s="20"/>
      <c r="W6" s="20"/>
      <c r="X6" s="20"/>
      <c r="Y6" s="22" t="s">
        <v>65</v>
      </c>
      <c r="Z6" s="23" t="s">
        <v>66</v>
      </c>
      <c r="AA6" s="23">
        <v>45851</v>
      </c>
      <c r="AB6" s="23" t="s">
        <v>74</v>
      </c>
      <c r="AC6" s="23" t="s">
        <v>51</v>
      </c>
      <c r="AD6" s="23" t="s">
        <v>75</v>
      </c>
      <c r="AE6" s="23" t="s">
        <v>57</v>
      </c>
      <c r="AF6" s="23">
        <v>1.1</v>
      </c>
      <c r="AG6" s="23" t="s">
        <v>53</v>
      </c>
    </row>
    <row r="7" ht="409.5" customHeight="1" spans="1:33" s="17" customFormat="1" x14ac:dyDescent="0.25">
      <c r="A7" s="18">
        <v>4</v>
      </c>
      <c r="B7" s="18" t="s">
        <v>76</v>
      </c>
      <c r="C7" s="18" t="s">
        <v>77</v>
      </c>
      <c r="D7" s="19" t="s">
        <v>42</v>
      </c>
      <c r="E7" s="20"/>
      <c r="F7" s="20" t="s">
        <v>78</v>
      </c>
      <c r="G7" s="20" t="s">
        <v>57</v>
      </c>
      <c r="H7" s="20"/>
      <c r="I7" s="20" t="s">
        <v>79</v>
      </c>
      <c r="J7" s="20" t="s">
        <v>80</v>
      </c>
      <c r="K7" s="20" t="s">
        <v>76</v>
      </c>
      <c r="L7" s="20" t="s">
        <v>81</v>
      </c>
      <c r="M7" s="21" t="s">
        <v>82</v>
      </c>
      <c r="N7" s="20" t="s">
        <v>50</v>
      </c>
      <c r="O7" s="20" t="s">
        <v>63</v>
      </c>
      <c r="P7" s="20" t="s">
        <v>64</v>
      </c>
      <c r="Q7" s="20"/>
      <c r="R7" s="20"/>
      <c r="S7" s="20"/>
      <c r="T7" s="20"/>
      <c r="U7" s="20"/>
      <c r="V7" s="20"/>
      <c r="W7" s="20"/>
      <c r="X7" s="20"/>
      <c r="Y7" s="22" t="s">
        <v>65</v>
      </c>
      <c r="Z7" s="23" t="s">
        <v>66</v>
      </c>
      <c r="AA7" s="23">
        <v>45803</v>
      </c>
      <c r="AB7" s="23" t="s">
        <v>83</v>
      </c>
      <c r="AC7" s="23" t="s">
        <v>51</v>
      </c>
      <c r="AD7" s="23" t="s">
        <v>84</v>
      </c>
      <c r="AE7" s="23" t="s">
        <v>57</v>
      </c>
      <c r="AF7" s="23">
        <v>1.2</v>
      </c>
      <c r="AG7" s="23" t="s">
        <v>53</v>
      </c>
    </row>
    <row r="8" ht="232.5" customHeight="1" spans="1:33" s="17" customFormat="1" x14ac:dyDescent="0.25">
      <c r="A8" s="18">
        <v>5</v>
      </c>
      <c r="B8" s="18" t="s">
        <v>85</v>
      </c>
      <c r="C8" s="18" t="s">
        <v>86</v>
      </c>
      <c r="D8" s="19" t="s">
        <v>42</v>
      </c>
      <c r="E8" s="20"/>
      <c r="F8" s="20" t="s">
        <v>87</v>
      </c>
      <c r="G8" s="20" t="s">
        <v>44</v>
      </c>
      <c r="H8" s="20"/>
      <c r="I8" s="20" t="s">
        <v>88</v>
      </c>
      <c r="J8" s="20" t="s">
        <v>89</v>
      </c>
      <c r="K8" s="20" t="s">
        <v>90</v>
      </c>
      <c r="L8" s="20" t="s">
        <v>91</v>
      </c>
      <c r="M8" s="21" t="s">
        <v>92</v>
      </c>
      <c r="N8" s="20" t="s">
        <v>50</v>
      </c>
      <c r="O8" s="20"/>
      <c r="P8" s="20"/>
      <c r="Q8" s="20"/>
      <c r="R8" s="20"/>
      <c r="S8" s="20"/>
      <c r="T8" s="20"/>
      <c r="U8" s="20"/>
      <c r="V8" s="20"/>
      <c r="W8" s="20"/>
      <c r="X8" s="20"/>
      <c r="Y8" s="22"/>
      <c r="Z8" s="23"/>
      <c r="AA8" s="23"/>
      <c r="AB8" s="23"/>
      <c r="AC8" s="23" t="s">
        <v>51</v>
      </c>
      <c r="AD8" s="23" t="s">
        <v>52</v>
      </c>
      <c r="AE8" s="23" t="s">
        <v>44</v>
      </c>
      <c r="AF8" s="23">
        <v>1</v>
      </c>
      <c r="AG8" s="23" t="s">
        <v>53</v>
      </c>
    </row>
    <row r="9" ht="409.5" customHeight="1" spans="1:33" s="17" customFormat="1" x14ac:dyDescent="0.25">
      <c r="A9" s="18">
        <v>6</v>
      </c>
      <c r="B9" s="18" t="s">
        <v>93</v>
      </c>
      <c r="C9" s="18" t="s">
        <v>94</v>
      </c>
      <c r="D9" s="19" t="s">
        <v>42</v>
      </c>
      <c r="E9" s="20"/>
      <c r="F9" s="20" t="s">
        <v>95</v>
      </c>
      <c r="G9" s="20" t="s">
        <v>57</v>
      </c>
      <c r="H9" s="20"/>
      <c r="I9" s="20" t="s">
        <v>96</v>
      </c>
      <c r="J9" s="20" t="s">
        <v>97</v>
      </c>
      <c r="K9" s="20" t="s">
        <v>98</v>
      </c>
      <c r="L9" s="20" t="s">
        <v>99</v>
      </c>
      <c r="M9" s="21" t="s">
        <v>100</v>
      </c>
      <c r="N9" s="20" t="s">
        <v>50</v>
      </c>
      <c r="O9" s="20" t="s">
        <v>63</v>
      </c>
      <c r="P9" s="20" t="s">
        <v>64</v>
      </c>
      <c r="Q9" s="20"/>
      <c r="R9" s="20"/>
      <c r="S9" s="20"/>
      <c r="T9" s="20"/>
      <c r="U9" s="20"/>
      <c r="V9" s="20"/>
      <c r="W9" s="20"/>
      <c r="X9" s="20"/>
      <c r="Y9" s="22" t="s">
        <v>65</v>
      </c>
      <c r="Z9" s="23" t="s">
        <v>66</v>
      </c>
      <c r="AA9" s="23">
        <v>45749</v>
      </c>
      <c r="AB9" s="23" t="s">
        <v>101</v>
      </c>
      <c r="AC9" s="23" t="s">
        <v>51</v>
      </c>
      <c r="AD9" s="23" t="s">
        <v>102</v>
      </c>
      <c r="AE9" s="23" t="s">
        <v>57</v>
      </c>
      <c r="AF9" s="23">
        <v>1.2</v>
      </c>
      <c r="AG9" s="23" t="s">
        <v>53</v>
      </c>
    </row>
    <row r="10" ht="409.5" customHeight="1" spans="1:33" s="17" customFormat="1" x14ac:dyDescent="0.25">
      <c r="A10" s="18">
        <v>7</v>
      </c>
      <c r="B10" s="18" t="s">
        <v>103</v>
      </c>
      <c r="C10" s="18" t="s">
        <v>103</v>
      </c>
      <c r="D10" s="19" t="s">
        <v>42</v>
      </c>
      <c r="E10" s="20"/>
      <c r="F10" s="20" t="s">
        <v>56</v>
      </c>
      <c r="G10" s="20" t="s">
        <v>57</v>
      </c>
      <c r="H10" s="20"/>
      <c r="I10" s="20" t="s">
        <v>104</v>
      </c>
      <c r="J10" s="20" t="s">
        <v>105</v>
      </c>
      <c r="K10" s="20" t="s">
        <v>106</v>
      </c>
      <c r="L10" s="20" t="s">
        <v>107</v>
      </c>
      <c r="M10" s="21" t="s">
        <v>108</v>
      </c>
      <c r="N10" s="20" t="s">
        <v>50</v>
      </c>
      <c r="O10" s="20" t="s">
        <v>63</v>
      </c>
      <c r="P10" s="20" t="s">
        <v>64</v>
      </c>
      <c r="Q10" s="20"/>
      <c r="R10" s="20"/>
      <c r="S10" s="20"/>
      <c r="T10" s="20"/>
      <c r="U10" s="20"/>
      <c r="V10" s="20"/>
      <c r="W10" s="20"/>
      <c r="X10" s="20"/>
      <c r="Y10" s="22"/>
      <c r="Z10" s="23"/>
      <c r="AA10" s="23"/>
      <c r="AB10" s="23"/>
      <c r="AC10" s="23" t="s">
        <v>51</v>
      </c>
      <c r="AD10" s="23" t="s">
        <v>109</v>
      </c>
      <c r="AE10" s="23" t="s">
        <v>57</v>
      </c>
      <c r="AF10" s="23">
        <v>1</v>
      </c>
      <c r="AG10" s="23" t="s">
        <v>53</v>
      </c>
    </row>
    <row r="11" ht="409.5" customHeight="1" spans="1:33" s="17" customFormat="1" x14ac:dyDescent="0.25">
      <c r="A11" s="18">
        <v>8</v>
      </c>
      <c r="B11" s="18" t="s">
        <v>110</v>
      </c>
      <c r="C11" s="18" t="s">
        <v>111</v>
      </c>
      <c r="D11" s="19" t="s">
        <v>42</v>
      </c>
      <c r="E11" s="20"/>
      <c r="F11" s="20" t="s">
        <v>112</v>
      </c>
      <c r="G11" s="20" t="s">
        <v>44</v>
      </c>
      <c r="H11" s="20"/>
      <c r="I11" s="20" t="s">
        <v>113</v>
      </c>
      <c r="J11" s="20" t="s">
        <v>114</v>
      </c>
      <c r="K11" s="20" t="s">
        <v>115</v>
      </c>
      <c r="L11" s="20" t="s">
        <v>116</v>
      </c>
      <c r="M11" s="21" t="s">
        <v>117</v>
      </c>
      <c r="N11" s="20" t="s">
        <v>50</v>
      </c>
      <c r="O11" s="20"/>
      <c r="P11" s="20"/>
      <c r="Q11" s="20"/>
      <c r="R11" s="20"/>
      <c r="S11" s="20"/>
      <c r="T11" s="20"/>
      <c r="U11" s="20"/>
      <c r="V11" s="20"/>
      <c r="W11" s="20"/>
      <c r="X11" s="20"/>
      <c r="Y11" s="22"/>
      <c r="Z11" s="23"/>
      <c r="AA11" s="23"/>
      <c r="AB11" s="23"/>
      <c r="AC11" s="23" t="s">
        <v>118</v>
      </c>
      <c r="AD11" s="23" t="s">
        <v>119</v>
      </c>
      <c r="AE11" s="23" t="s">
        <v>44</v>
      </c>
      <c r="AF11" s="23">
        <v>1</v>
      </c>
      <c r="AG11" s="23" t="s">
        <v>53</v>
      </c>
    </row>
    <row r="12" ht="232.5" customHeight="1" spans="1:33" s="17" customFormat="1" x14ac:dyDescent="0.25">
      <c r="A12" s="18">
        <v>9</v>
      </c>
      <c r="B12" s="18" t="s">
        <v>120</v>
      </c>
      <c r="C12" s="18" t="s">
        <v>121</v>
      </c>
      <c r="D12" s="19" t="s">
        <v>42</v>
      </c>
      <c r="E12" s="20"/>
      <c r="F12" s="20" t="s">
        <v>56</v>
      </c>
      <c r="G12" s="20" t="s">
        <v>44</v>
      </c>
      <c r="H12" s="20"/>
      <c r="I12" s="20"/>
      <c r="J12" s="20"/>
      <c r="K12" s="20" t="s">
        <v>122</v>
      </c>
      <c r="L12" s="20" t="s">
        <v>123</v>
      </c>
      <c r="M12" s="21" t="s">
        <v>124</v>
      </c>
      <c r="N12" s="20" t="s">
        <v>50</v>
      </c>
      <c r="O12" s="20"/>
      <c r="P12" s="20"/>
      <c r="Q12" s="20"/>
      <c r="R12" s="20"/>
      <c r="S12" s="20"/>
      <c r="T12" s="20"/>
      <c r="U12" s="20"/>
      <c r="V12" s="20"/>
      <c r="W12" s="20"/>
      <c r="X12" s="20"/>
      <c r="Y12" s="22"/>
      <c r="Z12" s="23"/>
      <c r="AA12" s="23"/>
      <c r="AB12" s="23"/>
      <c r="AC12" s="23" t="s">
        <v>51</v>
      </c>
      <c r="AD12" s="23" t="s">
        <v>125</v>
      </c>
      <c r="AE12" s="23" t="s">
        <v>44</v>
      </c>
      <c r="AF12" s="23">
        <v>1</v>
      </c>
      <c r="AG12" s="23" t="s">
        <v>53</v>
      </c>
    </row>
    <row r="13" ht="409.5" customHeight="1" spans="1:33" s="17" customFormat="1" x14ac:dyDescent="0.25">
      <c r="A13" s="18">
        <v>10</v>
      </c>
      <c r="B13" s="18" t="s">
        <v>126</v>
      </c>
      <c r="C13" s="18" t="s">
        <v>127</v>
      </c>
      <c r="D13" s="19" t="s">
        <v>42</v>
      </c>
      <c r="E13" s="20"/>
      <c r="F13" s="20" t="s">
        <v>56</v>
      </c>
      <c r="G13" s="20" t="s">
        <v>57</v>
      </c>
      <c r="H13" s="20"/>
      <c r="I13" s="20" t="s">
        <v>104</v>
      </c>
      <c r="J13" s="20" t="s">
        <v>128</v>
      </c>
      <c r="K13" s="20" t="s">
        <v>126</v>
      </c>
      <c r="L13" s="20" t="s">
        <v>129</v>
      </c>
      <c r="M13" s="21" t="s">
        <v>130</v>
      </c>
      <c r="N13" s="20" t="s">
        <v>50</v>
      </c>
      <c r="O13" s="20" t="s">
        <v>63</v>
      </c>
      <c r="P13" s="20" t="s">
        <v>64</v>
      </c>
      <c r="Q13" s="20"/>
      <c r="R13" s="20"/>
      <c r="S13" s="20"/>
      <c r="T13" s="20"/>
      <c r="U13" s="20"/>
      <c r="V13" s="20"/>
      <c r="W13" s="20"/>
      <c r="X13" s="20"/>
      <c r="Y13" s="22"/>
      <c r="Z13" s="23"/>
      <c r="AA13" s="23"/>
      <c r="AB13" s="23"/>
      <c r="AC13" s="23" t="s">
        <v>51</v>
      </c>
      <c r="AD13" s="23" t="s">
        <v>131</v>
      </c>
      <c r="AE13" s="23" t="s">
        <v>57</v>
      </c>
      <c r="AF13" s="23">
        <v>1</v>
      </c>
      <c r="AG13" s="23" t="s">
        <v>53</v>
      </c>
    </row>
    <row r="14" ht="409.5" customHeight="1" spans="1:33" s="17" customFormat="1" x14ac:dyDescent="0.25">
      <c r="A14" s="18">
        <v>11</v>
      </c>
      <c r="B14" s="18" t="s">
        <v>132</v>
      </c>
      <c r="C14" s="18" t="s">
        <v>133</v>
      </c>
      <c r="D14" s="19" t="s">
        <v>42</v>
      </c>
      <c r="E14" s="20"/>
      <c r="F14" s="20" t="s">
        <v>134</v>
      </c>
      <c r="G14" s="20" t="s">
        <v>44</v>
      </c>
      <c r="H14" s="20"/>
      <c r="I14" s="20" t="s">
        <v>135</v>
      </c>
      <c r="J14" s="20" t="s">
        <v>136</v>
      </c>
      <c r="K14" s="20" t="s">
        <v>137</v>
      </c>
      <c r="L14" s="20" t="s">
        <v>138</v>
      </c>
      <c r="M14" s="21" t="s">
        <v>139</v>
      </c>
      <c r="N14" s="20" t="s">
        <v>50</v>
      </c>
      <c r="O14" s="20"/>
      <c r="P14" s="20"/>
      <c r="Q14" s="20"/>
      <c r="R14" s="20"/>
      <c r="S14" s="20"/>
      <c r="T14" s="20"/>
      <c r="U14" s="20"/>
      <c r="V14" s="20"/>
      <c r="W14" s="20"/>
      <c r="X14" s="20"/>
      <c r="Y14" s="22"/>
      <c r="Z14" s="23"/>
      <c r="AA14" s="23"/>
      <c r="AB14" s="23"/>
      <c r="AC14" s="23" t="s">
        <v>140</v>
      </c>
      <c r="AD14" s="23" t="s">
        <v>141</v>
      </c>
      <c r="AE14" s="23" t="s">
        <v>44</v>
      </c>
      <c r="AF14" s="23">
        <v>1</v>
      </c>
      <c r="AG14" s="23" t="s">
        <v>53</v>
      </c>
    </row>
    <row r="15" ht="409.5" customHeight="1" spans="1:33" s="17" customFormat="1" x14ac:dyDescent="0.25">
      <c r="A15" s="18">
        <v>12</v>
      </c>
      <c r="B15" s="18" t="s">
        <v>142</v>
      </c>
      <c r="C15" s="18" t="s">
        <v>143</v>
      </c>
      <c r="D15" s="19" t="s">
        <v>42</v>
      </c>
      <c r="E15" s="20"/>
      <c r="F15" s="20" t="s">
        <v>134</v>
      </c>
      <c r="G15" s="20" t="s">
        <v>44</v>
      </c>
      <c r="H15" s="20"/>
      <c r="I15" s="20" t="s">
        <v>144</v>
      </c>
      <c r="J15" s="20" t="s">
        <v>145</v>
      </c>
      <c r="K15" s="20" t="s">
        <v>142</v>
      </c>
      <c r="L15" s="20" t="s">
        <v>146</v>
      </c>
      <c r="M15" s="21" t="s">
        <v>147</v>
      </c>
      <c r="N15" s="20" t="s">
        <v>50</v>
      </c>
      <c r="O15" s="20" t="s">
        <v>148</v>
      </c>
      <c r="P15" s="20" t="s">
        <v>64</v>
      </c>
      <c r="Q15" s="20"/>
      <c r="R15" s="20"/>
      <c r="S15" s="20"/>
      <c r="T15" s="20"/>
      <c r="U15" s="20"/>
      <c r="V15" s="20"/>
      <c r="W15" s="20"/>
      <c r="X15" s="20"/>
      <c r="Y15" s="22"/>
      <c r="Z15" s="23"/>
      <c r="AA15" s="23"/>
      <c r="AB15" s="23" t="s">
        <v>149</v>
      </c>
      <c r="AC15" s="23" t="s">
        <v>51</v>
      </c>
      <c r="AD15" s="23" t="s">
        <v>150</v>
      </c>
      <c r="AE15" s="23" t="s">
        <v>44</v>
      </c>
      <c r="AF15" s="23" t="s">
        <v>151</v>
      </c>
      <c r="AG15" s="23" t="s">
        <v>152</v>
      </c>
    </row>
    <row r="16" ht="310" customHeight="1" spans="1:33" s="17" customFormat="1" x14ac:dyDescent="0.25">
      <c r="A16" s="18">
        <v>13</v>
      </c>
      <c r="B16" s="18" t="s">
        <v>153</v>
      </c>
      <c r="C16" s="18" t="s">
        <v>154</v>
      </c>
      <c r="D16" s="19" t="s">
        <v>42</v>
      </c>
      <c r="E16" s="20"/>
      <c r="F16" s="20" t="s">
        <v>155</v>
      </c>
      <c r="G16" s="20" t="s">
        <v>44</v>
      </c>
      <c r="H16" s="20"/>
      <c r="I16" s="20" t="s">
        <v>156</v>
      </c>
      <c r="J16" s="20" t="s">
        <v>157</v>
      </c>
      <c r="K16" s="20" t="s">
        <v>158</v>
      </c>
      <c r="L16" s="20" t="s">
        <v>159</v>
      </c>
      <c r="M16" s="21" t="s">
        <v>160</v>
      </c>
      <c r="N16" s="20" t="s">
        <v>50</v>
      </c>
      <c r="O16" s="20"/>
      <c r="P16" s="20"/>
      <c r="Q16" s="20"/>
      <c r="R16" s="20"/>
      <c r="S16" s="20"/>
      <c r="T16" s="20"/>
      <c r="U16" s="20"/>
      <c r="V16" s="20"/>
      <c r="W16" s="20"/>
      <c r="X16" s="20"/>
      <c r="Y16" s="22"/>
      <c r="Z16" s="23"/>
      <c r="AA16" s="23"/>
      <c r="AB16" s="23"/>
      <c r="AC16" s="23" t="s">
        <v>51</v>
      </c>
      <c r="AD16" s="23" t="s">
        <v>161</v>
      </c>
      <c r="AE16" s="23" t="s">
        <v>44</v>
      </c>
      <c r="AF16" s="23">
        <v>1</v>
      </c>
      <c r="AG16" s="23" t="s">
        <v>53</v>
      </c>
    </row>
    <row r="17" ht="409.5" customHeight="1" spans="1:33" s="17" customFormat="1" x14ac:dyDescent="0.25">
      <c r="A17" s="18">
        <v>14</v>
      </c>
      <c r="B17" s="18" t="s">
        <v>162</v>
      </c>
      <c r="C17" s="18" t="s">
        <v>163</v>
      </c>
      <c r="D17" s="19" t="s">
        <v>42</v>
      </c>
      <c r="E17" s="20"/>
      <c r="F17" s="20" t="s">
        <v>164</v>
      </c>
      <c r="G17" s="20" t="s">
        <v>44</v>
      </c>
      <c r="H17" s="20"/>
      <c r="I17" s="20" t="s">
        <v>165</v>
      </c>
      <c r="J17" s="20" t="s">
        <v>166</v>
      </c>
      <c r="K17" s="20" t="s">
        <v>167</v>
      </c>
      <c r="L17" s="20" t="s">
        <v>168</v>
      </c>
      <c r="M17" s="21" t="s">
        <v>169</v>
      </c>
      <c r="N17" s="20" t="s">
        <v>50</v>
      </c>
      <c r="O17" s="20" t="s">
        <v>170</v>
      </c>
      <c r="P17" s="20" t="s">
        <v>171</v>
      </c>
      <c r="Q17" s="20"/>
      <c r="R17" s="20"/>
      <c r="S17" s="20"/>
      <c r="T17" s="20"/>
      <c r="U17" s="20"/>
      <c r="V17" s="20"/>
      <c r="W17" s="20"/>
      <c r="X17" s="20"/>
      <c r="Y17" s="22"/>
      <c r="Z17" s="23"/>
      <c r="AA17" s="23"/>
      <c r="AB17" s="23"/>
      <c r="AC17" s="23" t="s">
        <v>172</v>
      </c>
      <c r="AD17" s="23" t="s">
        <v>173</v>
      </c>
      <c r="AE17" s="23" t="s">
        <v>44</v>
      </c>
      <c r="AF17" s="23">
        <v>1</v>
      </c>
      <c r="AG17" s="23" t="s">
        <v>53</v>
      </c>
    </row>
    <row r="18" ht="409.5" customHeight="1" spans="1:33" s="17" customFormat="1" x14ac:dyDescent="0.25">
      <c r="A18" s="18">
        <v>15</v>
      </c>
      <c r="B18" s="18" t="s">
        <v>174</v>
      </c>
      <c r="C18" s="18" t="s">
        <v>175</v>
      </c>
      <c r="D18" s="19" t="s">
        <v>42</v>
      </c>
      <c r="E18" s="20"/>
      <c r="F18" s="20" t="s">
        <v>78</v>
      </c>
      <c r="G18" s="20" t="s">
        <v>44</v>
      </c>
      <c r="H18" s="20"/>
      <c r="I18" s="20" t="s">
        <v>176</v>
      </c>
      <c r="J18" s="20" t="s">
        <v>177</v>
      </c>
      <c r="K18" s="20" t="s">
        <v>178</v>
      </c>
      <c r="L18" s="20" t="s">
        <v>179</v>
      </c>
      <c r="M18" s="21" t="s">
        <v>180</v>
      </c>
      <c r="N18" s="20" t="s">
        <v>50</v>
      </c>
      <c r="O18" s="20" t="s">
        <v>181</v>
      </c>
      <c r="P18" s="20" t="s">
        <v>182</v>
      </c>
      <c r="Q18" s="20"/>
      <c r="R18" s="20"/>
      <c r="S18" s="20"/>
      <c r="T18" s="20"/>
      <c r="U18" s="20"/>
      <c r="V18" s="20"/>
      <c r="W18" s="20"/>
      <c r="X18" s="20"/>
      <c r="Y18" s="22"/>
      <c r="Z18" s="23"/>
      <c r="AA18" s="23"/>
      <c r="AB18" s="23"/>
      <c r="AC18" s="23" t="s">
        <v>172</v>
      </c>
      <c r="AD18" s="23" t="s">
        <v>183</v>
      </c>
      <c r="AE18" s="23" t="s">
        <v>44</v>
      </c>
      <c r="AF18" s="23">
        <v>1</v>
      </c>
      <c r="AG18" s="23" t="s">
        <v>53</v>
      </c>
    </row>
    <row r="19" ht="409.5" customHeight="1" spans="1:33" s="17" customFormat="1" x14ac:dyDescent="0.25">
      <c r="A19" s="18">
        <v>16</v>
      </c>
      <c r="B19" s="18" t="s">
        <v>184</v>
      </c>
      <c r="C19" s="18" t="s">
        <v>184</v>
      </c>
      <c r="D19" s="19" t="s">
        <v>42</v>
      </c>
      <c r="E19" s="20"/>
      <c r="F19" s="20" t="s">
        <v>164</v>
      </c>
      <c r="G19" s="20" t="s">
        <v>44</v>
      </c>
      <c r="H19" s="20"/>
      <c r="I19" s="20" t="s">
        <v>185</v>
      </c>
      <c r="J19" s="20" t="s">
        <v>186</v>
      </c>
      <c r="K19" s="20" t="s">
        <v>187</v>
      </c>
      <c r="L19" s="20" t="s">
        <v>188</v>
      </c>
      <c r="M19" s="21" t="s">
        <v>189</v>
      </c>
      <c r="N19" s="20" t="s">
        <v>50</v>
      </c>
      <c r="O19" s="20" t="s">
        <v>170</v>
      </c>
      <c r="P19" s="20" t="s">
        <v>190</v>
      </c>
      <c r="Q19" s="20"/>
      <c r="R19" s="20"/>
      <c r="S19" s="20"/>
      <c r="T19" s="20"/>
      <c r="U19" s="20"/>
      <c r="V19" s="20"/>
      <c r="W19" s="20"/>
      <c r="X19" s="20"/>
      <c r="Y19" s="22" t="s">
        <v>65</v>
      </c>
      <c r="Z19" s="23" t="s">
        <v>66</v>
      </c>
      <c r="AA19" s="23">
        <v>45626</v>
      </c>
      <c r="AB19" s="23" t="s">
        <v>191</v>
      </c>
      <c r="AC19" s="23" t="s">
        <v>51</v>
      </c>
      <c r="AD19" s="23" t="s">
        <v>192</v>
      </c>
      <c r="AE19" s="23" t="s">
        <v>44</v>
      </c>
      <c r="AF19" s="23">
        <v>1.1</v>
      </c>
      <c r="AG19" s="23" t="s">
        <v>53</v>
      </c>
    </row>
    <row r="20" ht="409.5" customHeight="1" spans="1:33" s="17" customFormat="1" x14ac:dyDescent="0.25">
      <c r="A20" s="18">
        <v>17</v>
      </c>
      <c r="B20" s="18" t="s">
        <v>193</v>
      </c>
      <c r="C20" s="18" t="s">
        <v>172</v>
      </c>
      <c r="D20" s="19" t="s">
        <v>42</v>
      </c>
      <c r="E20" s="20"/>
      <c r="F20" s="20" t="s">
        <v>56</v>
      </c>
      <c r="G20" s="20" t="s">
        <v>44</v>
      </c>
      <c r="H20" s="20"/>
      <c r="I20" s="20" t="s">
        <v>194</v>
      </c>
      <c r="J20" s="20" t="s">
        <v>195</v>
      </c>
      <c r="K20" s="20" t="s">
        <v>196</v>
      </c>
      <c r="L20" s="20" t="s">
        <v>197</v>
      </c>
      <c r="M20" s="21" t="s">
        <v>198</v>
      </c>
      <c r="N20" s="20" t="s">
        <v>50</v>
      </c>
      <c r="O20" s="20"/>
      <c r="P20" s="20"/>
      <c r="Q20" s="20"/>
      <c r="R20" s="20"/>
      <c r="S20" s="20"/>
      <c r="T20" s="20"/>
      <c r="U20" s="20"/>
      <c r="V20" s="20"/>
      <c r="W20" s="20"/>
      <c r="X20" s="20"/>
      <c r="Y20" s="22"/>
      <c r="Z20" s="23"/>
      <c r="AA20" s="23"/>
      <c r="AB20" s="23"/>
      <c r="AC20" s="23" t="s">
        <v>51</v>
      </c>
      <c r="AD20" s="23" t="s">
        <v>199</v>
      </c>
      <c r="AE20" s="23" t="s">
        <v>44</v>
      </c>
      <c r="AF20" s="23">
        <v>1</v>
      </c>
      <c r="AG20" s="23" t="s">
        <v>53</v>
      </c>
    </row>
    <row r="21" ht="409.5" customHeight="1" spans="1:33" s="17" customFormat="1" x14ac:dyDescent="0.25">
      <c r="A21" s="18">
        <v>18</v>
      </c>
      <c r="B21" s="18" t="s">
        <v>200</v>
      </c>
      <c r="C21" s="18" t="s">
        <v>201</v>
      </c>
      <c r="D21" s="19" t="s">
        <v>202</v>
      </c>
      <c r="E21" s="20" t="s">
        <v>56</v>
      </c>
      <c r="F21" s="20" t="s">
        <v>164</v>
      </c>
      <c r="G21" s="20" t="s">
        <v>203</v>
      </c>
      <c r="H21" s="20"/>
      <c r="I21" s="20" t="s">
        <v>204</v>
      </c>
      <c r="J21" s="20" t="s">
        <v>205</v>
      </c>
      <c r="K21" s="20" t="s">
        <v>206</v>
      </c>
      <c r="L21" s="20" t="s">
        <v>207</v>
      </c>
      <c r="M21" s="21" t="s">
        <v>208</v>
      </c>
      <c r="N21" s="20" t="s">
        <v>50</v>
      </c>
      <c r="O21" s="20"/>
      <c r="P21" s="20"/>
      <c r="Q21" s="20"/>
      <c r="R21" s="20"/>
      <c r="S21" s="20"/>
      <c r="T21" s="20"/>
      <c r="U21" s="20"/>
      <c r="V21" s="20"/>
      <c r="W21" s="20"/>
      <c r="X21" s="20"/>
      <c r="Y21" s="22"/>
      <c r="Z21" s="23"/>
      <c r="AA21" s="23"/>
      <c r="AB21" s="23"/>
      <c r="AC21" s="23" t="s">
        <v>209</v>
      </c>
      <c r="AD21" s="23" t="s">
        <v>210</v>
      </c>
      <c r="AE21" s="23" t="s">
        <v>203</v>
      </c>
      <c r="AF21" s="23">
        <v>1</v>
      </c>
      <c r="AG21" s="23" t="s">
        <v>53</v>
      </c>
    </row>
    <row r="22" ht="409.5" customHeight="1" spans="1:33" s="17" customFormat="1" x14ac:dyDescent="0.25">
      <c r="A22" s="18">
        <v>19</v>
      </c>
      <c r="B22" s="18" t="s">
        <v>211</v>
      </c>
      <c r="C22" s="18" t="s">
        <v>212</v>
      </c>
      <c r="D22" s="19" t="s">
        <v>202</v>
      </c>
      <c r="E22" s="20" t="s">
        <v>213</v>
      </c>
      <c r="F22" s="20" t="s">
        <v>213</v>
      </c>
      <c r="G22" s="20" t="s">
        <v>214</v>
      </c>
      <c r="H22" s="20"/>
      <c r="I22" s="20" t="s">
        <v>215</v>
      </c>
      <c r="J22" s="20" t="s">
        <v>216</v>
      </c>
      <c r="K22" s="20" t="s">
        <v>211</v>
      </c>
      <c r="L22" s="20" t="s">
        <v>217</v>
      </c>
      <c r="M22" s="21" t="s">
        <v>218</v>
      </c>
      <c r="N22" s="20" t="s">
        <v>219</v>
      </c>
      <c r="O22" s="20"/>
      <c r="P22" s="20" t="s">
        <v>220</v>
      </c>
      <c r="Q22" s="20"/>
      <c r="R22" s="20"/>
      <c r="S22" s="20"/>
      <c r="T22" s="20"/>
      <c r="U22" s="20"/>
      <c r="V22" s="20"/>
      <c r="W22" s="20"/>
      <c r="X22" s="20"/>
      <c r="Y22" s="22"/>
      <c r="Z22" s="23"/>
      <c r="AA22" s="23"/>
      <c r="AB22" s="23" t="s">
        <v>221</v>
      </c>
      <c r="AC22" s="23" t="s">
        <v>222</v>
      </c>
      <c r="AD22" s="23" t="s">
        <v>223</v>
      </c>
      <c r="AE22" s="23" t="s">
        <v>214</v>
      </c>
      <c r="AF22" s="23">
        <v>1</v>
      </c>
      <c r="AG22" s="23" t="s">
        <v>53</v>
      </c>
    </row>
    <row r="23" ht="310" customHeight="1" spans="1:33" s="17" customFormat="1" x14ac:dyDescent="0.25">
      <c r="A23" s="18">
        <v>20</v>
      </c>
      <c r="B23" s="18" t="s">
        <v>224</v>
      </c>
      <c r="C23" s="18" t="s">
        <v>224</v>
      </c>
      <c r="D23" s="19" t="s">
        <v>202</v>
      </c>
      <c r="E23" s="20" t="s">
        <v>56</v>
      </c>
      <c r="F23" s="20" t="s">
        <v>164</v>
      </c>
      <c r="G23" s="20" t="s">
        <v>225</v>
      </c>
      <c r="H23" s="20"/>
      <c r="I23" s="20" t="s">
        <v>226</v>
      </c>
      <c r="J23" s="20" t="s">
        <v>227</v>
      </c>
      <c r="K23" s="20" t="s">
        <v>228</v>
      </c>
      <c r="L23" s="20" t="s">
        <v>229</v>
      </c>
      <c r="M23" s="21" t="s">
        <v>230</v>
      </c>
      <c r="N23" s="20" t="s">
        <v>231</v>
      </c>
      <c r="O23" s="20"/>
      <c r="P23" s="20"/>
      <c r="Q23" s="20"/>
      <c r="R23" s="20"/>
      <c r="S23" s="20"/>
      <c r="T23" s="20"/>
      <c r="U23" s="20"/>
      <c r="V23" s="20"/>
      <c r="W23" s="20"/>
      <c r="X23" s="20"/>
      <c r="Y23" s="22"/>
      <c r="Z23" s="23"/>
      <c r="AA23" s="23"/>
      <c r="AB23" s="23"/>
      <c r="AC23" s="23" t="s">
        <v>232</v>
      </c>
      <c r="AD23" s="23" t="s">
        <v>233</v>
      </c>
      <c r="AE23" s="23" t="s">
        <v>225</v>
      </c>
      <c r="AF23" s="23">
        <v>1</v>
      </c>
      <c r="AG23" s="23" t="s">
        <v>53</v>
      </c>
    </row>
    <row r="24" ht="409.5" customHeight="1" spans="1:33" s="17" customFormat="1" x14ac:dyDescent="0.25">
      <c r="A24" s="18">
        <v>21</v>
      </c>
      <c r="B24" s="18" t="s">
        <v>234</v>
      </c>
      <c r="C24" s="18" t="s">
        <v>235</v>
      </c>
      <c r="D24" s="19" t="s">
        <v>202</v>
      </c>
      <c r="E24" s="20" t="s">
        <v>56</v>
      </c>
      <c r="F24" s="20" t="s">
        <v>236</v>
      </c>
      <c r="G24" s="20" t="s">
        <v>237</v>
      </c>
      <c r="H24" s="20"/>
      <c r="I24" s="20" t="s">
        <v>156</v>
      </c>
      <c r="J24" s="20" t="s">
        <v>238</v>
      </c>
      <c r="K24" s="20" t="s">
        <v>239</v>
      </c>
      <c r="L24" s="20" t="s">
        <v>240</v>
      </c>
      <c r="M24" s="21" t="s">
        <v>160</v>
      </c>
      <c r="N24" s="20" t="s">
        <v>50</v>
      </c>
      <c r="O24" s="20"/>
      <c r="P24" s="20"/>
      <c r="Q24" s="20"/>
      <c r="R24" s="20"/>
      <c r="S24" s="20"/>
      <c r="T24" s="20"/>
      <c r="U24" s="20"/>
      <c r="V24" s="20"/>
      <c r="W24" s="20"/>
      <c r="X24" s="20"/>
      <c r="Y24" s="22"/>
      <c r="Z24" s="23"/>
      <c r="AA24" s="23"/>
      <c r="AB24" s="23"/>
      <c r="AC24" s="23" t="s">
        <v>51</v>
      </c>
      <c r="AD24" s="23" t="s">
        <v>241</v>
      </c>
      <c r="AE24" s="23" t="s">
        <v>237</v>
      </c>
      <c r="AF24" s="23">
        <v>1</v>
      </c>
      <c r="AG24" s="23" t="s">
        <v>53</v>
      </c>
    </row>
    <row r="25" ht="62" customHeight="1" spans="1:33" s="17" customFormat="1" x14ac:dyDescent="0.25">
      <c r="A25" s="18">
        <v>22</v>
      </c>
      <c r="B25" s="18" t="s">
        <v>242</v>
      </c>
      <c r="C25" s="18" t="s">
        <v>243</v>
      </c>
      <c r="D25" s="19" t="s">
        <v>202</v>
      </c>
      <c r="E25" s="20" t="s">
        <v>56</v>
      </c>
      <c r="F25" s="20" t="s">
        <v>164</v>
      </c>
      <c r="G25" s="20" t="s">
        <v>244</v>
      </c>
      <c r="H25" s="20"/>
      <c r="I25" s="20"/>
      <c r="J25" s="20"/>
      <c r="K25" s="20" t="s">
        <v>245</v>
      </c>
      <c r="L25" s="20" t="s">
        <v>246</v>
      </c>
      <c r="M25" s="21" t="s">
        <v>247</v>
      </c>
      <c r="N25" s="20" t="s">
        <v>50</v>
      </c>
      <c r="O25" s="20" t="s">
        <v>170</v>
      </c>
      <c r="P25" s="20" t="s">
        <v>248</v>
      </c>
      <c r="Q25" s="20"/>
      <c r="R25" s="20"/>
      <c r="S25" s="20"/>
      <c r="T25" s="20"/>
      <c r="U25" s="20"/>
      <c r="V25" s="20"/>
      <c r="W25" s="20"/>
      <c r="X25" s="20"/>
      <c r="Y25" s="22"/>
      <c r="Z25" s="23"/>
      <c r="AA25" s="23"/>
      <c r="AB25" s="23"/>
      <c r="AC25" s="23" t="s">
        <v>249</v>
      </c>
      <c r="AD25" s="23" t="s">
        <v>250</v>
      </c>
      <c r="AE25" s="23" t="s">
        <v>244</v>
      </c>
      <c r="AF25" s="23">
        <v>1</v>
      </c>
      <c r="AG25" s="23" t="s">
        <v>53</v>
      </c>
    </row>
    <row r="26" ht="409.5" customHeight="1" spans="1:33" s="17" customFormat="1" x14ac:dyDescent="0.25">
      <c r="A26" s="18">
        <v>23</v>
      </c>
      <c r="B26" s="18" t="s">
        <v>251</v>
      </c>
      <c r="C26" s="18" t="s">
        <v>252</v>
      </c>
      <c r="D26" s="19" t="s">
        <v>202</v>
      </c>
      <c r="E26" s="20" t="s">
        <v>253</v>
      </c>
      <c r="F26" s="20" t="s">
        <v>253</v>
      </c>
      <c r="G26" s="20" t="s">
        <v>254</v>
      </c>
      <c r="H26" s="20"/>
      <c r="I26" s="20" t="s">
        <v>255</v>
      </c>
      <c r="J26" s="20" t="s">
        <v>256</v>
      </c>
      <c r="K26" s="20" t="s">
        <v>251</v>
      </c>
      <c r="L26" s="20" t="s">
        <v>257</v>
      </c>
      <c r="M26" s="21" t="s">
        <v>258</v>
      </c>
      <c r="N26" s="20" t="s">
        <v>50</v>
      </c>
      <c r="O26" s="20"/>
      <c r="P26" s="20"/>
      <c r="Q26" s="20"/>
      <c r="R26" s="20"/>
      <c r="S26" s="20"/>
      <c r="T26" s="20"/>
      <c r="U26" s="20"/>
      <c r="V26" s="20"/>
      <c r="W26" s="20"/>
      <c r="X26" s="20"/>
      <c r="Y26" s="22"/>
      <c r="Z26" s="23"/>
      <c r="AA26" s="23"/>
      <c r="AB26" s="23"/>
      <c r="AC26" s="23" t="s">
        <v>259</v>
      </c>
      <c r="AD26" s="23" t="s">
        <v>260</v>
      </c>
      <c r="AE26" s="23" t="s">
        <v>254</v>
      </c>
      <c r="AF26" s="23">
        <v>1</v>
      </c>
      <c r="AG26" s="23" t="s">
        <v>53</v>
      </c>
    </row>
    <row r="27" ht="108.5" customHeight="1" spans="1:33" s="17" customFormat="1" x14ac:dyDescent="0.25">
      <c r="A27" s="18">
        <v>24</v>
      </c>
      <c r="B27" s="18" t="s">
        <v>261</v>
      </c>
      <c r="C27" s="18" t="s">
        <v>262</v>
      </c>
      <c r="D27" s="19" t="s">
        <v>202</v>
      </c>
      <c r="E27" s="20" t="s">
        <v>56</v>
      </c>
      <c r="F27" s="20" t="s">
        <v>56</v>
      </c>
      <c r="G27" s="20" t="s">
        <v>57</v>
      </c>
      <c r="H27" s="20"/>
      <c r="I27" s="20"/>
      <c r="J27" s="20"/>
      <c r="K27" s="20" t="s">
        <v>261</v>
      </c>
      <c r="L27" s="20" t="s">
        <v>263</v>
      </c>
      <c r="M27" s="21" t="s">
        <v>264</v>
      </c>
      <c r="N27" s="20" t="s">
        <v>50</v>
      </c>
      <c r="O27" s="20" t="s">
        <v>63</v>
      </c>
      <c r="P27" s="20" t="s">
        <v>64</v>
      </c>
      <c r="Q27" s="20"/>
      <c r="R27" s="20"/>
      <c r="S27" s="20"/>
      <c r="T27" s="20"/>
      <c r="U27" s="20"/>
      <c r="V27" s="20"/>
      <c r="W27" s="20"/>
      <c r="X27" s="20"/>
      <c r="Y27" s="22"/>
      <c r="Z27" s="23"/>
      <c r="AA27" s="23"/>
      <c r="AB27" s="23" t="s">
        <v>265</v>
      </c>
      <c r="AC27" s="23" t="s">
        <v>266</v>
      </c>
      <c r="AD27" s="23" t="s">
        <v>267</v>
      </c>
      <c r="AE27" s="23" t="s">
        <v>57</v>
      </c>
      <c r="AF27" s="23">
        <v>1</v>
      </c>
      <c r="AG27" s="23" t="s">
        <v>53</v>
      </c>
    </row>
    <row r="28" ht="409.5" customHeight="1" spans="1:33" s="17" customFormat="1" x14ac:dyDescent="0.25">
      <c r="A28" s="18">
        <v>25</v>
      </c>
      <c r="B28" s="18" t="s">
        <v>268</v>
      </c>
      <c r="C28" s="18" t="s">
        <v>269</v>
      </c>
      <c r="D28" s="19" t="s">
        <v>202</v>
      </c>
      <c r="E28" s="20" t="s">
        <v>56</v>
      </c>
      <c r="F28" s="20" t="s">
        <v>155</v>
      </c>
      <c r="G28" s="20" t="s">
        <v>270</v>
      </c>
      <c r="H28" s="20"/>
      <c r="I28" s="20"/>
      <c r="J28" s="20"/>
      <c r="K28" s="20" t="s">
        <v>268</v>
      </c>
      <c r="L28" s="20" t="s">
        <v>271</v>
      </c>
      <c r="M28" s="21" t="s">
        <v>272</v>
      </c>
      <c r="N28" s="20" t="s">
        <v>50</v>
      </c>
      <c r="O28" s="20"/>
      <c r="P28" s="20"/>
      <c r="Q28" s="20"/>
      <c r="R28" s="20"/>
      <c r="S28" s="20"/>
      <c r="T28" s="20"/>
      <c r="U28" s="20"/>
      <c r="V28" s="20"/>
      <c r="W28" s="20"/>
      <c r="X28" s="20"/>
      <c r="Y28" s="22"/>
      <c r="Z28" s="23"/>
      <c r="AA28" s="23"/>
      <c r="AB28" s="23"/>
      <c r="AC28" s="23" t="s">
        <v>273</v>
      </c>
      <c r="AD28" s="23" t="s">
        <v>274</v>
      </c>
      <c r="AE28" s="23" t="s">
        <v>270</v>
      </c>
      <c r="AF28" s="23">
        <v>1</v>
      </c>
      <c r="AG28" s="23" t="s">
        <v>53</v>
      </c>
    </row>
    <row r="29" ht="372" customHeight="1" spans="1:33" s="17" customFormat="1" x14ac:dyDescent="0.25">
      <c r="A29" s="18">
        <v>26</v>
      </c>
      <c r="B29" s="18" t="s">
        <v>275</v>
      </c>
      <c r="C29" s="18" t="s">
        <v>276</v>
      </c>
      <c r="D29" s="19" t="s">
        <v>202</v>
      </c>
      <c r="E29" s="20" t="s">
        <v>277</v>
      </c>
      <c r="F29" s="20" t="s">
        <v>278</v>
      </c>
      <c r="G29" s="20" t="s">
        <v>279</v>
      </c>
      <c r="H29" s="20"/>
      <c r="I29" s="20"/>
      <c r="J29" s="20"/>
      <c r="K29" s="20" t="s">
        <v>280</v>
      </c>
      <c r="L29" s="20" t="s">
        <v>281</v>
      </c>
      <c r="M29" s="21" t="s">
        <v>282</v>
      </c>
      <c r="N29" s="20" t="s">
        <v>50</v>
      </c>
      <c r="O29" s="20" t="s">
        <v>283</v>
      </c>
      <c r="P29" s="20" t="s">
        <v>64</v>
      </c>
      <c r="Q29" s="20"/>
      <c r="R29" s="20"/>
      <c r="S29" s="20"/>
      <c r="T29" s="20"/>
      <c r="U29" s="20"/>
      <c r="V29" s="20"/>
      <c r="W29" s="20"/>
      <c r="X29" s="20"/>
      <c r="Y29" s="22"/>
      <c r="Z29" s="23"/>
      <c r="AA29" s="23"/>
      <c r="AB29" s="23"/>
      <c r="AC29" s="23" t="s">
        <v>284</v>
      </c>
      <c r="AD29" s="23" t="s">
        <v>285</v>
      </c>
      <c r="AE29" s="23" t="s">
        <v>279</v>
      </c>
      <c r="AF29" s="23">
        <v>1</v>
      </c>
      <c r="AG29" s="23" t="s">
        <v>53</v>
      </c>
    </row>
    <row r="30" ht="124" customHeight="1" spans="1:33" s="17" customFormat="1" x14ac:dyDescent="0.25">
      <c r="A30" s="18">
        <v>27</v>
      </c>
      <c r="B30" s="18" t="s">
        <v>286</v>
      </c>
      <c r="C30" s="18" t="s">
        <v>287</v>
      </c>
      <c r="D30" s="19" t="s">
        <v>202</v>
      </c>
      <c r="E30" s="20" t="s">
        <v>155</v>
      </c>
      <c r="F30" s="20" t="s">
        <v>155</v>
      </c>
      <c r="G30" s="20" t="s">
        <v>57</v>
      </c>
      <c r="H30" s="20"/>
      <c r="I30" s="20" t="s">
        <v>288</v>
      </c>
      <c r="J30" s="20" t="s">
        <v>289</v>
      </c>
      <c r="K30" s="20" t="s">
        <v>290</v>
      </c>
      <c r="L30" s="20" t="s">
        <v>291</v>
      </c>
      <c r="M30" s="21" t="s">
        <v>292</v>
      </c>
      <c r="N30" s="20" t="s">
        <v>50</v>
      </c>
      <c r="O30" s="20"/>
      <c r="P30" s="20" t="s">
        <v>293</v>
      </c>
      <c r="Q30" s="20"/>
      <c r="R30" s="20"/>
      <c r="S30" s="20"/>
      <c r="T30" s="20"/>
      <c r="U30" s="20"/>
      <c r="V30" s="20"/>
      <c r="W30" s="20"/>
      <c r="X30" s="20"/>
      <c r="Y30" s="22"/>
      <c r="Z30" s="23"/>
      <c r="AA30" s="23"/>
      <c r="AB30" s="23"/>
      <c r="AC30" s="23" t="s">
        <v>51</v>
      </c>
      <c r="AD30" s="23" t="s">
        <v>294</v>
      </c>
      <c r="AE30" s="23" t="s">
        <v>57</v>
      </c>
      <c r="AF30" s="23">
        <v>1</v>
      </c>
      <c r="AG30" s="23" t="s">
        <v>53</v>
      </c>
    </row>
    <row r="31" ht="232.5" customHeight="1" spans="1:33" s="17" customFormat="1" x14ac:dyDescent="0.25">
      <c r="A31" s="18">
        <v>28</v>
      </c>
      <c r="B31" s="18" t="s">
        <v>295</v>
      </c>
      <c r="C31" s="18" t="s">
        <v>296</v>
      </c>
      <c r="D31" s="19" t="s">
        <v>202</v>
      </c>
      <c r="E31" s="20" t="s">
        <v>56</v>
      </c>
      <c r="F31" s="20" t="s">
        <v>253</v>
      </c>
      <c r="G31" s="20" t="s">
        <v>297</v>
      </c>
      <c r="H31" s="20"/>
      <c r="I31" s="20" t="s">
        <v>298</v>
      </c>
      <c r="J31" s="20" t="s">
        <v>299</v>
      </c>
      <c r="K31" s="20" t="s">
        <v>295</v>
      </c>
      <c r="L31" s="20" t="s">
        <v>300</v>
      </c>
      <c r="M31" s="21" t="s">
        <v>301</v>
      </c>
      <c r="N31" s="20" t="s">
        <v>50</v>
      </c>
      <c r="O31" s="20"/>
      <c r="P31" s="20"/>
      <c r="Q31" s="20"/>
      <c r="R31" s="20"/>
      <c r="S31" s="20"/>
      <c r="T31" s="20"/>
      <c r="U31" s="20"/>
      <c r="V31" s="20"/>
      <c r="W31" s="20"/>
      <c r="X31" s="20"/>
      <c r="Y31" s="22"/>
      <c r="Z31" s="23"/>
      <c r="AA31" s="23"/>
      <c r="AB31" s="23"/>
      <c r="AC31" s="23" t="s">
        <v>51</v>
      </c>
      <c r="AD31" s="23" t="s">
        <v>302</v>
      </c>
      <c r="AE31" s="23" t="s">
        <v>297</v>
      </c>
      <c r="AF31" s="23">
        <v>1</v>
      </c>
      <c r="AG31" s="23" t="s">
        <v>53</v>
      </c>
    </row>
    <row r="32" ht="409.5" customHeight="1" spans="1:33" s="17" customFormat="1" x14ac:dyDescent="0.25">
      <c r="A32" s="18">
        <v>29</v>
      </c>
      <c r="B32" s="18" t="s">
        <v>303</v>
      </c>
      <c r="C32" s="18" t="s">
        <v>304</v>
      </c>
      <c r="D32" s="19" t="s">
        <v>202</v>
      </c>
      <c r="E32" s="20" t="s">
        <v>213</v>
      </c>
      <c r="F32" s="20" t="s">
        <v>213</v>
      </c>
      <c r="G32" s="20" t="s">
        <v>237</v>
      </c>
      <c r="H32" s="20"/>
      <c r="I32" s="20" t="s">
        <v>305</v>
      </c>
      <c r="J32" s="20" t="s">
        <v>306</v>
      </c>
      <c r="K32" s="20" t="s">
        <v>307</v>
      </c>
      <c r="L32" s="20" t="s">
        <v>308</v>
      </c>
      <c r="M32" s="21" t="s">
        <v>309</v>
      </c>
      <c r="N32" s="20" t="s">
        <v>50</v>
      </c>
      <c r="O32" s="20"/>
      <c r="P32" s="20" t="s">
        <v>310</v>
      </c>
      <c r="Q32" s="20"/>
      <c r="R32" s="20"/>
      <c r="S32" s="20"/>
      <c r="T32" s="20"/>
      <c r="U32" s="20"/>
      <c r="V32" s="20"/>
      <c r="W32" s="20"/>
      <c r="X32" s="20"/>
      <c r="Y32" s="22"/>
      <c r="Z32" s="23"/>
      <c r="AA32" s="23"/>
      <c r="AB32" s="23"/>
      <c r="AC32" s="23" t="s">
        <v>51</v>
      </c>
      <c r="AD32" s="23" t="s">
        <v>311</v>
      </c>
      <c r="AE32" s="23" t="s">
        <v>237</v>
      </c>
      <c r="AF32" s="23">
        <v>1</v>
      </c>
      <c r="AG32" s="23" t="s">
        <v>53</v>
      </c>
    </row>
    <row r="33" ht="409.5" customHeight="1" spans="1:33" s="17" customFormat="1" x14ac:dyDescent="0.25">
      <c r="A33" s="18">
        <v>30</v>
      </c>
      <c r="B33" s="18" t="s">
        <v>312</v>
      </c>
      <c r="C33" s="18" t="s">
        <v>313</v>
      </c>
      <c r="D33" s="19" t="s">
        <v>202</v>
      </c>
      <c r="E33" s="20" t="s">
        <v>56</v>
      </c>
      <c r="F33" s="20" t="s">
        <v>134</v>
      </c>
      <c r="G33" s="20" t="s">
        <v>314</v>
      </c>
      <c r="H33" s="20"/>
      <c r="I33" s="20" t="s">
        <v>315</v>
      </c>
      <c r="J33" s="20" t="s">
        <v>316</v>
      </c>
      <c r="K33" s="20" t="s">
        <v>317</v>
      </c>
      <c r="L33" s="20" t="s">
        <v>318</v>
      </c>
      <c r="M33" s="21" t="s">
        <v>319</v>
      </c>
      <c r="N33" s="20" t="s">
        <v>50</v>
      </c>
      <c r="O33" s="20"/>
      <c r="P33" s="20"/>
      <c r="Q33" s="20"/>
      <c r="R33" s="20"/>
      <c r="S33" s="20"/>
      <c r="T33" s="20"/>
      <c r="U33" s="20"/>
      <c r="V33" s="20"/>
      <c r="W33" s="20"/>
      <c r="X33" s="20"/>
      <c r="Y33" s="22"/>
      <c r="Z33" s="23"/>
      <c r="AA33" s="23"/>
      <c r="AB33" s="23"/>
      <c r="AC33" s="23" t="s">
        <v>320</v>
      </c>
      <c r="AD33" s="23" t="s">
        <v>321</v>
      </c>
      <c r="AE33" s="23" t="s">
        <v>314</v>
      </c>
      <c r="AF33" s="23">
        <v>1</v>
      </c>
      <c r="AG33" s="23" t="s">
        <v>53</v>
      </c>
    </row>
    <row r="34" ht="409.5" customHeight="1" spans="1:33" s="17" customFormat="1" x14ac:dyDescent="0.25">
      <c r="A34" s="18">
        <v>31</v>
      </c>
      <c r="B34" s="18" t="s">
        <v>322</v>
      </c>
      <c r="C34" s="18" t="s">
        <v>323</v>
      </c>
      <c r="D34" s="19" t="s">
        <v>202</v>
      </c>
      <c r="E34" s="20" t="s">
        <v>324</v>
      </c>
      <c r="F34" s="20" t="s">
        <v>324</v>
      </c>
      <c r="G34" s="20" t="s">
        <v>325</v>
      </c>
      <c r="H34" s="20"/>
      <c r="I34" s="20" t="s">
        <v>326</v>
      </c>
      <c r="J34" s="20" t="s">
        <v>327</v>
      </c>
      <c r="K34" s="20" t="s">
        <v>328</v>
      </c>
      <c r="L34" s="20" t="s">
        <v>329</v>
      </c>
      <c r="M34" s="21" t="s">
        <v>330</v>
      </c>
      <c r="N34" s="20" t="s">
        <v>50</v>
      </c>
      <c r="O34" s="20"/>
      <c r="P34" s="20"/>
      <c r="Q34" s="20"/>
      <c r="R34" s="20"/>
      <c r="S34" s="20"/>
      <c r="T34" s="20"/>
      <c r="U34" s="20"/>
      <c r="V34" s="20"/>
      <c r="W34" s="20"/>
      <c r="X34" s="20"/>
      <c r="Y34" s="22"/>
      <c r="Z34" s="23" t="s">
        <v>66</v>
      </c>
      <c r="AA34" s="23"/>
      <c r="AB34" s="23" t="s">
        <v>331</v>
      </c>
      <c r="AC34" s="23" t="s">
        <v>51</v>
      </c>
      <c r="AD34" s="23" t="s">
        <v>332</v>
      </c>
      <c r="AE34" s="23" t="s">
        <v>325</v>
      </c>
      <c r="AF34" s="23">
        <v>1.1</v>
      </c>
      <c r="AG34" s="23" t="s">
        <v>53</v>
      </c>
    </row>
    <row r="35" ht="93" customHeight="1" spans="1:33" s="17" customFormat="1" x14ac:dyDescent="0.25">
      <c r="A35" s="18">
        <v>32</v>
      </c>
      <c r="B35" s="18" t="s">
        <v>333</v>
      </c>
      <c r="C35" s="18" t="s">
        <v>334</v>
      </c>
      <c r="D35" s="19" t="s">
        <v>202</v>
      </c>
      <c r="E35" s="20" t="s">
        <v>56</v>
      </c>
      <c r="F35" s="20" t="s">
        <v>56</v>
      </c>
      <c r="G35" s="20" t="s">
        <v>314</v>
      </c>
      <c r="H35" s="20"/>
      <c r="I35" s="20"/>
      <c r="J35" s="20"/>
      <c r="K35" s="20" t="s">
        <v>335</v>
      </c>
      <c r="L35" s="20" t="s">
        <v>336</v>
      </c>
      <c r="M35" s="21" t="s">
        <v>337</v>
      </c>
      <c r="N35" s="20" t="s">
        <v>50</v>
      </c>
      <c r="O35" s="20"/>
      <c r="P35" s="20"/>
      <c r="Q35" s="20"/>
      <c r="R35" s="20"/>
      <c r="S35" s="20"/>
      <c r="T35" s="20"/>
      <c r="U35" s="20"/>
      <c r="V35" s="20"/>
      <c r="W35" s="20"/>
      <c r="X35" s="20"/>
      <c r="Y35" s="22"/>
      <c r="Z35" s="23"/>
      <c r="AA35" s="23"/>
      <c r="AB35" s="23"/>
      <c r="AC35" s="23" t="s">
        <v>51</v>
      </c>
      <c r="AD35" s="23" t="s">
        <v>338</v>
      </c>
      <c r="AE35" s="23" t="s">
        <v>314</v>
      </c>
      <c r="AF35" s="23">
        <v>1</v>
      </c>
      <c r="AG35" s="23" t="s">
        <v>53</v>
      </c>
    </row>
    <row r="36" ht="409.5" customHeight="1" spans="1:33" s="17" customFormat="1" x14ac:dyDescent="0.25">
      <c r="A36" s="18">
        <v>33</v>
      </c>
      <c r="B36" s="18" t="s">
        <v>339</v>
      </c>
      <c r="C36" s="18" t="s">
        <v>339</v>
      </c>
      <c r="D36" s="19" t="s">
        <v>202</v>
      </c>
      <c r="E36" s="20" t="s">
        <v>340</v>
      </c>
      <c r="F36" s="20" t="s">
        <v>340</v>
      </c>
      <c r="G36" s="20" t="s">
        <v>279</v>
      </c>
      <c r="H36" s="20"/>
      <c r="I36" s="20" t="s">
        <v>341</v>
      </c>
      <c r="J36" s="20" t="s">
        <v>342</v>
      </c>
      <c r="K36" s="20" t="s">
        <v>343</v>
      </c>
      <c r="L36" s="20" t="s">
        <v>344</v>
      </c>
      <c r="M36" s="21" t="s">
        <v>345</v>
      </c>
      <c r="N36" s="20" t="s">
        <v>50</v>
      </c>
      <c r="O36" s="20" t="s">
        <v>283</v>
      </c>
      <c r="P36" s="20" t="s">
        <v>64</v>
      </c>
      <c r="Q36" s="20"/>
      <c r="R36" s="20"/>
      <c r="S36" s="20"/>
      <c r="T36" s="20"/>
      <c r="U36" s="20"/>
      <c r="V36" s="20"/>
      <c r="W36" s="20"/>
      <c r="X36" s="20"/>
      <c r="Y36" s="22" t="s">
        <v>65</v>
      </c>
      <c r="Z36" s="23" t="s">
        <v>66</v>
      </c>
      <c r="AA36" s="23">
        <v>45908</v>
      </c>
      <c r="AB36" s="23" t="s">
        <v>346</v>
      </c>
      <c r="AC36" s="23" t="s">
        <v>51</v>
      </c>
      <c r="AD36" s="23" t="s">
        <v>347</v>
      </c>
      <c r="AE36" s="23" t="s">
        <v>279</v>
      </c>
      <c r="AF36" s="23">
        <v>1.1</v>
      </c>
      <c r="AG36" s="23" t="s">
        <v>53</v>
      </c>
    </row>
    <row r="37" ht="409.5" customHeight="1" spans="1:33" s="17" customFormat="1" x14ac:dyDescent="0.25">
      <c r="A37" s="18">
        <v>34</v>
      </c>
      <c r="B37" s="18" t="s">
        <v>348</v>
      </c>
      <c r="C37" s="18" t="s">
        <v>349</v>
      </c>
      <c r="D37" s="19" t="s">
        <v>202</v>
      </c>
      <c r="E37" s="20" t="s">
        <v>56</v>
      </c>
      <c r="F37" s="20" t="s">
        <v>56</v>
      </c>
      <c r="G37" s="20" t="s">
        <v>350</v>
      </c>
      <c r="H37" s="20"/>
      <c r="I37" s="20"/>
      <c r="J37" s="20"/>
      <c r="K37" s="20" t="s">
        <v>351</v>
      </c>
      <c r="L37" s="20" t="s">
        <v>352</v>
      </c>
      <c r="M37" s="21" t="s">
        <v>353</v>
      </c>
      <c r="N37" s="20" t="s">
        <v>50</v>
      </c>
      <c r="O37" s="20"/>
      <c r="P37" s="20"/>
      <c r="Q37" s="20"/>
      <c r="R37" s="20"/>
      <c r="S37" s="20"/>
      <c r="T37" s="20"/>
      <c r="U37" s="20"/>
      <c r="V37" s="20"/>
      <c r="W37" s="20"/>
      <c r="X37" s="20"/>
      <c r="Y37" s="22"/>
      <c r="Z37" s="23"/>
      <c r="AA37" s="23"/>
      <c r="AB37" s="23"/>
      <c r="AC37" s="23" t="s">
        <v>354</v>
      </c>
      <c r="AD37" s="23" t="s">
        <v>274</v>
      </c>
      <c r="AE37" s="23" t="s">
        <v>350</v>
      </c>
      <c r="AF37" s="23">
        <v>1</v>
      </c>
      <c r="AG37" s="23" t="s">
        <v>53</v>
      </c>
    </row>
    <row r="38" ht="170.5" customHeight="1" spans="1:33" s="17" customFormat="1" x14ac:dyDescent="0.25">
      <c r="A38" s="18">
        <v>35</v>
      </c>
      <c r="B38" s="18" t="s">
        <v>355</v>
      </c>
      <c r="C38" s="18" t="s">
        <v>356</v>
      </c>
      <c r="D38" s="19" t="s">
        <v>202</v>
      </c>
      <c r="E38" s="20" t="s">
        <v>357</v>
      </c>
      <c r="F38" s="20" t="s">
        <v>357</v>
      </c>
      <c r="G38" s="20" t="s">
        <v>325</v>
      </c>
      <c r="H38" s="20"/>
      <c r="I38" s="20" t="s">
        <v>358</v>
      </c>
      <c r="J38" s="20" t="s">
        <v>359</v>
      </c>
      <c r="K38" s="20" t="s">
        <v>360</v>
      </c>
      <c r="L38" s="20" t="s">
        <v>361</v>
      </c>
      <c r="M38" s="21" t="s">
        <v>362</v>
      </c>
      <c r="N38" s="20" t="s">
        <v>50</v>
      </c>
      <c r="O38" s="20"/>
      <c r="P38" s="20"/>
      <c r="Q38" s="20"/>
      <c r="R38" s="20"/>
      <c r="S38" s="20"/>
      <c r="T38" s="20"/>
      <c r="U38" s="20"/>
      <c r="V38" s="20"/>
      <c r="W38" s="20"/>
      <c r="X38" s="20"/>
      <c r="Y38" s="22"/>
      <c r="Z38" s="23"/>
      <c r="AA38" s="23"/>
      <c r="AB38" s="23"/>
      <c r="AC38" s="23" t="s">
        <v>259</v>
      </c>
      <c r="AD38" s="23" t="s">
        <v>363</v>
      </c>
      <c r="AE38" s="23" t="s">
        <v>325</v>
      </c>
      <c r="AF38" s="23">
        <v>1</v>
      </c>
      <c r="AG38" s="23" t="s">
        <v>53</v>
      </c>
    </row>
    <row r="39" ht="409.5" customHeight="1" spans="1:33" s="17" customFormat="1" x14ac:dyDescent="0.25">
      <c r="A39" s="18">
        <v>36</v>
      </c>
      <c r="B39" s="18" t="s">
        <v>364</v>
      </c>
      <c r="C39" s="18" t="s">
        <v>365</v>
      </c>
      <c r="D39" s="19" t="s">
        <v>202</v>
      </c>
      <c r="E39" s="20" t="s">
        <v>56</v>
      </c>
      <c r="F39" s="20" t="s">
        <v>56</v>
      </c>
      <c r="G39" s="20" t="s">
        <v>254</v>
      </c>
      <c r="H39" s="20"/>
      <c r="I39" s="20"/>
      <c r="J39" s="20"/>
      <c r="K39" s="20" t="s">
        <v>366</v>
      </c>
      <c r="L39" s="20" t="s">
        <v>367</v>
      </c>
      <c r="M39" s="21" t="s">
        <v>368</v>
      </c>
      <c r="N39" s="20" t="s">
        <v>50</v>
      </c>
      <c r="O39" s="20"/>
      <c r="P39" s="20"/>
      <c r="Q39" s="20"/>
      <c r="R39" s="20"/>
      <c r="S39" s="20"/>
      <c r="T39" s="20"/>
      <c r="U39" s="20"/>
      <c r="V39" s="20"/>
      <c r="W39" s="20"/>
      <c r="X39" s="20"/>
      <c r="Y39" s="22"/>
      <c r="Z39" s="23"/>
      <c r="AA39" s="23"/>
      <c r="AB39" s="23"/>
      <c r="AC39" s="23" t="s">
        <v>369</v>
      </c>
      <c r="AD39" s="23" t="s">
        <v>370</v>
      </c>
      <c r="AE39" s="23" t="s">
        <v>254</v>
      </c>
      <c r="AF39" s="23">
        <v>1</v>
      </c>
      <c r="AG39" s="23" t="s">
        <v>53</v>
      </c>
    </row>
    <row r="40" ht="62" customHeight="1" spans="1:33" s="17" customFormat="1" x14ac:dyDescent="0.25">
      <c r="A40" s="18">
        <v>37</v>
      </c>
      <c r="B40" s="18" t="s">
        <v>371</v>
      </c>
      <c r="C40" s="18" t="s">
        <v>371</v>
      </c>
      <c r="D40" s="19" t="s">
        <v>202</v>
      </c>
      <c r="E40" s="20" t="s">
        <v>155</v>
      </c>
      <c r="F40" s="20" t="s">
        <v>155</v>
      </c>
      <c r="G40" s="20" t="s">
        <v>270</v>
      </c>
      <c r="H40" s="20"/>
      <c r="I40" s="20"/>
      <c r="J40" s="20"/>
      <c r="K40" s="20" t="s">
        <v>372</v>
      </c>
      <c r="L40" s="20" t="s">
        <v>373</v>
      </c>
      <c r="M40" s="21" t="s">
        <v>374</v>
      </c>
      <c r="N40" s="20" t="s">
        <v>50</v>
      </c>
      <c r="O40" s="20" t="s">
        <v>375</v>
      </c>
      <c r="P40" s="20" t="s">
        <v>376</v>
      </c>
      <c r="Q40" s="20"/>
      <c r="R40" s="20"/>
      <c r="S40" s="20"/>
      <c r="T40" s="20"/>
      <c r="U40" s="20"/>
      <c r="V40" s="20"/>
      <c r="W40" s="20"/>
      <c r="X40" s="20"/>
      <c r="Y40" s="22"/>
      <c r="Z40" s="23"/>
      <c r="AA40" s="23"/>
      <c r="AB40" s="23"/>
      <c r="AC40" s="23" t="s">
        <v>51</v>
      </c>
      <c r="AD40" s="23" t="s">
        <v>377</v>
      </c>
      <c r="AE40" s="23" t="s">
        <v>270</v>
      </c>
      <c r="AF40" s="23">
        <v>1</v>
      </c>
      <c r="AG40" s="23" t="s">
        <v>53</v>
      </c>
    </row>
    <row r="41" ht="409.5" customHeight="1" spans="1:33" s="17" customFormat="1" x14ac:dyDescent="0.25">
      <c r="A41" s="18">
        <v>38</v>
      </c>
      <c r="B41" s="18" t="s">
        <v>378</v>
      </c>
      <c r="C41" s="18" t="s">
        <v>379</v>
      </c>
      <c r="D41" s="19" t="s">
        <v>202</v>
      </c>
      <c r="E41" s="20" t="s">
        <v>56</v>
      </c>
      <c r="F41" s="20" t="s">
        <v>56</v>
      </c>
      <c r="G41" s="20" t="s">
        <v>380</v>
      </c>
      <c r="H41" s="20"/>
      <c r="I41" s="20" t="s">
        <v>381</v>
      </c>
      <c r="J41" s="20" t="s">
        <v>382</v>
      </c>
      <c r="K41" s="20" t="s">
        <v>378</v>
      </c>
      <c r="L41" s="20" t="s">
        <v>383</v>
      </c>
      <c r="M41" s="21" t="s">
        <v>384</v>
      </c>
      <c r="N41" s="20" t="s">
        <v>50</v>
      </c>
      <c r="O41" s="20" t="s">
        <v>375</v>
      </c>
      <c r="P41" s="20" t="s">
        <v>385</v>
      </c>
      <c r="Q41" s="20"/>
      <c r="R41" s="20"/>
      <c r="S41" s="20"/>
      <c r="T41" s="20"/>
      <c r="U41" s="20"/>
      <c r="V41" s="20"/>
      <c r="W41" s="20"/>
      <c r="X41" s="20"/>
      <c r="Y41" s="22"/>
      <c r="Z41" s="23"/>
      <c r="AA41" s="23"/>
      <c r="AB41" s="23"/>
      <c r="AC41" s="23" t="s">
        <v>386</v>
      </c>
      <c r="AD41" s="23" t="s">
        <v>387</v>
      </c>
      <c r="AE41" s="23" t="s">
        <v>380</v>
      </c>
      <c r="AF41" s="23">
        <v>1</v>
      </c>
      <c r="AG41" s="23" t="s">
        <v>53</v>
      </c>
    </row>
    <row r="42" ht="124" customHeight="1" spans="1:33" s="17" customFormat="1" x14ac:dyDescent="0.25">
      <c r="A42" s="18">
        <v>39</v>
      </c>
      <c r="B42" s="18" t="s">
        <v>388</v>
      </c>
      <c r="C42" s="18" t="s">
        <v>389</v>
      </c>
      <c r="D42" s="19" t="s">
        <v>202</v>
      </c>
      <c r="E42" s="20" t="s">
        <v>56</v>
      </c>
      <c r="F42" s="20" t="s">
        <v>56</v>
      </c>
      <c r="G42" s="20" t="s">
        <v>57</v>
      </c>
      <c r="H42" s="20"/>
      <c r="I42" s="20"/>
      <c r="J42" s="20"/>
      <c r="K42" s="20" t="s">
        <v>390</v>
      </c>
      <c r="L42" s="20" t="s">
        <v>391</v>
      </c>
      <c r="M42" s="21" t="s">
        <v>392</v>
      </c>
      <c r="N42" s="20" t="s">
        <v>50</v>
      </c>
      <c r="O42" s="20" t="s">
        <v>63</v>
      </c>
      <c r="P42" s="20" t="s">
        <v>64</v>
      </c>
      <c r="Q42" s="20"/>
      <c r="R42" s="20"/>
      <c r="S42" s="20"/>
      <c r="T42" s="20"/>
      <c r="U42" s="20"/>
      <c r="V42" s="20"/>
      <c r="W42" s="20"/>
      <c r="X42" s="20"/>
      <c r="Y42" s="22"/>
      <c r="Z42" s="23"/>
      <c r="AA42" s="23"/>
      <c r="AB42" s="23" t="s">
        <v>393</v>
      </c>
      <c r="AC42" s="23" t="s">
        <v>266</v>
      </c>
      <c r="AD42" s="23" t="s">
        <v>267</v>
      </c>
      <c r="AE42" s="23" t="s">
        <v>57</v>
      </c>
      <c r="AF42" s="23">
        <v>1</v>
      </c>
      <c r="AG42" s="23" t="s">
        <v>53</v>
      </c>
    </row>
    <row r="43" ht="124" customHeight="1" spans="1:33" s="17" customFormat="1" x14ac:dyDescent="0.25">
      <c r="A43" s="18">
        <v>40</v>
      </c>
      <c r="B43" s="18" t="s">
        <v>394</v>
      </c>
      <c r="C43" s="18" t="s">
        <v>395</v>
      </c>
      <c r="D43" s="19" t="s">
        <v>202</v>
      </c>
      <c r="E43" s="20" t="s">
        <v>56</v>
      </c>
      <c r="F43" s="20" t="s">
        <v>56</v>
      </c>
      <c r="G43" s="20" t="s">
        <v>237</v>
      </c>
      <c r="H43" s="20"/>
      <c r="I43" s="20"/>
      <c r="J43" s="20"/>
      <c r="K43" s="20" t="s">
        <v>394</v>
      </c>
      <c r="L43" s="20" t="s">
        <v>396</v>
      </c>
      <c r="M43" s="21" t="s">
        <v>397</v>
      </c>
      <c r="N43" s="20" t="s">
        <v>50</v>
      </c>
      <c r="O43" s="20"/>
      <c r="P43" s="20"/>
      <c r="Q43" s="20"/>
      <c r="R43" s="20"/>
      <c r="S43" s="20"/>
      <c r="T43" s="20"/>
      <c r="U43" s="20"/>
      <c r="V43" s="20"/>
      <c r="W43" s="20"/>
      <c r="X43" s="20"/>
      <c r="Y43" s="22"/>
      <c r="Z43" s="23"/>
      <c r="AA43" s="23"/>
      <c r="AB43" s="23"/>
      <c r="AC43" s="23" t="s">
        <v>51</v>
      </c>
      <c r="AD43" s="23" t="s">
        <v>398</v>
      </c>
      <c r="AE43" s="23" t="s">
        <v>237</v>
      </c>
      <c r="AF43" s="23">
        <v>1</v>
      </c>
      <c r="AG43" s="23" t="s">
        <v>53</v>
      </c>
    </row>
    <row r="44" ht="409.5" customHeight="1" spans="1:33" s="17" customFormat="1" x14ac:dyDescent="0.25">
      <c r="A44" s="18">
        <v>41</v>
      </c>
      <c r="B44" s="18" t="s">
        <v>399</v>
      </c>
      <c r="C44" s="18" t="s">
        <v>400</v>
      </c>
      <c r="D44" s="19" t="s">
        <v>202</v>
      </c>
      <c r="E44" s="20" t="s">
        <v>213</v>
      </c>
      <c r="F44" s="20" t="s">
        <v>213</v>
      </c>
      <c r="G44" s="20" t="s">
        <v>401</v>
      </c>
      <c r="H44" s="20"/>
      <c r="I44" s="20" t="s">
        <v>402</v>
      </c>
      <c r="J44" s="20" t="s">
        <v>403</v>
      </c>
      <c r="K44" s="20" t="s">
        <v>404</v>
      </c>
      <c r="L44" s="20" t="s">
        <v>405</v>
      </c>
      <c r="M44" s="21" t="s">
        <v>406</v>
      </c>
      <c r="N44" s="20" t="s">
        <v>50</v>
      </c>
      <c r="O44" s="20" t="s">
        <v>407</v>
      </c>
      <c r="P44" s="20" t="s">
        <v>408</v>
      </c>
      <c r="Q44" s="20" t="s">
        <v>409</v>
      </c>
      <c r="R44" s="20" t="s">
        <v>410</v>
      </c>
      <c r="S44" s="20"/>
      <c r="T44" s="20"/>
      <c r="U44" s="20"/>
      <c r="V44" s="20"/>
      <c r="W44" s="20"/>
      <c r="X44" s="20"/>
      <c r="Y44" s="22"/>
      <c r="Z44" s="23"/>
      <c r="AA44" s="23"/>
      <c r="AB44" s="23" t="s">
        <v>411</v>
      </c>
      <c r="AC44" s="23" t="s">
        <v>412</v>
      </c>
      <c r="AD44" s="23" t="s">
        <v>413</v>
      </c>
      <c r="AE44" s="23" t="s">
        <v>401</v>
      </c>
      <c r="AF44" s="23">
        <v>1.1</v>
      </c>
      <c r="AG44" s="23" t="s">
        <v>53</v>
      </c>
    </row>
    <row r="45" ht="279" customHeight="1" spans="1:33" s="17" customFormat="1" x14ac:dyDescent="0.25">
      <c r="A45" s="18">
        <v>42</v>
      </c>
      <c r="B45" s="18" t="s">
        <v>414</v>
      </c>
      <c r="C45" s="18" t="s">
        <v>415</v>
      </c>
      <c r="D45" s="19" t="s">
        <v>202</v>
      </c>
      <c r="E45" s="20" t="s">
        <v>56</v>
      </c>
      <c r="F45" s="20" t="s">
        <v>56</v>
      </c>
      <c r="G45" s="20" t="s">
        <v>416</v>
      </c>
      <c r="H45" s="20"/>
      <c r="I45" s="20" t="s">
        <v>417</v>
      </c>
      <c r="J45" s="20" t="s">
        <v>418</v>
      </c>
      <c r="K45" s="20" t="s">
        <v>419</v>
      </c>
      <c r="L45" s="20" t="s">
        <v>420</v>
      </c>
      <c r="M45" s="21" t="s">
        <v>421</v>
      </c>
      <c r="N45" s="20" t="s">
        <v>50</v>
      </c>
      <c r="O45" s="20"/>
      <c r="P45" s="20"/>
      <c r="Q45" s="20"/>
      <c r="R45" s="20"/>
      <c r="S45" s="20"/>
      <c r="T45" s="20"/>
      <c r="U45" s="20"/>
      <c r="V45" s="20"/>
      <c r="W45" s="20"/>
      <c r="X45" s="20"/>
      <c r="Y45" s="22"/>
      <c r="Z45" s="23"/>
      <c r="AA45" s="23"/>
      <c r="AB45" s="23"/>
      <c r="AC45" s="23" t="s">
        <v>422</v>
      </c>
      <c r="AD45" s="23" t="s">
        <v>423</v>
      </c>
      <c r="AE45" s="23" t="s">
        <v>416</v>
      </c>
      <c r="AF45" s="23">
        <v>1</v>
      </c>
      <c r="AG45" s="23" t="s">
        <v>53</v>
      </c>
    </row>
    <row r="46" ht="409.5" customHeight="1" spans="1:33" s="17" customFormat="1" x14ac:dyDescent="0.25">
      <c r="A46" s="18">
        <v>43</v>
      </c>
      <c r="B46" s="18" t="s">
        <v>424</v>
      </c>
      <c r="C46" s="18" t="s">
        <v>425</v>
      </c>
      <c r="D46" s="19" t="s">
        <v>202</v>
      </c>
      <c r="E46" s="20" t="s">
        <v>56</v>
      </c>
      <c r="F46" s="20" t="s">
        <v>56</v>
      </c>
      <c r="G46" s="20" t="s">
        <v>279</v>
      </c>
      <c r="H46" s="20"/>
      <c r="I46" s="20" t="s">
        <v>298</v>
      </c>
      <c r="J46" s="20" t="s">
        <v>299</v>
      </c>
      <c r="K46" s="20" t="s">
        <v>424</v>
      </c>
      <c r="L46" s="20" t="s">
        <v>426</v>
      </c>
      <c r="M46" s="21" t="s">
        <v>301</v>
      </c>
      <c r="N46" s="20" t="s">
        <v>50</v>
      </c>
      <c r="O46" s="20" t="s">
        <v>283</v>
      </c>
      <c r="P46" s="20" t="s">
        <v>64</v>
      </c>
      <c r="Q46" s="20"/>
      <c r="R46" s="20"/>
      <c r="S46" s="20"/>
      <c r="T46" s="20"/>
      <c r="U46" s="20"/>
      <c r="V46" s="20"/>
      <c r="W46" s="20"/>
      <c r="X46" s="20"/>
      <c r="Y46" s="22"/>
      <c r="Z46" s="23"/>
      <c r="AA46" s="23"/>
      <c r="AB46" s="23" t="s">
        <v>427</v>
      </c>
      <c r="AC46" s="23" t="s">
        <v>51</v>
      </c>
      <c r="AD46" s="23" t="s">
        <v>428</v>
      </c>
      <c r="AE46" s="23" t="s">
        <v>279</v>
      </c>
      <c r="AF46" s="23">
        <v>1</v>
      </c>
      <c r="AG46" s="23" t="s">
        <v>53</v>
      </c>
    </row>
    <row r="47" ht="62" customHeight="1" spans="1:33" s="17" customFormat="1" x14ac:dyDescent="0.25">
      <c r="A47" s="18">
        <v>44</v>
      </c>
      <c r="B47" s="18" t="s">
        <v>429</v>
      </c>
      <c r="C47" s="18" t="s">
        <v>429</v>
      </c>
      <c r="D47" s="19" t="s">
        <v>202</v>
      </c>
      <c r="E47" s="20" t="s">
        <v>213</v>
      </c>
      <c r="F47" s="20" t="s">
        <v>213</v>
      </c>
      <c r="G47" s="20" t="s">
        <v>350</v>
      </c>
      <c r="H47" s="20"/>
      <c r="I47" s="20"/>
      <c r="J47" s="20"/>
      <c r="K47" s="20" t="s">
        <v>430</v>
      </c>
      <c r="L47" s="20" t="s">
        <v>431</v>
      </c>
      <c r="M47" s="21" t="s">
        <v>432</v>
      </c>
      <c r="N47" s="20" t="s">
        <v>50</v>
      </c>
      <c r="O47" s="20" t="s">
        <v>375</v>
      </c>
      <c r="P47" s="20" t="s">
        <v>433</v>
      </c>
      <c r="Q47" s="20"/>
      <c r="R47" s="20"/>
      <c r="S47" s="20"/>
      <c r="T47" s="20"/>
      <c r="U47" s="20"/>
      <c r="V47" s="20"/>
      <c r="W47" s="20"/>
      <c r="X47" s="20"/>
      <c r="Y47" s="22"/>
      <c r="Z47" s="23"/>
      <c r="AA47" s="23"/>
      <c r="AB47" s="23"/>
      <c r="AC47" s="23" t="s">
        <v>51</v>
      </c>
      <c r="AD47" s="23" t="s">
        <v>377</v>
      </c>
      <c r="AE47" s="23" t="s">
        <v>350</v>
      </c>
      <c r="AF47" s="23">
        <v>1</v>
      </c>
      <c r="AG47" s="23" t="s">
        <v>53</v>
      </c>
    </row>
    <row r="48" ht="409.5" customHeight="1" spans="1:33" s="17" customFormat="1" x14ac:dyDescent="0.25">
      <c r="A48" s="18">
        <v>45</v>
      </c>
      <c r="B48" s="18" t="s">
        <v>434</v>
      </c>
      <c r="C48" s="18" t="s">
        <v>435</v>
      </c>
      <c r="D48" s="19" t="s">
        <v>202</v>
      </c>
      <c r="E48" s="20" t="s">
        <v>56</v>
      </c>
      <c r="F48" s="20" t="s">
        <v>56</v>
      </c>
      <c r="G48" s="20" t="s">
        <v>279</v>
      </c>
      <c r="H48" s="20"/>
      <c r="I48" s="20"/>
      <c r="J48" s="20"/>
      <c r="K48" s="20" t="s">
        <v>436</v>
      </c>
      <c r="L48" s="20" t="s">
        <v>437</v>
      </c>
      <c r="M48" s="21" t="s">
        <v>438</v>
      </c>
      <c r="N48" s="20" t="s">
        <v>50</v>
      </c>
      <c r="O48" s="20" t="s">
        <v>283</v>
      </c>
      <c r="P48" s="20" t="s">
        <v>64</v>
      </c>
      <c r="Q48" s="20"/>
      <c r="R48" s="20"/>
      <c r="S48" s="20"/>
      <c r="T48" s="20"/>
      <c r="U48" s="20"/>
      <c r="V48" s="20"/>
      <c r="W48" s="20"/>
      <c r="X48" s="20"/>
      <c r="Y48" s="22"/>
      <c r="Z48" s="23"/>
      <c r="AA48" s="23"/>
      <c r="AB48" s="23" t="s">
        <v>439</v>
      </c>
      <c r="AC48" s="23" t="s">
        <v>51</v>
      </c>
      <c r="AD48" s="23" t="s">
        <v>440</v>
      </c>
      <c r="AE48" s="23" t="s">
        <v>279</v>
      </c>
      <c r="AF48" s="23">
        <v>1</v>
      </c>
      <c r="AG48" s="23" t="s">
        <v>53</v>
      </c>
    </row>
    <row r="49" ht="409.5" customHeight="1" spans="1:33" s="17" customFormat="1" x14ac:dyDescent="0.25">
      <c r="A49" s="18">
        <v>46</v>
      </c>
      <c r="B49" s="18" t="s">
        <v>441</v>
      </c>
      <c r="C49" s="18" t="s">
        <v>442</v>
      </c>
      <c r="D49" s="19" t="s">
        <v>202</v>
      </c>
      <c r="E49" s="20" t="s">
        <v>56</v>
      </c>
      <c r="F49" s="20" t="s">
        <v>443</v>
      </c>
      <c r="G49" s="20" t="s">
        <v>444</v>
      </c>
      <c r="H49" s="20"/>
      <c r="I49" s="20"/>
      <c r="J49" s="20"/>
      <c r="K49" s="20" t="s">
        <v>445</v>
      </c>
      <c r="L49" s="20" t="s">
        <v>446</v>
      </c>
      <c r="M49" s="21" t="s">
        <v>447</v>
      </c>
      <c r="N49" s="20" t="s">
        <v>50</v>
      </c>
      <c r="O49" s="20"/>
      <c r="P49" s="20"/>
      <c r="Q49" s="20"/>
      <c r="R49" s="20"/>
      <c r="S49" s="20"/>
      <c r="T49" s="20"/>
      <c r="U49" s="20"/>
      <c r="V49" s="20"/>
      <c r="W49" s="20"/>
      <c r="X49" s="20"/>
      <c r="Y49" s="22"/>
      <c r="Z49" s="23"/>
      <c r="AA49" s="23"/>
      <c r="AB49" s="23"/>
      <c r="AC49" s="23" t="s">
        <v>51</v>
      </c>
      <c r="AD49" s="23" t="s">
        <v>448</v>
      </c>
      <c r="AE49" s="23" t="s">
        <v>444</v>
      </c>
      <c r="AF49" s="23"/>
      <c r="AG49" s="23" t="s">
        <v>53</v>
      </c>
    </row>
    <row r="50" ht="409.5" customHeight="1" spans="1:33" s="17" customFormat="1" x14ac:dyDescent="0.25">
      <c r="A50" s="18">
        <v>47</v>
      </c>
      <c r="B50" s="18" t="s">
        <v>449</v>
      </c>
      <c r="C50" s="18" t="s">
        <v>450</v>
      </c>
      <c r="D50" s="19" t="s">
        <v>202</v>
      </c>
      <c r="E50" s="20" t="s">
        <v>443</v>
      </c>
      <c r="F50" s="20" t="s">
        <v>443</v>
      </c>
      <c r="G50" s="20" t="s">
        <v>401</v>
      </c>
      <c r="H50" s="20"/>
      <c r="I50" s="20" t="s">
        <v>451</v>
      </c>
      <c r="J50" s="20" t="s">
        <v>452</v>
      </c>
      <c r="K50" s="20" t="s">
        <v>453</v>
      </c>
      <c r="L50" s="20" t="s">
        <v>454</v>
      </c>
      <c r="M50" s="21" t="s">
        <v>455</v>
      </c>
      <c r="N50" s="20" t="s">
        <v>50</v>
      </c>
      <c r="O50" s="20"/>
      <c r="P50" s="20"/>
      <c r="Q50" s="20"/>
      <c r="R50" s="20"/>
      <c r="S50" s="20"/>
      <c r="T50" s="20"/>
      <c r="U50" s="20"/>
      <c r="V50" s="20"/>
      <c r="W50" s="20"/>
      <c r="X50" s="20"/>
      <c r="Y50" s="22"/>
      <c r="Z50" s="23"/>
      <c r="AA50" s="23"/>
      <c r="AB50" s="23"/>
      <c r="AC50" s="23" t="s">
        <v>51</v>
      </c>
      <c r="AD50" s="23" t="s">
        <v>456</v>
      </c>
      <c r="AE50" s="23" t="s">
        <v>401</v>
      </c>
      <c r="AF50" s="23"/>
      <c r="AG50" s="23" t="s">
        <v>53</v>
      </c>
    </row>
    <row r="51" ht="409.5" customHeight="1" spans="1:33" s="17" customFormat="1" x14ac:dyDescent="0.25">
      <c r="A51" s="18">
        <v>48</v>
      </c>
      <c r="B51" s="18" t="s">
        <v>457</v>
      </c>
      <c r="C51" s="18" t="s">
        <v>458</v>
      </c>
      <c r="D51" s="19" t="s">
        <v>202</v>
      </c>
      <c r="E51" s="20" t="s">
        <v>56</v>
      </c>
      <c r="F51" s="20" t="s">
        <v>56</v>
      </c>
      <c r="G51" s="20" t="s">
        <v>279</v>
      </c>
      <c r="H51" s="20"/>
      <c r="I51" s="20" t="s">
        <v>459</v>
      </c>
      <c r="J51" s="20" t="s">
        <v>460</v>
      </c>
      <c r="K51" s="20" t="s">
        <v>461</v>
      </c>
      <c r="L51" s="20" t="s">
        <v>462</v>
      </c>
      <c r="M51" s="21" t="s">
        <v>463</v>
      </c>
      <c r="N51" s="20" t="s">
        <v>50</v>
      </c>
      <c r="O51" s="20" t="s">
        <v>283</v>
      </c>
      <c r="P51" s="20" t="s">
        <v>64</v>
      </c>
      <c r="Q51" s="20"/>
      <c r="R51" s="20"/>
      <c r="S51" s="20"/>
      <c r="T51" s="20"/>
      <c r="U51" s="20"/>
      <c r="V51" s="20"/>
      <c r="W51" s="20"/>
      <c r="X51" s="20"/>
      <c r="Y51" s="22"/>
      <c r="Z51" s="23"/>
      <c r="AA51" s="23"/>
      <c r="AB51" s="23"/>
      <c r="AC51" s="23" t="s">
        <v>51</v>
      </c>
      <c r="AD51" s="23" t="s">
        <v>464</v>
      </c>
      <c r="AE51" s="23" t="s">
        <v>279</v>
      </c>
      <c r="AF51" s="23"/>
      <c r="AG51" s="23" t="s">
        <v>53</v>
      </c>
    </row>
    <row r="52" ht="409.5" customHeight="1" spans="1:33" s="17" customFormat="1" x14ac:dyDescent="0.25">
      <c r="A52" s="18">
        <v>49</v>
      </c>
      <c r="B52" s="18" t="s">
        <v>465</v>
      </c>
      <c r="C52" s="18" t="s">
        <v>466</v>
      </c>
      <c r="D52" s="19" t="s">
        <v>202</v>
      </c>
      <c r="E52" s="20" t="s">
        <v>213</v>
      </c>
      <c r="F52" s="20" t="s">
        <v>213</v>
      </c>
      <c r="G52" s="20" t="s">
        <v>279</v>
      </c>
      <c r="H52" s="20"/>
      <c r="I52" s="20" t="s">
        <v>467</v>
      </c>
      <c r="J52" s="20" t="s">
        <v>468</v>
      </c>
      <c r="K52" s="20" t="s">
        <v>469</v>
      </c>
      <c r="L52" s="20" t="s">
        <v>470</v>
      </c>
      <c r="M52" s="21" t="s">
        <v>471</v>
      </c>
      <c r="N52" s="20" t="s">
        <v>50</v>
      </c>
      <c r="O52" s="20" t="s">
        <v>283</v>
      </c>
      <c r="P52" s="20" t="s">
        <v>64</v>
      </c>
      <c r="Q52" s="20"/>
      <c r="R52" s="20"/>
      <c r="S52" s="20"/>
      <c r="T52" s="20"/>
      <c r="U52" s="20"/>
      <c r="V52" s="20"/>
      <c r="W52" s="20"/>
      <c r="X52" s="20"/>
      <c r="Y52" s="22"/>
      <c r="Z52" s="23"/>
      <c r="AA52" s="23"/>
      <c r="AB52" s="23"/>
      <c r="AC52" s="23" t="s">
        <v>51</v>
      </c>
      <c r="AD52" s="23" t="s">
        <v>472</v>
      </c>
      <c r="AE52" s="23" t="s">
        <v>279</v>
      </c>
      <c r="AF52" s="23"/>
      <c r="AG52" s="23" t="s">
        <v>53</v>
      </c>
    </row>
    <row r="53" ht="409.5" customHeight="1" spans="1:33" s="17" customFormat="1" x14ac:dyDescent="0.25">
      <c r="A53" s="18">
        <v>50</v>
      </c>
      <c r="B53" s="18" t="s">
        <v>473</v>
      </c>
      <c r="C53" s="18" t="s">
        <v>474</v>
      </c>
      <c r="D53" s="19" t="s">
        <v>202</v>
      </c>
      <c r="E53" s="20" t="s">
        <v>213</v>
      </c>
      <c r="F53" s="20" t="s">
        <v>475</v>
      </c>
      <c r="G53" s="20" t="s">
        <v>476</v>
      </c>
      <c r="H53" s="20"/>
      <c r="I53" s="20" t="s">
        <v>477</v>
      </c>
      <c r="J53" s="20" t="s">
        <v>478</v>
      </c>
      <c r="K53" s="20" t="s">
        <v>473</v>
      </c>
      <c r="L53" s="20" t="s">
        <v>479</v>
      </c>
      <c r="M53" s="21" t="s">
        <v>480</v>
      </c>
      <c r="N53" s="20" t="s">
        <v>50</v>
      </c>
      <c r="O53" s="20"/>
      <c r="P53" s="20"/>
      <c r="Q53" s="20"/>
      <c r="R53" s="20"/>
      <c r="S53" s="20"/>
      <c r="T53" s="20"/>
      <c r="U53" s="20"/>
      <c r="V53" s="20"/>
      <c r="W53" s="20"/>
      <c r="X53" s="20"/>
      <c r="Y53" s="22"/>
      <c r="Z53" s="23"/>
      <c r="AA53" s="23"/>
      <c r="AB53" s="23"/>
      <c r="AC53" s="23" t="s">
        <v>481</v>
      </c>
      <c r="AD53" s="23" t="s">
        <v>482</v>
      </c>
      <c r="AE53" s="23" t="s">
        <v>476</v>
      </c>
      <c r="AF53" s="23"/>
      <c r="AG53" s="23" t="s">
        <v>53</v>
      </c>
    </row>
    <row r="54" ht="279" customHeight="1" spans="1:33" s="17" customFormat="1" x14ac:dyDescent="0.25">
      <c r="A54" s="18">
        <v>51</v>
      </c>
      <c r="B54" s="18" t="s">
        <v>483</v>
      </c>
      <c r="C54" s="18" t="s">
        <v>483</v>
      </c>
      <c r="D54" s="19" t="s">
        <v>202</v>
      </c>
      <c r="E54" s="20" t="s">
        <v>56</v>
      </c>
      <c r="F54" s="20" t="s">
        <v>56</v>
      </c>
      <c r="G54" s="20" t="s">
        <v>279</v>
      </c>
      <c r="H54" s="20"/>
      <c r="I54" s="20"/>
      <c r="J54" s="20"/>
      <c r="K54" s="20" t="s">
        <v>484</v>
      </c>
      <c r="L54" s="20" t="s">
        <v>485</v>
      </c>
      <c r="M54" s="21" t="s">
        <v>486</v>
      </c>
      <c r="N54" s="20" t="s">
        <v>50</v>
      </c>
      <c r="O54" s="20" t="s">
        <v>170</v>
      </c>
      <c r="P54" s="20" t="s">
        <v>487</v>
      </c>
      <c r="Q54" s="20"/>
      <c r="R54" s="20"/>
      <c r="S54" s="20"/>
      <c r="T54" s="20"/>
      <c r="U54" s="20"/>
      <c r="V54" s="20"/>
      <c r="W54" s="20"/>
      <c r="X54" s="20"/>
      <c r="Y54" s="22"/>
      <c r="Z54" s="23"/>
      <c r="AA54" s="23"/>
      <c r="AB54" s="23"/>
      <c r="AC54" s="23" t="s">
        <v>259</v>
      </c>
      <c r="AD54" s="23" t="s">
        <v>488</v>
      </c>
      <c r="AE54" s="23" t="s">
        <v>279</v>
      </c>
      <c r="AF54" s="23"/>
      <c r="AG54" s="23" t="s">
        <v>53</v>
      </c>
    </row>
    <row r="55" ht="409.5" customHeight="1" spans="1:33" s="17" customFormat="1" x14ac:dyDescent="0.25">
      <c r="A55" s="18">
        <v>52</v>
      </c>
      <c r="B55" s="18" t="s">
        <v>489</v>
      </c>
      <c r="C55" s="18" t="s">
        <v>490</v>
      </c>
      <c r="D55" s="19" t="s">
        <v>202</v>
      </c>
      <c r="E55" s="20" t="s">
        <v>475</v>
      </c>
      <c r="F55" s="20" t="s">
        <v>475</v>
      </c>
      <c r="G55" s="20" t="s">
        <v>444</v>
      </c>
      <c r="H55" s="20"/>
      <c r="I55" s="20"/>
      <c r="J55" s="20"/>
      <c r="K55" s="20" t="s">
        <v>489</v>
      </c>
      <c r="L55" s="20" t="s">
        <v>491</v>
      </c>
      <c r="M55" s="21" t="s">
        <v>492</v>
      </c>
      <c r="N55" s="20" t="s">
        <v>50</v>
      </c>
      <c r="O55" s="20"/>
      <c r="P55" s="20"/>
      <c r="Q55" s="20"/>
      <c r="R55" s="20"/>
      <c r="S55" s="20"/>
      <c r="T55" s="20"/>
      <c r="U55" s="20"/>
      <c r="V55" s="20"/>
      <c r="W55" s="20"/>
      <c r="X55" s="20"/>
      <c r="Y55" s="22"/>
      <c r="Z55" s="23"/>
      <c r="AA55" s="23"/>
      <c r="AB55" s="23"/>
      <c r="AC55" s="23" t="s">
        <v>51</v>
      </c>
      <c r="AD55" s="23" t="s">
        <v>448</v>
      </c>
      <c r="AE55" s="23" t="s">
        <v>444</v>
      </c>
      <c r="AF55" s="23"/>
      <c r="AG55" s="23" t="s">
        <v>53</v>
      </c>
    </row>
    <row r="56" ht="294.5" customHeight="1" spans="1:33" s="17" customFormat="1" x14ac:dyDescent="0.25">
      <c r="A56" s="18">
        <v>53</v>
      </c>
      <c r="B56" s="18" t="s">
        <v>493</v>
      </c>
      <c r="C56" s="18" t="s">
        <v>493</v>
      </c>
      <c r="D56" s="19" t="s">
        <v>202</v>
      </c>
      <c r="E56" s="20" t="s">
        <v>155</v>
      </c>
      <c r="F56" s="20" t="s">
        <v>155</v>
      </c>
      <c r="G56" s="20" t="s">
        <v>270</v>
      </c>
      <c r="H56" s="20"/>
      <c r="I56" s="20" t="s">
        <v>494</v>
      </c>
      <c r="J56" s="20" t="s">
        <v>495</v>
      </c>
      <c r="K56" s="20" t="s">
        <v>496</v>
      </c>
      <c r="L56" s="20" t="s">
        <v>497</v>
      </c>
      <c r="M56" s="21" t="s">
        <v>498</v>
      </c>
      <c r="N56" s="20" t="s">
        <v>50</v>
      </c>
      <c r="O56" s="20"/>
      <c r="P56" s="20"/>
      <c r="Q56" s="20"/>
      <c r="R56" s="20"/>
      <c r="S56" s="20"/>
      <c r="T56" s="20"/>
      <c r="U56" s="20"/>
      <c r="V56" s="20"/>
      <c r="W56" s="20"/>
      <c r="X56" s="20"/>
      <c r="Y56" s="22"/>
      <c r="Z56" s="23"/>
      <c r="AA56" s="23"/>
      <c r="AB56" s="23"/>
      <c r="AC56" s="23" t="s">
        <v>51</v>
      </c>
      <c r="AD56" s="23" t="s">
        <v>499</v>
      </c>
      <c r="AE56" s="23" t="s">
        <v>270</v>
      </c>
      <c r="AF56" s="23"/>
      <c r="AG56" s="23" t="s">
        <v>53</v>
      </c>
    </row>
    <row r="57" ht="217" customHeight="1" spans="1:33" s="17" customFormat="1" x14ac:dyDescent="0.25">
      <c r="A57" s="18">
        <v>54</v>
      </c>
      <c r="B57" s="18" t="s">
        <v>500</v>
      </c>
      <c r="C57" s="18" t="s">
        <v>501</v>
      </c>
      <c r="D57" s="19" t="s">
        <v>202</v>
      </c>
      <c r="E57" s="20" t="s">
        <v>56</v>
      </c>
      <c r="F57" s="20" t="s">
        <v>56</v>
      </c>
      <c r="G57" s="20" t="s">
        <v>502</v>
      </c>
      <c r="H57" s="20"/>
      <c r="I57" s="20"/>
      <c r="J57" s="20"/>
      <c r="K57" s="20" t="s">
        <v>500</v>
      </c>
      <c r="L57" s="20" t="s">
        <v>503</v>
      </c>
      <c r="M57" s="21" t="s">
        <v>504</v>
      </c>
      <c r="N57" s="20" t="s">
        <v>50</v>
      </c>
      <c r="O57" s="20"/>
      <c r="P57" s="20"/>
      <c r="Q57" s="20"/>
      <c r="R57" s="20"/>
      <c r="S57" s="20"/>
      <c r="T57" s="20"/>
      <c r="U57" s="20"/>
      <c r="V57" s="20"/>
      <c r="W57" s="20"/>
      <c r="X57" s="20"/>
      <c r="Y57" s="22"/>
      <c r="Z57" s="23"/>
      <c r="AA57" s="23"/>
      <c r="AB57" s="23"/>
      <c r="AC57" s="23" t="s">
        <v>51</v>
      </c>
      <c r="AD57" s="23" t="s">
        <v>505</v>
      </c>
      <c r="AE57" s="23" t="s">
        <v>502</v>
      </c>
      <c r="AF57" s="23"/>
      <c r="AG57" s="23" t="s">
        <v>53</v>
      </c>
    </row>
    <row r="58" ht="409.5" customHeight="1" spans="1:33" s="17" customFormat="1" x14ac:dyDescent="0.25">
      <c r="A58" s="18">
        <v>55</v>
      </c>
      <c r="B58" s="18" t="s">
        <v>506</v>
      </c>
      <c r="C58" s="18" t="s">
        <v>507</v>
      </c>
      <c r="D58" s="19" t="s">
        <v>202</v>
      </c>
      <c r="E58" s="20" t="s">
        <v>56</v>
      </c>
      <c r="F58" s="20" t="s">
        <v>508</v>
      </c>
      <c r="G58" s="20" t="s">
        <v>401</v>
      </c>
      <c r="H58" s="20"/>
      <c r="I58" s="20"/>
      <c r="J58" s="20"/>
      <c r="K58" s="20" t="s">
        <v>509</v>
      </c>
      <c r="L58" s="20" t="s">
        <v>510</v>
      </c>
      <c r="M58" s="21" t="s">
        <v>511</v>
      </c>
      <c r="N58" s="20" t="s">
        <v>50</v>
      </c>
      <c r="O58" s="20"/>
      <c r="P58" s="20"/>
      <c r="Q58" s="20"/>
      <c r="R58" s="20"/>
      <c r="S58" s="20"/>
      <c r="T58" s="20"/>
      <c r="U58" s="20"/>
      <c r="V58" s="20"/>
      <c r="W58" s="20"/>
      <c r="X58" s="20"/>
      <c r="Y58" s="22"/>
      <c r="Z58" s="23"/>
      <c r="AA58" s="23"/>
      <c r="AB58" s="23"/>
      <c r="AC58" s="23" t="s">
        <v>51</v>
      </c>
      <c r="AD58" s="23" t="s">
        <v>512</v>
      </c>
      <c r="AE58" s="23" t="s">
        <v>401</v>
      </c>
      <c r="AF58" s="23"/>
      <c r="AG58" s="23" t="s">
        <v>53</v>
      </c>
    </row>
    <row r="59" ht="139.5" customHeight="1" spans="1:33" s="17" customFormat="1" x14ac:dyDescent="0.25">
      <c r="A59" s="18">
        <v>56</v>
      </c>
      <c r="B59" s="18" t="s">
        <v>513</v>
      </c>
      <c r="C59" s="18" t="s">
        <v>514</v>
      </c>
      <c r="D59" s="19" t="s">
        <v>202</v>
      </c>
      <c r="E59" s="20" t="s">
        <v>43</v>
      </c>
      <c r="F59" s="20" t="s">
        <v>43</v>
      </c>
      <c r="G59" s="20" t="s">
        <v>237</v>
      </c>
      <c r="H59" s="20"/>
      <c r="I59" s="20" t="s">
        <v>156</v>
      </c>
      <c r="J59" s="20" t="s">
        <v>238</v>
      </c>
      <c r="K59" s="20" t="s">
        <v>513</v>
      </c>
      <c r="L59" s="20" t="s">
        <v>515</v>
      </c>
      <c r="M59" s="21" t="s">
        <v>160</v>
      </c>
      <c r="N59" s="20" t="s">
        <v>50</v>
      </c>
      <c r="O59" s="20"/>
      <c r="P59" s="20"/>
      <c r="Q59" s="20"/>
      <c r="R59" s="20"/>
      <c r="S59" s="20"/>
      <c r="T59" s="20"/>
      <c r="U59" s="20"/>
      <c r="V59" s="20"/>
      <c r="W59" s="20"/>
      <c r="X59" s="20"/>
      <c r="Y59" s="22"/>
      <c r="Z59" s="23"/>
      <c r="AA59" s="23"/>
      <c r="AB59" s="23"/>
      <c r="AC59" s="23" t="s">
        <v>51</v>
      </c>
      <c r="AD59" s="23" t="s">
        <v>516</v>
      </c>
      <c r="AE59" s="23" t="s">
        <v>237</v>
      </c>
      <c r="AF59" s="23"/>
      <c r="AG59" s="23" t="s">
        <v>53</v>
      </c>
    </row>
    <row r="60" ht="409.5" customHeight="1" spans="1:33" s="17" customFormat="1" x14ac:dyDescent="0.25">
      <c r="A60" s="18">
        <v>57</v>
      </c>
      <c r="B60" s="18" t="s">
        <v>517</v>
      </c>
      <c r="C60" s="18" t="s">
        <v>518</v>
      </c>
      <c r="D60" s="19" t="s">
        <v>202</v>
      </c>
      <c r="E60" s="20" t="s">
        <v>56</v>
      </c>
      <c r="F60" s="20" t="s">
        <v>56</v>
      </c>
      <c r="G60" s="20" t="s">
        <v>237</v>
      </c>
      <c r="H60" s="20"/>
      <c r="I60" s="20" t="s">
        <v>519</v>
      </c>
      <c r="J60" s="20" t="s">
        <v>520</v>
      </c>
      <c r="K60" s="20" t="s">
        <v>517</v>
      </c>
      <c r="L60" s="20" t="s">
        <v>521</v>
      </c>
      <c r="M60" s="21" t="s">
        <v>522</v>
      </c>
      <c r="N60" s="20" t="s">
        <v>50</v>
      </c>
      <c r="O60" s="20"/>
      <c r="P60" s="20"/>
      <c r="Q60" s="20"/>
      <c r="R60" s="20"/>
      <c r="S60" s="20"/>
      <c r="T60" s="20"/>
      <c r="U60" s="20"/>
      <c r="V60" s="20"/>
      <c r="W60" s="20"/>
      <c r="X60" s="20"/>
      <c r="Y60" s="22"/>
      <c r="Z60" s="23"/>
      <c r="AA60" s="23"/>
      <c r="AB60" s="23" t="s">
        <v>523</v>
      </c>
      <c r="AC60" s="23" t="s">
        <v>51</v>
      </c>
      <c r="AD60" s="23" t="s">
        <v>524</v>
      </c>
      <c r="AE60" s="23" t="s">
        <v>237</v>
      </c>
      <c r="AF60" s="23"/>
      <c r="AG60" s="23" t="s">
        <v>53</v>
      </c>
    </row>
    <row r="61" ht="409.5" customHeight="1" spans="1:33" s="17" customFormat="1" x14ac:dyDescent="0.25">
      <c r="A61" s="18">
        <v>58</v>
      </c>
      <c r="B61" s="18" t="s">
        <v>525</v>
      </c>
      <c r="C61" s="18" t="s">
        <v>526</v>
      </c>
      <c r="D61" s="19" t="s">
        <v>202</v>
      </c>
      <c r="E61" s="20" t="s">
        <v>527</v>
      </c>
      <c r="F61" s="20" t="s">
        <v>527</v>
      </c>
      <c r="G61" s="20" t="s">
        <v>203</v>
      </c>
      <c r="H61" s="20"/>
      <c r="I61" s="20" t="s">
        <v>528</v>
      </c>
      <c r="J61" s="20" t="s">
        <v>529</v>
      </c>
      <c r="K61" s="20" t="s">
        <v>530</v>
      </c>
      <c r="L61" s="20" t="s">
        <v>531</v>
      </c>
      <c r="M61" s="21" t="s">
        <v>532</v>
      </c>
      <c r="N61" s="20" t="s">
        <v>533</v>
      </c>
      <c r="O61" s="20"/>
      <c r="P61" s="20"/>
      <c r="Q61" s="20"/>
      <c r="R61" s="20"/>
      <c r="S61" s="20"/>
      <c r="T61" s="20"/>
      <c r="U61" s="20"/>
      <c r="V61" s="20"/>
      <c r="W61" s="20"/>
      <c r="X61" s="20"/>
      <c r="Y61" s="22"/>
      <c r="Z61" s="23"/>
      <c r="AA61" s="23"/>
      <c r="AB61" s="23" t="s">
        <v>534</v>
      </c>
      <c r="AC61" s="23" t="s">
        <v>535</v>
      </c>
      <c r="AD61" s="23" t="s">
        <v>536</v>
      </c>
      <c r="AE61" s="23" t="s">
        <v>203</v>
      </c>
      <c r="AF61" s="23"/>
      <c r="AG61" s="23" t="s">
        <v>53</v>
      </c>
    </row>
    <row r="62" ht="409.5" customHeight="1" spans="1:33" s="17" customFormat="1" x14ac:dyDescent="0.25">
      <c r="A62" s="18">
        <v>59</v>
      </c>
      <c r="B62" s="18" t="s">
        <v>537</v>
      </c>
      <c r="C62" s="18" t="s">
        <v>538</v>
      </c>
      <c r="D62" s="19" t="s">
        <v>202</v>
      </c>
      <c r="E62" s="20" t="s">
        <v>213</v>
      </c>
      <c r="F62" s="20" t="s">
        <v>539</v>
      </c>
      <c r="G62" s="20" t="s">
        <v>325</v>
      </c>
      <c r="H62" s="20"/>
      <c r="I62" s="20" t="s">
        <v>540</v>
      </c>
      <c r="J62" s="20" t="s">
        <v>541</v>
      </c>
      <c r="K62" s="20" t="s">
        <v>537</v>
      </c>
      <c r="L62" s="20" t="s">
        <v>542</v>
      </c>
      <c r="M62" s="21" t="s">
        <v>543</v>
      </c>
      <c r="N62" s="20" t="s">
        <v>50</v>
      </c>
      <c r="O62" s="20"/>
      <c r="P62" s="20"/>
      <c r="Q62" s="20"/>
      <c r="R62" s="20"/>
      <c r="S62" s="20"/>
      <c r="T62" s="20"/>
      <c r="U62" s="20"/>
      <c r="V62" s="20"/>
      <c r="W62" s="20"/>
      <c r="X62" s="20"/>
      <c r="Y62" s="22"/>
      <c r="Z62" s="23"/>
      <c r="AA62" s="23"/>
      <c r="AB62" s="23"/>
      <c r="AC62" s="23" t="s">
        <v>259</v>
      </c>
      <c r="AD62" s="23" t="s">
        <v>544</v>
      </c>
      <c r="AE62" s="23" t="s">
        <v>325</v>
      </c>
      <c r="AF62" s="23"/>
      <c r="AG62" s="23" t="s">
        <v>53</v>
      </c>
    </row>
    <row r="63" ht="108.5" customHeight="1" spans="1:33" s="17" customFormat="1" x14ac:dyDescent="0.25">
      <c r="A63" s="18">
        <v>60</v>
      </c>
      <c r="B63" s="18" t="s">
        <v>545</v>
      </c>
      <c r="C63" s="18" t="s">
        <v>545</v>
      </c>
      <c r="D63" s="19" t="s">
        <v>202</v>
      </c>
      <c r="E63" s="20" t="s">
        <v>56</v>
      </c>
      <c r="F63" s="20" t="s">
        <v>56</v>
      </c>
      <c r="G63" s="20" t="s">
        <v>279</v>
      </c>
      <c r="H63" s="20"/>
      <c r="I63" s="20" t="s">
        <v>546</v>
      </c>
      <c r="J63" s="20"/>
      <c r="K63" s="20" t="s">
        <v>547</v>
      </c>
      <c r="L63" s="20" t="s">
        <v>548</v>
      </c>
      <c r="M63" s="21" t="s">
        <v>549</v>
      </c>
      <c r="N63" s="20" t="s">
        <v>50</v>
      </c>
      <c r="O63" s="20" t="s">
        <v>283</v>
      </c>
      <c r="P63" s="20" t="s">
        <v>64</v>
      </c>
      <c r="Q63" s="20"/>
      <c r="R63" s="20"/>
      <c r="S63" s="20"/>
      <c r="T63" s="20"/>
      <c r="U63" s="20"/>
      <c r="V63" s="20"/>
      <c r="W63" s="20"/>
      <c r="X63" s="20"/>
      <c r="Y63" s="22"/>
      <c r="Z63" s="23"/>
      <c r="AA63" s="23"/>
      <c r="AB63" s="23"/>
      <c r="AC63" s="23" t="s">
        <v>51</v>
      </c>
      <c r="AD63" s="23" t="s">
        <v>550</v>
      </c>
      <c r="AE63" s="23" t="s">
        <v>279</v>
      </c>
      <c r="AF63" s="23"/>
      <c r="AG63" s="23" t="s">
        <v>53</v>
      </c>
    </row>
    <row r="64" ht="409.5" customHeight="1" spans="1:33" s="17" customFormat="1" x14ac:dyDescent="0.25">
      <c r="A64" s="18">
        <v>61</v>
      </c>
      <c r="B64" s="18" t="s">
        <v>551</v>
      </c>
      <c r="C64" s="18" t="s">
        <v>552</v>
      </c>
      <c r="D64" s="19" t="s">
        <v>202</v>
      </c>
      <c r="E64" s="20" t="s">
        <v>56</v>
      </c>
      <c r="F64" s="20" t="s">
        <v>56</v>
      </c>
      <c r="G64" s="20" t="s">
        <v>553</v>
      </c>
      <c r="H64" s="20"/>
      <c r="I64" s="20" t="s">
        <v>554</v>
      </c>
      <c r="J64" s="20" t="s">
        <v>555</v>
      </c>
      <c r="K64" s="20" t="s">
        <v>556</v>
      </c>
      <c r="L64" s="20" t="s">
        <v>557</v>
      </c>
      <c r="M64" s="21" t="s">
        <v>558</v>
      </c>
      <c r="N64" s="20" t="s">
        <v>533</v>
      </c>
      <c r="O64" s="20"/>
      <c r="P64" s="20"/>
      <c r="Q64" s="20"/>
      <c r="R64" s="20"/>
      <c r="S64" s="20"/>
      <c r="T64" s="20"/>
      <c r="U64" s="20"/>
      <c r="V64" s="20"/>
      <c r="W64" s="20"/>
      <c r="X64" s="20"/>
      <c r="Y64" s="22"/>
      <c r="Z64" s="23"/>
      <c r="AA64" s="23"/>
      <c r="AB64" s="23" t="s">
        <v>559</v>
      </c>
      <c r="AC64" s="23" t="s">
        <v>560</v>
      </c>
      <c r="AD64" s="23" t="s">
        <v>561</v>
      </c>
      <c r="AE64" s="23" t="s">
        <v>553</v>
      </c>
      <c r="AF64" s="23"/>
      <c r="AG64" s="23" t="s">
        <v>53</v>
      </c>
    </row>
    <row r="65" ht="409.5" customHeight="1" spans="1:33" s="17" customFormat="1" x14ac:dyDescent="0.25">
      <c r="A65" s="18">
        <v>62</v>
      </c>
      <c r="B65" s="18" t="s">
        <v>562</v>
      </c>
      <c r="C65" s="18" t="s">
        <v>563</v>
      </c>
      <c r="D65" s="19" t="s">
        <v>202</v>
      </c>
      <c r="E65" s="20" t="s">
        <v>324</v>
      </c>
      <c r="F65" s="20" t="s">
        <v>324</v>
      </c>
      <c r="G65" s="20" t="s">
        <v>325</v>
      </c>
      <c r="H65" s="20"/>
      <c r="I65" s="20" t="s">
        <v>564</v>
      </c>
      <c r="J65" s="20" t="s">
        <v>565</v>
      </c>
      <c r="K65" s="20" t="s">
        <v>566</v>
      </c>
      <c r="L65" s="20" t="s">
        <v>567</v>
      </c>
      <c r="M65" s="21" t="s">
        <v>568</v>
      </c>
      <c r="N65" s="20" t="s">
        <v>50</v>
      </c>
      <c r="O65" s="20"/>
      <c r="P65" s="20"/>
      <c r="Q65" s="20"/>
      <c r="R65" s="20"/>
      <c r="S65" s="20"/>
      <c r="T65" s="20"/>
      <c r="U65" s="20"/>
      <c r="V65" s="20"/>
      <c r="W65" s="20"/>
      <c r="X65" s="20"/>
      <c r="Y65" s="22"/>
      <c r="Z65" s="23"/>
      <c r="AA65" s="23"/>
      <c r="AB65" s="23" t="s">
        <v>569</v>
      </c>
      <c r="AC65" s="23" t="s">
        <v>51</v>
      </c>
      <c r="AD65" s="23" t="s">
        <v>570</v>
      </c>
      <c r="AE65" s="23" t="s">
        <v>325</v>
      </c>
      <c r="AF65" s="23"/>
      <c r="AG65" s="23" t="s">
        <v>53</v>
      </c>
    </row>
    <row r="66" ht="409.5" customHeight="1" spans="1:33" s="17" customFormat="1" x14ac:dyDescent="0.25">
      <c r="A66" s="18">
        <v>63</v>
      </c>
      <c r="B66" s="18" t="s">
        <v>571</v>
      </c>
      <c r="C66" s="18" t="s">
        <v>572</v>
      </c>
      <c r="D66" s="19" t="s">
        <v>202</v>
      </c>
      <c r="E66" s="20" t="s">
        <v>56</v>
      </c>
      <c r="F66" s="20" t="s">
        <v>56</v>
      </c>
      <c r="G66" s="20" t="s">
        <v>314</v>
      </c>
      <c r="H66" s="20"/>
      <c r="I66" s="20" t="s">
        <v>573</v>
      </c>
      <c r="J66" s="20" t="s">
        <v>574</v>
      </c>
      <c r="K66" s="20" t="s">
        <v>575</v>
      </c>
      <c r="L66" s="20" t="s">
        <v>576</v>
      </c>
      <c r="M66" s="21" t="s">
        <v>577</v>
      </c>
      <c r="N66" s="20" t="s">
        <v>50</v>
      </c>
      <c r="O66" s="20"/>
      <c r="P66" s="20"/>
      <c r="Q66" s="20"/>
      <c r="R66" s="20"/>
      <c r="S66" s="20"/>
      <c r="T66" s="20"/>
      <c r="U66" s="20"/>
      <c r="V66" s="20"/>
      <c r="W66" s="20"/>
      <c r="X66" s="20"/>
      <c r="Y66" s="22"/>
      <c r="Z66" s="23"/>
      <c r="AA66" s="23"/>
      <c r="AB66" s="23"/>
      <c r="AC66" s="23" t="s">
        <v>578</v>
      </c>
      <c r="AD66" s="23" t="s">
        <v>579</v>
      </c>
      <c r="AE66" s="23" t="s">
        <v>314</v>
      </c>
      <c r="AF66" s="23"/>
      <c r="AG66" s="23" t="s">
        <v>53</v>
      </c>
    </row>
    <row r="67" ht="409.5" customHeight="1" spans="1:33" s="17" customFormat="1" x14ac:dyDescent="0.25">
      <c r="A67" s="18">
        <v>64</v>
      </c>
      <c r="B67" s="18" t="s">
        <v>580</v>
      </c>
      <c r="C67" s="18" t="s">
        <v>580</v>
      </c>
      <c r="D67" s="19" t="s">
        <v>202</v>
      </c>
      <c r="E67" s="20" t="s">
        <v>56</v>
      </c>
      <c r="F67" s="20" t="s">
        <v>56</v>
      </c>
      <c r="G67" s="20" t="s">
        <v>581</v>
      </c>
      <c r="H67" s="20"/>
      <c r="I67" s="20"/>
      <c r="J67" s="20"/>
      <c r="K67" s="20" t="s">
        <v>582</v>
      </c>
      <c r="L67" s="20" t="s">
        <v>583</v>
      </c>
      <c r="M67" s="21" t="s">
        <v>584</v>
      </c>
      <c r="N67" s="20" t="s">
        <v>50</v>
      </c>
      <c r="O67" s="20" t="s">
        <v>63</v>
      </c>
      <c r="P67" s="20" t="s">
        <v>64</v>
      </c>
      <c r="Q67" s="20"/>
      <c r="R67" s="20"/>
      <c r="S67" s="20"/>
      <c r="T67" s="20"/>
      <c r="U67" s="20"/>
      <c r="V67" s="20"/>
      <c r="W67" s="20"/>
      <c r="X67" s="20"/>
      <c r="Y67" s="22"/>
      <c r="Z67" s="23"/>
      <c r="AA67" s="23"/>
      <c r="AB67" s="23"/>
      <c r="AC67" s="23" t="s">
        <v>585</v>
      </c>
      <c r="AD67" s="23" t="s">
        <v>586</v>
      </c>
      <c r="AE67" s="23" t="s">
        <v>581</v>
      </c>
      <c r="AF67" s="23"/>
      <c r="AG67" s="23" t="s">
        <v>53</v>
      </c>
    </row>
    <row r="68" ht="409.5" customHeight="1" spans="1:33" s="17" customFormat="1" x14ac:dyDescent="0.25">
      <c r="A68" s="18">
        <v>65</v>
      </c>
      <c r="B68" s="18" t="s">
        <v>587</v>
      </c>
      <c r="C68" s="18" t="s">
        <v>588</v>
      </c>
      <c r="D68" s="19" t="s">
        <v>202</v>
      </c>
      <c r="E68" s="20" t="s">
        <v>56</v>
      </c>
      <c r="F68" s="20" t="s">
        <v>155</v>
      </c>
      <c r="G68" s="20" t="s">
        <v>401</v>
      </c>
      <c r="H68" s="20"/>
      <c r="I68" s="20"/>
      <c r="J68" s="20"/>
      <c r="K68" s="20" t="s">
        <v>589</v>
      </c>
      <c r="L68" s="20" t="s">
        <v>590</v>
      </c>
      <c r="M68" s="21" t="s">
        <v>591</v>
      </c>
      <c r="N68" s="20" t="s">
        <v>50</v>
      </c>
      <c r="O68" s="20"/>
      <c r="P68" s="20"/>
      <c r="Q68" s="20"/>
      <c r="R68" s="20"/>
      <c r="S68" s="20"/>
      <c r="T68" s="20"/>
      <c r="U68" s="20"/>
      <c r="V68" s="20"/>
      <c r="W68" s="20"/>
      <c r="X68" s="20"/>
      <c r="Y68" s="22"/>
      <c r="Z68" s="23"/>
      <c r="AA68" s="23"/>
      <c r="AB68" s="23"/>
      <c r="AC68" s="23" t="s">
        <v>592</v>
      </c>
      <c r="AD68" s="23" t="s">
        <v>505</v>
      </c>
      <c r="AE68" s="23" t="s">
        <v>401</v>
      </c>
      <c r="AF68" s="23"/>
      <c r="AG68" s="23" t="s">
        <v>53</v>
      </c>
    </row>
    <row r="69" ht="409.5" customHeight="1" spans="1:33" s="17" customFormat="1" x14ac:dyDescent="0.25">
      <c r="A69" s="18">
        <v>66</v>
      </c>
      <c r="B69" s="18" t="s">
        <v>593</v>
      </c>
      <c r="C69" s="18" t="s">
        <v>594</v>
      </c>
      <c r="D69" s="19" t="s">
        <v>202</v>
      </c>
      <c r="E69" s="20" t="s">
        <v>43</v>
      </c>
      <c r="F69" s="20" t="s">
        <v>43</v>
      </c>
      <c r="G69" s="20" t="s">
        <v>444</v>
      </c>
      <c r="H69" s="20"/>
      <c r="I69" s="20"/>
      <c r="J69" s="20"/>
      <c r="K69" s="20" t="s">
        <v>593</v>
      </c>
      <c r="L69" s="20" t="s">
        <v>595</v>
      </c>
      <c r="M69" s="21" t="s">
        <v>596</v>
      </c>
      <c r="N69" s="20" t="s">
        <v>50</v>
      </c>
      <c r="O69" s="20"/>
      <c r="P69" s="20"/>
      <c r="Q69" s="20"/>
      <c r="R69" s="20"/>
      <c r="S69" s="20"/>
      <c r="T69" s="20"/>
      <c r="U69" s="20"/>
      <c r="V69" s="20"/>
      <c r="W69" s="20"/>
      <c r="X69" s="20"/>
      <c r="Y69" s="22"/>
      <c r="Z69" s="23"/>
      <c r="AA69" s="23"/>
      <c r="AB69" s="23"/>
      <c r="AC69" s="23" t="s">
        <v>51</v>
      </c>
      <c r="AD69" s="23" t="s">
        <v>448</v>
      </c>
      <c r="AE69" s="23" t="s">
        <v>444</v>
      </c>
      <c r="AF69" s="23"/>
      <c r="AG69" s="23" t="s">
        <v>53</v>
      </c>
    </row>
    <row r="70" ht="409.5" customHeight="1" spans="1:33" s="17" customFormat="1" x14ac:dyDescent="0.25">
      <c r="A70" s="18">
        <v>67</v>
      </c>
      <c r="B70" s="18" t="s">
        <v>597</v>
      </c>
      <c r="C70" s="18" t="s">
        <v>598</v>
      </c>
      <c r="D70" s="19" t="s">
        <v>202</v>
      </c>
      <c r="E70" s="20" t="s">
        <v>43</v>
      </c>
      <c r="F70" s="20" t="s">
        <v>599</v>
      </c>
      <c r="G70" s="20" t="s">
        <v>237</v>
      </c>
      <c r="H70" s="20"/>
      <c r="I70" s="20" t="s">
        <v>600</v>
      </c>
      <c r="J70" s="20" t="s">
        <v>601</v>
      </c>
      <c r="K70" s="20" t="s">
        <v>597</v>
      </c>
      <c r="L70" s="20" t="s">
        <v>602</v>
      </c>
      <c r="M70" s="21" t="s">
        <v>603</v>
      </c>
      <c r="N70" s="20" t="s">
        <v>50</v>
      </c>
      <c r="O70" s="20"/>
      <c r="P70" s="20"/>
      <c r="Q70" s="20"/>
      <c r="R70" s="20"/>
      <c r="S70" s="20"/>
      <c r="T70" s="20"/>
      <c r="U70" s="20"/>
      <c r="V70" s="20"/>
      <c r="W70" s="20"/>
      <c r="X70" s="20"/>
      <c r="Y70" s="22"/>
      <c r="Z70" s="23"/>
      <c r="AA70" s="23"/>
      <c r="AB70" s="23"/>
      <c r="AC70" s="23" t="s">
        <v>259</v>
      </c>
      <c r="AD70" s="23" t="s">
        <v>604</v>
      </c>
      <c r="AE70" s="23" t="s">
        <v>237</v>
      </c>
      <c r="AF70" s="23"/>
      <c r="AG70" s="23" t="s">
        <v>53</v>
      </c>
    </row>
    <row r="71" ht="409.5" customHeight="1" spans="1:33" s="17" customFormat="1" x14ac:dyDescent="0.25">
      <c r="A71" s="18">
        <v>68</v>
      </c>
      <c r="B71" s="18" t="s">
        <v>605</v>
      </c>
      <c r="C71" s="18" t="s">
        <v>606</v>
      </c>
      <c r="D71" s="19" t="s">
        <v>202</v>
      </c>
      <c r="E71" s="20" t="s">
        <v>56</v>
      </c>
      <c r="F71" s="20" t="s">
        <v>56</v>
      </c>
      <c r="G71" s="20" t="s">
        <v>203</v>
      </c>
      <c r="H71" s="20"/>
      <c r="I71" s="20" t="s">
        <v>607</v>
      </c>
      <c r="J71" s="20" t="s">
        <v>608</v>
      </c>
      <c r="K71" s="20" t="s">
        <v>609</v>
      </c>
      <c r="L71" s="20" t="s">
        <v>610</v>
      </c>
      <c r="M71" s="21" t="s">
        <v>611</v>
      </c>
      <c r="N71" s="20" t="s">
        <v>612</v>
      </c>
      <c r="O71" s="20" t="s">
        <v>170</v>
      </c>
      <c r="P71" s="20" t="s">
        <v>613</v>
      </c>
      <c r="Q71" s="20"/>
      <c r="R71" s="20"/>
      <c r="S71" s="20"/>
      <c r="T71" s="20"/>
      <c r="U71" s="20"/>
      <c r="V71" s="20"/>
      <c r="W71" s="20"/>
      <c r="X71" s="20"/>
      <c r="Y71" s="22"/>
      <c r="Z71" s="23"/>
      <c r="AA71" s="23"/>
      <c r="AB71" s="23"/>
      <c r="AC71" s="23" t="s">
        <v>614</v>
      </c>
      <c r="AD71" s="23" t="s">
        <v>615</v>
      </c>
      <c r="AE71" s="23" t="s">
        <v>203</v>
      </c>
      <c r="AF71" s="23"/>
      <c r="AG71" s="23" t="s">
        <v>53</v>
      </c>
    </row>
    <row r="72" ht="409.5" customHeight="1" spans="1:33" s="17" customFormat="1" x14ac:dyDescent="0.25">
      <c r="A72" s="18">
        <v>69</v>
      </c>
      <c r="B72" s="18" t="s">
        <v>616</v>
      </c>
      <c r="C72" s="18" t="s">
        <v>617</v>
      </c>
      <c r="D72" s="19" t="s">
        <v>202</v>
      </c>
      <c r="E72" s="20" t="s">
        <v>43</v>
      </c>
      <c r="F72" s="20" t="s">
        <v>43</v>
      </c>
      <c r="G72" s="20" t="s">
        <v>237</v>
      </c>
      <c r="H72" s="20"/>
      <c r="I72" s="20" t="s">
        <v>618</v>
      </c>
      <c r="J72" s="20" t="s">
        <v>619</v>
      </c>
      <c r="K72" s="20" t="s">
        <v>620</v>
      </c>
      <c r="L72" s="20" t="s">
        <v>621</v>
      </c>
      <c r="M72" s="21" t="s">
        <v>622</v>
      </c>
      <c r="N72" s="20" t="s">
        <v>50</v>
      </c>
      <c r="O72" s="20"/>
      <c r="P72" s="20"/>
      <c r="Q72" s="20"/>
      <c r="R72" s="20"/>
      <c r="S72" s="20"/>
      <c r="T72" s="20"/>
      <c r="U72" s="20"/>
      <c r="V72" s="20"/>
      <c r="W72" s="20"/>
      <c r="X72" s="20"/>
      <c r="Y72" s="22"/>
      <c r="Z72" s="23"/>
      <c r="AA72" s="23"/>
      <c r="AB72" s="23"/>
      <c r="AC72" s="23" t="s">
        <v>51</v>
      </c>
      <c r="AD72" s="23" t="s">
        <v>623</v>
      </c>
      <c r="AE72" s="23" t="s">
        <v>237</v>
      </c>
      <c r="AF72" s="23"/>
      <c r="AG72" s="23" t="s">
        <v>53</v>
      </c>
    </row>
    <row r="73" ht="409.5" customHeight="1" spans="1:33" s="17" customFormat="1" x14ac:dyDescent="0.25">
      <c r="A73" s="18">
        <v>70</v>
      </c>
      <c r="B73" s="18" t="s">
        <v>624</v>
      </c>
      <c r="C73" s="18" t="s">
        <v>625</v>
      </c>
      <c r="D73" s="19" t="s">
        <v>202</v>
      </c>
      <c r="E73" s="20" t="s">
        <v>626</v>
      </c>
      <c r="F73" s="20" t="s">
        <v>626</v>
      </c>
      <c r="G73" s="20" t="s">
        <v>314</v>
      </c>
      <c r="H73" s="20"/>
      <c r="I73" s="20" t="s">
        <v>627</v>
      </c>
      <c r="J73" s="20" t="s">
        <v>628</v>
      </c>
      <c r="K73" s="20" t="s">
        <v>629</v>
      </c>
      <c r="L73" s="20" t="s">
        <v>630</v>
      </c>
      <c r="M73" s="21" t="s">
        <v>631</v>
      </c>
      <c r="N73" s="20" t="s">
        <v>50</v>
      </c>
      <c r="O73" s="20"/>
      <c r="P73" s="20"/>
      <c r="Q73" s="20"/>
      <c r="R73" s="20"/>
      <c r="S73" s="20"/>
      <c r="T73" s="20"/>
      <c r="U73" s="20"/>
      <c r="V73" s="20"/>
      <c r="W73" s="20"/>
      <c r="X73" s="20"/>
      <c r="Y73" s="22"/>
      <c r="Z73" s="23"/>
      <c r="AA73" s="23"/>
      <c r="AB73" s="23"/>
      <c r="AC73" s="23" t="s">
        <v>578</v>
      </c>
      <c r="AD73" s="23" t="s">
        <v>632</v>
      </c>
      <c r="AE73" s="23" t="s">
        <v>314</v>
      </c>
      <c r="AF73" s="23"/>
      <c r="AG73" s="23" t="s">
        <v>53</v>
      </c>
    </row>
    <row r="74" ht="409.5" customHeight="1" spans="1:33" s="17" customFormat="1" x14ac:dyDescent="0.25">
      <c r="A74" s="18">
        <v>71</v>
      </c>
      <c r="B74" s="18" t="s">
        <v>633</v>
      </c>
      <c r="C74" s="18" t="s">
        <v>634</v>
      </c>
      <c r="D74" s="19" t="s">
        <v>202</v>
      </c>
      <c r="E74" s="20" t="s">
        <v>56</v>
      </c>
      <c r="F74" s="20" t="s">
        <v>56</v>
      </c>
      <c r="G74" s="20" t="s">
        <v>325</v>
      </c>
      <c r="H74" s="20"/>
      <c r="I74" s="20" t="s">
        <v>635</v>
      </c>
      <c r="J74" s="20" t="s">
        <v>636</v>
      </c>
      <c r="K74" s="20" t="s">
        <v>637</v>
      </c>
      <c r="L74" s="20" t="s">
        <v>638</v>
      </c>
      <c r="M74" s="21" t="s">
        <v>639</v>
      </c>
      <c r="N74" s="20" t="s">
        <v>50</v>
      </c>
      <c r="O74" s="20"/>
      <c r="P74" s="20"/>
      <c r="Q74" s="20"/>
      <c r="R74" s="20"/>
      <c r="S74" s="20"/>
      <c r="T74" s="20"/>
      <c r="U74" s="20"/>
      <c r="V74" s="20"/>
      <c r="W74" s="20"/>
      <c r="X74" s="20"/>
      <c r="Y74" s="22"/>
      <c r="Z74" s="23"/>
      <c r="AA74" s="23"/>
      <c r="AB74" s="23"/>
      <c r="AC74" s="23" t="s">
        <v>51</v>
      </c>
      <c r="AD74" s="23" t="s">
        <v>640</v>
      </c>
      <c r="AE74" s="23" t="s">
        <v>325</v>
      </c>
      <c r="AF74" s="23"/>
      <c r="AG74" s="23" t="s">
        <v>53</v>
      </c>
    </row>
    <row r="75" ht="124" customHeight="1" spans="1:33" s="17" customFormat="1" x14ac:dyDescent="0.25">
      <c r="A75" s="18">
        <v>72</v>
      </c>
      <c r="B75" s="18" t="s">
        <v>641</v>
      </c>
      <c r="C75" s="18" t="s">
        <v>642</v>
      </c>
      <c r="D75" s="19" t="s">
        <v>202</v>
      </c>
      <c r="E75" s="20" t="s">
        <v>56</v>
      </c>
      <c r="F75" s="20" t="s">
        <v>56</v>
      </c>
      <c r="G75" s="20" t="s">
        <v>643</v>
      </c>
      <c r="H75" s="20"/>
      <c r="I75" s="20"/>
      <c r="J75" s="20"/>
      <c r="K75" s="20" t="s">
        <v>644</v>
      </c>
      <c r="L75" s="20" t="s">
        <v>645</v>
      </c>
      <c r="M75" s="21" t="s">
        <v>646</v>
      </c>
      <c r="N75" s="20" t="s">
        <v>50</v>
      </c>
      <c r="O75" s="20"/>
      <c r="P75" s="20"/>
      <c r="Q75" s="20"/>
      <c r="R75" s="20"/>
      <c r="S75" s="20"/>
      <c r="T75" s="20"/>
      <c r="U75" s="20"/>
      <c r="V75" s="20"/>
      <c r="W75" s="20"/>
      <c r="X75" s="20"/>
      <c r="Y75" s="22"/>
      <c r="Z75" s="23"/>
      <c r="AA75" s="23"/>
      <c r="AB75" s="23"/>
      <c r="AC75" s="23" t="s">
        <v>51</v>
      </c>
      <c r="AD75" s="23" t="s">
        <v>647</v>
      </c>
      <c r="AE75" s="23" t="s">
        <v>643</v>
      </c>
      <c r="AF75" s="23"/>
      <c r="AG75" s="23" t="s">
        <v>53</v>
      </c>
    </row>
    <row r="76" ht="294.5" customHeight="1" spans="1:33" s="17" customFormat="1" x14ac:dyDescent="0.25">
      <c r="A76" s="18">
        <v>73</v>
      </c>
      <c r="B76" s="18" t="s">
        <v>648</v>
      </c>
      <c r="C76" s="18" t="s">
        <v>649</v>
      </c>
      <c r="D76" s="19" t="s">
        <v>202</v>
      </c>
      <c r="E76" s="20" t="s">
        <v>213</v>
      </c>
      <c r="F76" s="20" t="s">
        <v>213</v>
      </c>
      <c r="G76" s="20" t="s">
        <v>279</v>
      </c>
      <c r="H76" s="20"/>
      <c r="I76" s="20" t="s">
        <v>650</v>
      </c>
      <c r="J76" s="20" t="s">
        <v>651</v>
      </c>
      <c r="K76" s="20" t="s">
        <v>652</v>
      </c>
      <c r="L76" s="20" t="s">
        <v>653</v>
      </c>
      <c r="M76" s="21" t="s">
        <v>654</v>
      </c>
      <c r="N76" s="20" t="s">
        <v>50</v>
      </c>
      <c r="O76" s="20" t="s">
        <v>283</v>
      </c>
      <c r="P76" s="20" t="s">
        <v>64</v>
      </c>
      <c r="Q76" s="20"/>
      <c r="R76" s="20"/>
      <c r="S76" s="20"/>
      <c r="T76" s="20"/>
      <c r="U76" s="20"/>
      <c r="V76" s="20"/>
      <c r="W76" s="20"/>
      <c r="X76" s="20"/>
      <c r="Y76" s="22"/>
      <c r="Z76" s="23"/>
      <c r="AA76" s="23"/>
      <c r="AB76" s="23"/>
      <c r="AC76" s="23" t="s">
        <v>51</v>
      </c>
      <c r="AD76" s="23" t="s">
        <v>655</v>
      </c>
      <c r="AE76" s="23" t="s">
        <v>279</v>
      </c>
      <c r="AF76" s="23"/>
      <c r="AG76" s="23" t="s">
        <v>53</v>
      </c>
    </row>
    <row r="77" ht="409.5" customHeight="1" spans="1:33" s="17" customFormat="1" x14ac:dyDescent="0.25">
      <c r="A77" s="18">
        <v>74</v>
      </c>
      <c r="B77" s="18" t="s">
        <v>656</v>
      </c>
      <c r="C77" s="18" t="s">
        <v>412</v>
      </c>
      <c r="D77" s="19" t="s">
        <v>202</v>
      </c>
      <c r="E77" s="20" t="s">
        <v>443</v>
      </c>
      <c r="F77" s="20" t="s">
        <v>443</v>
      </c>
      <c r="G77" s="20" t="s">
        <v>444</v>
      </c>
      <c r="H77" s="20"/>
      <c r="I77" s="20" t="s">
        <v>657</v>
      </c>
      <c r="J77" s="20" t="s">
        <v>658</v>
      </c>
      <c r="K77" s="20" t="s">
        <v>659</v>
      </c>
      <c r="L77" s="20" t="s">
        <v>660</v>
      </c>
      <c r="M77" s="21" t="s">
        <v>661</v>
      </c>
      <c r="N77" s="20" t="s">
        <v>50</v>
      </c>
      <c r="O77" s="20"/>
      <c r="P77" s="20"/>
      <c r="Q77" s="20"/>
      <c r="R77" s="20"/>
      <c r="S77" s="20"/>
      <c r="T77" s="20"/>
      <c r="U77" s="20"/>
      <c r="V77" s="20"/>
      <c r="W77" s="20"/>
      <c r="X77" s="20"/>
      <c r="Y77" s="22"/>
      <c r="Z77" s="23"/>
      <c r="AA77" s="23"/>
      <c r="AB77" s="23"/>
      <c r="AC77" s="23" t="s">
        <v>51</v>
      </c>
      <c r="AD77" s="23" t="s">
        <v>662</v>
      </c>
      <c r="AE77" s="23" t="s">
        <v>444</v>
      </c>
      <c r="AF77" s="23"/>
      <c r="AG77" s="23" t="s">
        <v>53</v>
      </c>
    </row>
    <row r="78" ht="403" customHeight="1" spans="1:33" s="17" customFormat="1" x14ac:dyDescent="0.25">
      <c r="A78" s="18">
        <v>75</v>
      </c>
      <c r="B78" s="18" t="s">
        <v>663</v>
      </c>
      <c r="C78" s="18" t="s">
        <v>664</v>
      </c>
      <c r="D78" s="19" t="s">
        <v>202</v>
      </c>
      <c r="E78" s="20" t="s">
        <v>56</v>
      </c>
      <c r="F78" s="20" t="s">
        <v>56</v>
      </c>
      <c r="G78" s="20" t="s">
        <v>553</v>
      </c>
      <c r="H78" s="20"/>
      <c r="I78" s="20"/>
      <c r="J78" s="20"/>
      <c r="K78" s="20" t="s">
        <v>665</v>
      </c>
      <c r="L78" s="20" t="s">
        <v>666</v>
      </c>
      <c r="M78" s="21" t="s">
        <v>667</v>
      </c>
      <c r="N78" s="20" t="s">
        <v>50</v>
      </c>
      <c r="O78" s="20" t="s">
        <v>181</v>
      </c>
      <c r="P78" s="20" t="s">
        <v>668</v>
      </c>
      <c r="Q78" s="20"/>
      <c r="R78" s="20"/>
      <c r="S78" s="20"/>
      <c r="T78" s="20"/>
      <c r="U78" s="20"/>
      <c r="V78" s="20"/>
      <c r="W78" s="20"/>
      <c r="X78" s="20"/>
      <c r="Y78" s="22"/>
      <c r="Z78" s="23"/>
      <c r="AA78" s="23"/>
      <c r="AB78" s="23"/>
      <c r="AC78" s="23" t="s">
        <v>51</v>
      </c>
      <c r="AD78" s="23" t="s">
        <v>669</v>
      </c>
      <c r="AE78" s="23" t="s">
        <v>553</v>
      </c>
      <c r="AF78" s="23"/>
      <c r="AG78" s="23" t="s">
        <v>53</v>
      </c>
    </row>
    <row r="79" ht="409.5" customHeight="1" spans="1:33" s="17" customFormat="1" x14ac:dyDescent="0.25">
      <c r="A79" s="18">
        <v>76</v>
      </c>
      <c r="B79" s="18" t="s">
        <v>670</v>
      </c>
      <c r="C79" s="18" t="s">
        <v>671</v>
      </c>
      <c r="D79" s="19" t="s">
        <v>202</v>
      </c>
      <c r="E79" s="20" t="s">
        <v>56</v>
      </c>
      <c r="F79" s="20" t="s">
        <v>56</v>
      </c>
      <c r="G79" s="20" t="s">
        <v>553</v>
      </c>
      <c r="H79" s="20"/>
      <c r="I79" s="20" t="s">
        <v>672</v>
      </c>
      <c r="J79" s="20" t="s">
        <v>673</v>
      </c>
      <c r="K79" s="20" t="s">
        <v>670</v>
      </c>
      <c r="L79" s="20" t="s">
        <v>674</v>
      </c>
      <c r="M79" s="21" t="s">
        <v>675</v>
      </c>
      <c r="N79" s="20" t="s">
        <v>50</v>
      </c>
      <c r="O79" s="20"/>
      <c r="P79" s="20"/>
      <c r="Q79" s="20"/>
      <c r="R79" s="20"/>
      <c r="S79" s="20"/>
      <c r="T79" s="20"/>
      <c r="U79" s="20"/>
      <c r="V79" s="20"/>
      <c r="W79" s="20"/>
      <c r="X79" s="20"/>
      <c r="Y79" s="22"/>
      <c r="Z79" s="23"/>
      <c r="AA79" s="23"/>
      <c r="AB79" s="23" t="s">
        <v>676</v>
      </c>
      <c r="AC79" s="23" t="s">
        <v>51</v>
      </c>
      <c r="AD79" s="23" t="s">
        <v>677</v>
      </c>
      <c r="AE79" s="23" t="s">
        <v>553</v>
      </c>
      <c r="AF79" s="23"/>
      <c r="AG79" s="23" t="s">
        <v>53</v>
      </c>
    </row>
    <row r="80" ht="186" customHeight="1" spans="1:33" s="17" customFormat="1" x14ac:dyDescent="0.25">
      <c r="A80" s="18">
        <v>77</v>
      </c>
      <c r="B80" s="18" t="s">
        <v>678</v>
      </c>
      <c r="C80" s="18" t="s">
        <v>679</v>
      </c>
      <c r="D80" s="19" t="s">
        <v>202</v>
      </c>
      <c r="E80" s="20" t="s">
        <v>43</v>
      </c>
      <c r="F80" s="20" t="s">
        <v>43</v>
      </c>
      <c r="G80" s="20" t="s">
        <v>237</v>
      </c>
      <c r="H80" s="20"/>
      <c r="I80" s="20" t="s">
        <v>680</v>
      </c>
      <c r="J80" s="20" t="s">
        <v>681</v>
      </c>
      <c r="K80" s="20" t="s">
        <v>678</v>
      </c>
      <c r="L80" s="20" t="s">
        <v>682</v>
      </c>
      <c r="M80" s="21" t="s">
        <v>683</v>
      </c>
      <c r="N80" s="20" t="s">
        <v>50</v>
      </c>
      <c r="O80" s="20"/>
      <c r="P80" s="20"/>
      <c r="Q80" s="20"/>
      <c r="R80" s="20"/>
      <c r="S80" s="20"/>
      <c r="T80" s="20"/>
      <c r="U80" s="20"/>
      <c r="V80" s="20"/>
      <c r="W80" s="20"/>
      <c r="X80" s="20"/>
      <c r="Y80" s="22"/>
      <c r="Z80" s="23"/>
      <c r="AA80" s="23"/>
      <c r="AB80" s="23"/>
      <c r="AC80" s="23" t="s">
        <v>684</v>
      </c>
      <c r="AD80" s="23" t="s">
        <v>685</v>
      </c>
      <c r="AE80" s="23" t="s">
        <v>237</v>
      </c>
      <c r="AF80" s="23"/>
      <c r="AG80" s="23" t="s">
        <v>53</v>
      </c>
    </row>
    <row r="81" ht="409.5" customHeight="1" spans="1:33" s="17" customFormat="1" x14ac:dyDescent="0.25">
      <c r="A81" s="18">
        <v>78</v>
      </c>
      <c r="B81" s="18" t="s">
        <v>686</v>
      </c>
      <c r="C81" s="18" t="s">
        <v>686</v>
      </c>
      <c r="D81" s="19" t="s">
        <v>202</v>
      </c>
      <c r="E81" s="20" t="s">
        <v>56</v>
      </c>
      <c r="F81" s="20" t="s">
        <v>56</v>
      </c>
      <c r="G81" s="20" t="s">
        <v>279</v>
      </c>
      <c r="H81" s="20"/>
      <c r="I81" s="20" t="s">
        <v>687</v>
      </c>
      <c r="J81" s="20" t="s">
        <v>688</v>
      </c>
      <c r="K81" s="20" t="s">
        <v>689</v>
      </c>
      <c r="L81" s="20" t="s">
        <v>690</v>
      </c>
      <c r="M81" s="21" t="s">
        <v>691</v>
      </c>
      <c r="N81" s="20" t="s">
        <v>50</v>
      </c>
      <c r="O81" s="20" t="s">
        <v>283</v>
      </c>
      <c r="P81" s="20" t="s">
        <v>64</v>
      </c>
      <c r="Q81" s="20"/>
      <c r="R81" s="20"/>
      <c r="S81" s="20"/>
      <c r="T81" s="20"/>
      <c r="U81" s="20"/>
      <c r="V81" s="20"/>
      <c r="W81" s="20"/>
      <c r="X81" s="20"/>
      <c r="Y81" s="22"/>
      <c r="Z81" s="23"/>
      <c r="AA81" s="23"/>
      <c r="AB81" s="23"/>
      <c r="AC81" s="23" t="s">
        <v>51</v>
      </c>
      <c r="AD81" s="23" t="s">
        <v>692</v>
      </c>
      <c r="AE81" s="23" t="s">
        <v>279</v>
      </c>
      <c r="AF81" s="23"/>
      <c r="AG81" s="23" t="s">
        <v>53</v>
      </c>
    </row>
    <row r="82" ht="409.5" customHeight="1" spans="1:33" s="17" customFormat="1" x14ac:dyDescent="0.25">
      <c r="A82" s="18">
        <v>79</v>
      </c>
      <c r="B82" s="18" t="s">
        <v>693</v>
      </c>
      <c r="C82" s="18" t="s">
        <v>694</v>
      </c>
      <c r="D82" s="19" t="s">
        <v>202</v>
      </c>
      <c r="E82" s="20" t="s">
        <v>695</v>
      </c>
      <c r="F82" s="20" t="s">
        <v>695</v>
      </c>
      <c r="G82" s="20" t="s">
        <v>57</v>
      </c>
      <c r="H82" s="20"/>
      <c r="I82" s="20" t="s">
        <v>696</v>
      </c>
      <c r="J82" s="20" t="s">
        <v>697</v>
      </c>
      <c r="K82" s="20" t="s">
        <v>693</v>
      </c>
      <c r="L82" s="20" t="s">
        <v>698</v>
      </c>
      <c r="M82" s="21" t="s">
        <v>699</v>
      </c>
      <c r="N82" s="20" t="s">
        <v>50</v>
      </c>
      <c r="O82" s="20" t="s">
        <v>63</v>
      </c>
      <c r="P82" s="20" t="s">
        <v>64</v>
      </c>
      <c r="Q82" s="20"/>
      <c r="R82" s="20"/>
      <c r="S82" s="20"/>
      <c r="T82" s="20"/>
      <c r="U82" s="20"/>
      <c r="V82" s="20"/>
      <c r="W82" s="20"/>
      <c r="X82" s="20"/>
      <c r="Y82" s="22"/>
      <c r="Z82" s="23"/>
      <c r="AA82" s="23"/>
      <c r="AB82" s="23" t="s">
        <v>700</v>
      </c>
      <c r="AC82" s="23" t="s">
        <v>259</v>
      </c>
      <c r="AD82" s="23" t="s">
        <v>701</v>
      </c>
      <c r="AE82" s="23" t="s">
        <v>57</v>
      </c>
      <c r="AF82" s="23"/>
      <c r="AG82" s="23" t="s">
        <v>53</v>
      </c>
    </row>
    <row r="83" ht="409.5" customHeight="1" spans="1:33" s="17" customFormat="1" x14ac:dyDescent="0.25">
      <c r="A83" s="18">
        <v>80</v>
      </c>
      <c r="B83" s="18" t="s">
        <v>702</v>
      </c>
      <c r="C83" s="18" t="s">
        <v>703</v>
      </c>
      <c r="D83" s="19" t="s">
        <v>202</v>
      </c>
      <c r="E83" s="20" t="s">
        <v>56</v>
      </c>
      <c r="F83" s="20" t="s">
        <v>56</v>
      </c>
      <c r="G83" s="20" t="s">
        <v>581</v>
      </c>
      <c r="H83" s="20"/>
      <c r="I83" s="20"/>
      <c r="J83" s="20"/>
      <c r="K83" s="20" t="s">
        <v>702</v>
      </c>
      <c r="L83" s="20" t="s">
        <v>704</v>
      </c>
      <c r="M83" s="21" t="s">
        <v>705</v>
      </c>
      <c r="N83" s="20" t="s">
        <v>50</v>
      </c>
      <c r="O83" s="20" t="s">
        <v>63</v>
      </c>
      <c r="P83" s="20" t="s">
        <v>64</v>
      </c>
      <c r="Q83" s="20"/>
      <c r="R83" s="20"/>
      <c r="S83" s="20"/>
      <c r="T83" s="20"/>
      <c r="U83" s="20"/>
      <c r="V83" s="20"/>
      <c r="W83" s="20"/>
      <c r="X83" s="20"/>
      <c r="Y83" s="22"/>
      <c r="Z83" s="23"/>
      <c r="AA83" s="23"/>
      <c r="AB83" s="23"/>
      <c r="AC83" s="23" t="s">
        <v>706</v>
      </c>
      <c r="AD83" s="23" t="s">
        <v>707</v>
      </c>
      <c r="AE83" s="23" t="s">
        <v>581</v>
      </c>
      <c r="AF83" s="23"/>
      <c r="AG83" s="23" t="s">
        <v>53</v>
      </c>
    </row>
    <row r="84" ht="409.5" customHeight="1" spans="1:33" s="17" customFormat="1" x14ac:dyDescent="0.25">
      <c r="A84" s="18">
        <v>81</v>
      </c>
      <c r="B84" s="18" t="s">
        <v>708</v>
      </c>
      <c r="C84" s="18" t="s">
        <v>709</v>
      </c>
      <c r="D84" s="19" t="s">
        <v>202</v>
      </c>
      <c r="E84" s="20" t="s">
        <v>56</v>
      </c>
      <c r="F84" s="20" t="s">
        <v>56</v>
      </c>
      <c r="G84" s="20" t="s">
        <v>237</v>
      </c>
      <c r="H84" s="20"/>
      <c r="I84" s="20"/>
      <c r="J84" s="20"/>
      <c r="K84" s="20" t="s">
        <v>708</v>
      </c>
      <c r="L84" s="20" t="s">
        <v>710</v>
      </c>
      <c r="M84" s="21" t="s">
        <v>711</v>
      </c>
      <c r="N84" s="20" t="s">
        <v>50</v>
      </c>
      <c r="O84" s="20"/>
      <c r="P84" s="20"/>
      <c r="Q84" s="20"/>
      <c r="R84" s="20"/>
      <c r="S84" s="20"/>
      <c r="T84" s="20"/>
      <c r="U84" s="20"/>
      <c r="V84" s="20"/>
      <c r="W84" s="20"/>
      <c r="X84" s="20"/>
      <c r="Y84" s="22"/>
      <c r="Z84" s="23"/>
      <c r="AA84" s="23"/>
      <c r="AB84" s="23"/>
      <c r="AC84" s="23" t="s">
        <v>51</v>
      </c>
      <c r="AD84" s="23" t="s">
        <v>712</v>
      </c>
      <c r="AE84" s="23" t="s">
        <v>237</v>
      </c>
      <c r="AF84" s="23"/>
      <c r="AG84" s="23" t="s">
        <v>53</v>
      </c>
    </row>
    <row r="85" ht="201.5" customHeight="1" spans="1:33" s="17" customFormat="1" x14ac:dyDescent="0.25">
      <c r="A85" s="18">
        <v>82</v>
      </c>
      <c r="B85" s="18" t="s">
        <v>713</v>
      </c>
      <c r="C85" s="18" t="s">
        <v>714</v>
      </c>
      <c r="D85" s="19" t="s">
        <v>202</v>
      </c>
      <c r="E85" s="20" t="s">
        <v>155</v>
      </c>
      <c r="F85" s="20" t="s">
        <v>155</v>
      </c>
      <c r="G85" s="20" t="s">
        <v>350</v>
      </c>
      <c r="H85" s="20"/>
      <c r="I85" s="20" t="s">
        <v>715</v>
      </c>
      <c r="J85" s="20" t="s">
        <v>716</v>
      </c>
      <c r="K85" s="20" t="s">
        <v>713</v>
      </c>
      <c r="L85" s="20" t="s">
        <v>717</v>
      </c>
      <c r="M85" s="21" t="s">
        <v>718</v>
      </c>
      <c r="N85" s="20" t="s">
        <v>50</v>
      </c>
      <c r="O85" s="20"/>
      <c r="P85" s="20"/>
      <c r="Q85" s="20"/>
      <c r="R85" s="20"/>
      <c r="S85" s="20"/>
      <c r="T85" s="20"/>
      <c r="U85" s="20"/>
      <c r="V85" s="20"/>
      <c r="W85" s="20"/>
      <c r="X85" s="20"/>
      <c r="Y85" s="22"/>
      <c r="Z85" s="23"/>
      <c r="AA85" s="23"/>
      <c r="AB85" s="23"/>
      <c r="AC85" s="23" t="s">
        <v>51</v>
      </c>
      <c r="AD85" s="23" t="s">
        <v>719</v>
      </c>
      <c r="AE85" s="23" t="s">
        <v>350</v>
      </c>
      <c r="AF85" s="23"/>
      <c r="AG85" s="23" t="s">
        <v>53</v>
      </c>
    </row>
    <row r="86" ht="409.5" customHeight="1" spans="1:33" s="17" customFormat="1" x14ac:dyDescent="0.25">
      <c r="A86" s="18">
        <v>83</v>
      </c>
      <c r="B86" s="18" t="s">
        <v>720</v>
      </c>
      <c r="C86" s="18" t="s">
        <v>422</v>
      </c>
      <c r="D86" s="19" t="s">
        <v>202</v>
      </c>
      <c r="E86" s="20" t="s">
        <v>56</v>
      </c>
      <c r="F86" s="20" t="s">
        <v>56</v>
      </c>
      <c r="G86" s="20" t="s">
        <v>444</v>
      </c>
      <c r="H86" s="20"/>
      <c r="I86" s="20" t="s">
        <v>721</v>
      </c>
      <c r="J86" s="20" t="s">
        <v>722</v>
      </c>
      <c r="K86" s="20" t="s">
        <v>723</v>
      </c>
      <c r="L86" s="20" t="s">
        <v>724</v>
      </c>
      <c r="M86" s="21" t="s">
        <v>725</v>
      </c>
      <c r="N86" s="20" t="s">
        <v>50</v>
      </c>
      <c r="O86" s="20"/>
      <c r="P86" s="20"/>
      <c r="Q86" s="20"/>
      <c r="R86" s="20"/>
      <c r="S86" s="20"/>
      <c r="T86" s="20"/>
      <c r="U86" s="20"/>
      <c r="V86" s="20"/>
      <c r="W86" s="20"/>
      <c r="X86" s="20"/>
      <c r="Y86" s="22"/>
      <c r="Z86" s="23"/>
      <c r="AA86" s="23"/>
      <c r="AB86" s="23"/>
      <c r="AC86" s="23" t="s">
        <v>259</v>
      </c>
      <c r="AD86" s="23" t="s">
        <v>726</v>
      </c>
      <c r="AE86" s="23" t="s">
        <v>444</v>
      </c>
      <c r="AF86" s="23"/>
      <c r="AG86" s="23" t="s">
        <v>53</v>
      </c>
    </row>
    <row r="87" ht="108.5" customHeight="1" spans="1:33" s="17" customFormat="1" x14ac:dyDescent="0.25">
      <c r="A87" s="18">
        <v>84</v>
      </c>
      <c r="B87" s="18" t="s">
        <v>727</v>
      </c>
      <c r="C87" s="18" t="s">
        <v>727</v>
      </c>
      <c r="D87" s="19" t="s">
        <v>202</v>
      </c>
      <c r="E87" s="20" t="s">
        <v>56</v>
      </c>
      <c r="F87" s="20" t="s">
        <v>56</v>
      </c>
      <c r="G87" s="20" t="s">
        <v>279</v>
      </c>
      <c r="H87" s="20"/>
      <c r="I87" s="20"/>
      <c r="J87" s="20"/>
      <c r="K87" s="20" t="s">
        <v>728</v>
      </c>
      <c r="L87" s="20" t="s">
        <v>729</v>
      </c>
      <c r="M87" s="21" t="s">
        <v>730</v>
      </c>
      <c r="N87" s="20" t="s">
        <v>50</v>
      </c>
      <c r="O87" s="20" t="s">
        <v>283</v>
      </c>
      <c r="P87" s="20" t="s">
        <v>64</v>
      </c>
      <c r="Q87" s="20"/>
      <c r="R87" s="20"/>
      <c r="S87" s="20"/>
      <c r="T87" s="20"/>
      <c r="U87" s="20"/>
      <c r="V87" s="20"/>
      <c r="W87" s="20"/>
      <c r="X87" s="20"/>
      <c r="Y87" s="22"/>
      <c r="Z87" s="23"/>
      <c r="AA87" s="23"/>
      <c r="AB87" s="23"/>
      <c r="AC87" s="23" t="s">
        <v>51</v>
      </c>
      <c r="AD87" s="23" t="s">
        <v>731</v>
      </c>
      <c r="AE87" s="23" t="s">
        <v>279</v>
      </c>
      <c r="AF87" s="23"/>
      <c r="AG87" s="23" t="s">
        <v>53</v>
      </c>
    </row>
    <row r="88" ht="409.5" customHeight="1" spans="1:33" s="17" customFormat="1" x14ac:dyDescent="0.25">
      <c r="A88" s="18">
        <v>85</v>
      </c>
      <c r="B88" s="18" t="s">
        <v>732</v>
      </c>
      <c r="C88" s="18" t="s">
        <v>733</v>
      </c>
      <c r="D88" s="19" t="s">
        <v>202</v>
      </c>
      <c r="E88" s="20" t="s">
        <v>213</v>
      </c>
      <c r="F88" s="20" t="s">
        <v>213</v>
      </c>
      <c r="G88" s="20" t="s">
        <v>214</v>
      </c>
      <c r="H88" s="20"/>
      <c r="I88" s="20" t="s">
        <v>734</v>
      </c>
      <c r="J88" s="20" t="s">
        <v>735</v>
      </c>
      <c r="K88" s="20" t="s">
        <v>732</v>
      </c>
      <c r="L88" s="20" t="s">
        <v>736</v>
      </c>
      <c r="M88" s="21" t="s">
        <v>737</v>
      </c>
      <c r="N88" s="20" t="s">
        <v>50</v>
      </c>
      <c r="O88" s="20"/>
      <c r="P88" s="20"/>
      <c r="Q88" s="20"/>
      <c r="R88" s="20"/>
      <c r="S88" s="20"/>
      <c r="T88" s="20"/>
      <c r="U88" s="20"/>
      <c r="V88" s="20"/>
      <c r="W88" s="20"/>
      <c r="X88" s="20"/>
      <c r="Y88" s="22"/>
      <c r="Z88" s="23"/>
      <c r="AA88" s="23"/>
      <c r="AB88" s="23"/>
      <c r="AC88" s="23" t="s">
        <v>222</v>
      </c>
      <c r="AD88" s="23" t="s">
        <v>738</v>
      </c>
      <c r="AE88" s="23" t="s">
        <v>214</v>
      </c>
      <c r="AF88" s="23"/>
      <c r="AG88" s="23" t="s">
        <v>53</v>
      </c>
    </row>
    <row r="89" ht="409.5" customHeight="1" spans="1:33" s="17" customFormat="1" x14ac:dyDescent="0.25">
      <c r="A89" s="18">
        <v>86</v>
      </c>
      <c r="B89" s="18" t="s">
        <v>739</v>
      </c>
      <c r="C89" s="18" t="s">
        <v>740</v>
      </c>
      <c r="D89" s="19" t="s">
        <v>202</v>
      </c>
      <c r="E89" s="20" t="s">
        <v>56</v>
      </c>
      <c r="F89" s="20" t="s">
        <v>56</v>
      </c>
      <c r="G89" s="20" t="s">
        <v>741</v>
      </c>
      <c r="H89" s="20"/>
      <c r="I89" s="20" t="s">
        <v>742</v>
      </c>
      <c r="J89" s="20" t="s">
        <v>743</v>
      </c>
      <c r="K89" s="20" t="s">
        <v>744</v>
      </c>
      <c r="L89" s="20" t="s">
        <v>745</v>
      </c>
      <c r="M89" s="21" t="s">
        <v>746</v>
      </c>
      <c r="N89" s="20" t="s">
        <v>50</v>
      </c>
      <c r="O89" s="20"/>
      <c r="P89" s="20"/>
      <c r="Q89" s="20"/>
      <c r="R89" s="20"/>
      <c r="S89" s="20"/>
      <c r="T89" s="20"/>
      <c r="U89" s="20"/>
      <c r="V89" s="20"/>
      <c r="W89" s="20"/>
      <c r="X89" s="20"/>
      <c r="Y89" s="22"/>
      <c r="Z89" s="23"/>
      <c r="AA89" s="23"/>
      <c r="AB89" s="23" t="s">
        <v>747</v>
      </c>
      <c r="AC89" s="23" t="s">
        <v>51</v>
      </c>
      <c r="AD89" s="23" t="s">
        <v>748</v>
      </c>
      <c r="AE89" s="23" t="s">
        <v>741</v>
      </c>
      <c r="AF89" s="23"/>
      <c r="AG89" s="23" t="s">
        <v>53</v>
      </c>
    </row>
    <row r="90" ht="403" customHeight="1" spans="1:33" s="17" customFormat="1" x14ac:dyDescent="0.25">
      <c r="A90" s="18">
        <v>87</v>
      </c>
      <c r="B90" s="18" t="s">
        <v>749</v>
      </c>
      <c r="C90" s="18" t="s">
        <v>750</v>
      </c>
      <c r="D90" s="19" t="s">
        <v>202</v>
      </c>
      <c r="E90" s="20" t="s">
        <v>43</v>
      </c>
      <c r="F90" s="20" t="s">
        <v>43</v>
      </c>
      <c r="G90" s="20" t="s">
        <v>237</v>
      </c>
      <c r="H90" s="20"/>
      <c r="I90" s="20"/>
      <c r="J90" s="20"/>
      <c r="K90" s="20" t="s">
        <v>749</v>
      </c>
      <c r="L90" s="20" t="s">
        <v>751</v>
      </c>
      <c r="M90" s="21" t="s">
        <v>752</v>
      </c>
      <c r="N90" s="20" t="s">
        <v>50</v>
      </c>
      <c r="O90" s="20"/>
      <c r="P90" s="20"/>
      <c r="Q90" s="20"/>
      <c r="R90" s="20"/>
      <c r="S90" s="20"/>
      <c r="T90" s="20"/>
      <c r="U90" s="20"/>
      <c r="V90" s="20"/>
      <c r="W90" s="20"/>
      <c r="X90" s="20"/>
      <c r="Y90" s="22"/>
      <c r="Z90" s="23"/>
      <c r="AA90" s="23"/>
      <c r="AB90" s="23"/>
      <c r="AC90" s="23" t="s">
        <v>51</v>
      </c>
      <c r="AD90" s="23" t="s">
        <v>505</v>
      </c>
      <c r="AE90" s="23" t="s">
        <v>237</v>
      </c>
      <c r="AF90" s="23"/>
      <c r="AG90" s="23" t="s">
        <v>53</v>
      </c>
    </row>
    <row r="91" ht="409.5" customHeight="1" spans="1:33" s="17" customFormat="1" x14ac:dyDescent="0.25">
      <c r="A91" s="18">
        <v>88</v>
      </c>
      <c r="B91" s="18" t="s">
        <v>753</v>
      </c>
      <c r="C91" s="18" t="s">
        <v>754</v>
      </c>
      <c r="D91" s="19" t="s">
        <v>202</v>
      </c>
      <c r="E91" s="20" t="s">
        <v>56</v>
      </c>
      <c r="F91" s="20" t="s">
        <v>56</v>
      </c>
      <c r="G91" s="20" t="s">
        <v>237</v>
      </c>
      <c r="H91" s="20"/>
      <c r="I91" s="20" t="s">
        <v>755</v>
      </c>
      <c r="J91" s="20" t="s">
        <v>756</v>
      </c>
      <c r="K91" s="20" t="s">
        <v>307</v>
      </c>
      <c r="L91" s="20" t="s">
        <v>757</v>
      </c>
      <c r="M91" s="21" t="s">
        <v>758</v>
      </c>
      <c r="N91" s="20" t="s">
        <v>50</v>
      </c>
      <c r="O91" s="20"/>
      <c r="P91" s="20"/>
      <c r="Q91" s="20"/>
      <c r="R91" s="20"/>
      <c r="S91" s="20"/>
      <c r="T91" s="20"/>
      <c r="U91" s="20"/>
      <c r="V91" s="20"/>
      <c r="W91" s="20"/>
      <c r="X91" s="20"/>
      <c r="Y91" s="22"/>
      <c r="Z91" s="23"/>
      <c r="AA91" s="23"/>
      <c r="AB91" s="23" t="s">
        <v>523</v>
      </c>
      <c r="AC91" s="23" t="s">
        <v>259</v>
      </c>
      <c r="AD91" s="23" t="s">
        <v>759</v>
      </c>
      <c r="AE91" s="23" t="s">
        <v>237</v>
      </c>
      <c r="AF91" s="23"/>
      <c r="AG91" s="23" t="s">
        <v>53</v>
      </c>
    </row>
    <row r="92" ht="409.5" customHeight="1" spans="1:33" s="17" customFormat="1" x14ac:dyDescent="0.25">
      <c r="A92" s="18">
        <v>89</v>
      </c>
      <c r="B92" s="18" t="s">
        <v>760</v>
      </c>
      <c r="C92" s="18" t="s">
        <v>761</v>
      </c>
      <c r="D92" s="19" t="s">
        <v>202</v>
      </c>
      <c r="E92" s="20" t="s">
        <v>56</v>
      </c>
      <c r="F92" s="20" t="s">
        <v>56</v>
      </c>
      <c r="G92" s="20" t="s">
        <v>57</v>
      </c>
      <c r="H92" s="20"/>
      <c r="I92" s="20"/>
      <c r="J92" s="20"/>
      <c r="K92" s="20" t="s">
        <v>760</v>
      </c>
      <c r="L92" s="20" t="s">
        <v>762</v>
      </c>
      <c r="M92" s="21" t="s">
        <v>763</v>
      </c>
      <c r="N92" s="20" t="s">
        <v>50</v>
      </c>
      <c r="O92" s="20" t="s">
        <v>63</v>
      </c>
      <c r="P92" s="20" t="s">
        <v>64</v>
      </c>
      <c r="Q92" s="20"/>
      <c r="R92" s="20"/>
      <c r="S92" s="20"/>
      <c r="T92" s="20"/>
      <c r="U92" s="20"/>
      <c r="V92" s="20"/>
      <c r="W92" s="20"/>
      <c r="X92" s="20"/>
      <c r="Y92" s="22"/>
      <c r="Z92" s="23"/>
      <c r="AA92" s="23"/>
      <c r="AB92" s="23"/>
      <c r="AC92" s="23" t="s">
        <v>266</v>
      </c>
      <c r="AD92" s="23" t="s">
        <v>764</v>
      </c>
      <c r="AE92" s="23" t="s">
        <v>57</v>
      </c>
      <c r="AF92" s="23"/>
      <c r="AG92" s="23" t="s">
        <v>53</v>
      </c>
    </row>
    <row r="93" ht="409.5" customHeight="1" spans="1:33" s="17" customFormat="1" x14ac:dyDescent="0.25">
      <c r="A93" s="18">
        <v>90</v>
      </c>
      <c r="B93" s="18" t="s">
        <v>765</v>
      </c>
      <c r="C93" s="18" t="s">
        <v>766</v>
      </c>
      <c r="D93" s="19" t="s">
        <v>202</v>
      </c>
      <c r="E93" s="20" t="s">
        <v>695</v>
      </c>
      <c r="F93" s="20" t="s">
        <v>695</v>
      </c>
      <c r="G93" s="20" t="s">
        <v>695</v>
      </c>
      <c r="H93" s="20"/>
      <c r="I93" s="20" t="s">
        <v>767</v>
      </c>
      <c r="J93" s="20" t="s">
        <v>768</v>
      </c>
      <c r="K93" s="20" t="s">
        <v>769</v>
      </c>
      <c r="L93" s="20" t="s">
        <v>770</v>
      </c>
      <c r="M93" s="21" t="s">
        <v>771</v>
      </c>
      <c r="N93" s="20" t="s">
        <v>50</v>
      </c>
      <c r="O93" s="20"/>
      <c r="P93" s="20"/>
      <c r="Q93" s="20"/>
      <c r="R93" s="20"/>
      <c r="S93" s="20"/>
      <c r="T93" s="20"/>
      <c r="U93" s="20"/>
      <c r="V93" s="20"/>
      <c r="W93" s="20"/>
      <c r="X93" s="20"/>
      <c r="Y93" s="22"/>
      <c r="Z93" s="23"/>
      <c r="AA93" s="23"/>
      <c r="AB93" s="23"/>
      <c r="AC93" s="23" t="s">
        <v>259</v>
      </c>
      <c r="AD93" s="23" t="s">
        <v>772</v>
      </c>
      <c r="AE93" s="23" t="s">
        <v>695</v>
      </c>
      <c r="AF93" s="23"/>
      <c r="AG93" s="23" t="s">
        <v>53</v>
      </c>
    </row>
    <row r="94" ht="409.5" customHeight="1" spans="1:33" s="17" customFormat="1" x14ac:dyDescent="0.25">
      <c r="A94" s="18">
        <v>91</v>
      </c>
      <c r="B94" s="18" t="s">
        <v>773</v>
      </c>
      <c r="C94" s="18" t="s">
        <v>774</v>
      </c>
      <c r="D94" s="19" t="s">
        <v>202</v>
      </c>
      <c r="E94" s="20" t="s">
        <v>56</v>
      </c>
      <c r="F94" s="20" t="s">
        <v>56</v>
      </c>
      <c r="G94" s="20" t="s">
        <v>553</v>
      </c>
      <c r="H94" s="20"/>
      <c r="I94" s="20" t="s">
        <v>775</v>
      </c>
      <c r="J94" s="20" t="s">
        <v>776</v>
      </c>
      <c r="K94" s="20" t="s">
        <v>777</v>
      </c>
      <c r="L94" s="20" t="s">
        <v>778</v>
      </c>
      <c r="M94" s="21" t="s">
        <v>779</v>
      </c>
      <c r="N94" s="20" t="s">
        <v>50</v>
      </c>
      <c r="O94" s="20"/>
      <c r="P94" s="20"/>
      <c r="Q94" s="20"/>
      <c r="R94" s="20"/>
      <c r="S94" s="20"/>
      <c r="T94" s="20"/>
      <c r="U94" s="20"/>
      <c r="V94" s="20"/>
      <c r="W94" s="20"/>
      <c r="X94" s="20"/>
      <c r="Y94" s="22"/>
      <c r="Z94" s="23"/>
      <c r="AA94" s="23"/>
      <c r="AB94" s="23" t="s">
        <v>780</v>
      </c>
      <c r="AC94" s="23" t="s">
        <v>560</v>
      </c>
      <c r="AD94" s="23" t="s">
        <v>781</v>
      </c>
      <c r="AE94" s="23" t="s">
        <v>553</v>
      </c>
      <c r="AF94" s="23"/>
      <c r="AG94" s="23" t="s">
        <v>53</v>
      </c>
    </row>
    <row r="95" ht="31" customHeight="1" spans="1:33" s="17" customFormat="1" x14ac:dyDescent="0.25">
      <c r="A95" s="18">
        <v>92</v>
      </c>
      <c r="B95" s="18" t="s">
        <v>782</v>
      </c>
      <c r="C95" s="18" t="s">
        <v>782</v>
      </c>
      <c r="D95" s="19" t="s">
        <v>783</v>
      </c>
      <c r="E95" s="20" t="s">
        <v>784</v>
      </c>
      <c r="F95" s="20" t="s">
        <v>56</v>
      </c>
      <c r="G95" s="20" t="s">
        <v>785</v>
      </c>
      <c r="H95" s="20"/>
      <c r="I95" s="20" t="s">
        <v>417</v>
      </c>
      <c r="J95" s="20" t="s">
        <v>418</v>
      </c>
      <c r="K95" s="20" t="s">
        <v>786</v>
      </c>
      <c r="L95" s="20" t="s">
        <v>787</v>
      </c>
      <c r="M95" s="21" t="s">
        <v>788</v>
      </c>
      <c r="N95" s="20" t="s">
        <v>50</v>
      </c>
      <c r="O95" s="20" t="s">
        <v>181</v>
      </c>
      <c r="P95" s="20" t="s">
        <v>789</v>
      </c>
      <c r="Q95" s="20"/>
      <c r="R95" s="20"/>
      <c r="S95" s="20"/>
      <c r="T95" s="20"/>
      <c r="U95" s="20"/>
      <c r="V95" s="20"/>
      <c r="W95" s="20"/>
      <c r="X95" s="20"/>
      <c r="Y95" s="22"/>
      <c r="Z95" s="23"/>
      <c r="AA95" s="23"/>
      <c r="AB95" s="23"/>
      <c r="AC95" s="23" t="s">
        <v>51</v>
      </c>
      <c r="AD95" s="23" t="s">
        <v>790</v>
      </c>
      <c r="AE95" s="23" t="s">
        <v>791</v>
      </c>
      <c r="AF95" s="23"/>
      <c r="AG95" s="23" t="s">
        <v>53</v>
      </c>
    </row>
    <row r="96" ht="62" customHeight="1" spans="1:33" s="17" customFormat="1" x14ac:dyDescent="0.25">
      <c r="A96" s="18">
        <v>93</v>
      </c>
      <c r="B96" s="18" t="s">
        <v>792</v>
      </c>
      <c r="C96" s="18" t="s">
        <v>793</v>
      </c>
      <c r="D96" s="19" t="s">
        <v>202</v>
      </c>
      <c r="E96" s="20"/>
      <c r="F96" s="20" t="s">
        <v>794</v>
      </c>
      <c r="G96" s="20" t="s">
        <v>325</v>
      </c>
      <c r="H96" s="20"/>
      <c r="I96" s="20" t="s">
        <v>795</v>
      </c>
      <c r="J96" s="20" t="s">
        <v>796</v>
      </c>
      <c r="K96" s="20" t="s">
        <v>797</v>
      </c>
      <c r="L96" s="20" t="s">
        <v>798</v>
      </c>
      <c r="M96" s="21" t="s">
        <v>799</v>
      </c>
      <c r="N96" s="20" t="s">
        <v>50</v>
      </c>
      <c r="O96" s="20"/>
      <c r="P96" s="20"/>
      <c r="Q96" s="20"/>
      <c r="R96" s="20"/>
      <c r="S96" s="20"/>
      <c r="T96" s="20"/>
      <c r="U96" s="20"/>
      <c r="V96" s="20"/>
      <c r="W96" s="20"/>
      <c r="X96" s="20"/>
      <c r="Y96" s="22"/>
      <c r="Z96" s="23"/>
      <c r="AA96" s="23"/>
      <c r="AB96" s="23"/>
      <c r="AC96" s="23" t="s">
        <v>51</v>
      </c>
      <c r="AD96" s="23" t="s">
        <v>800</v>
      </c>
      <c r="AE96" s="23" t="s">
        <v>325</v>
      </c>
      <c r="AF96" s="23"/>
      <c r="AG96" s="23" t="s">
        <v>53</v>
      </c>
    </row>
    <row r="97" ht="409.5" customHeight="1" spans="1:33" s="17" customFormat="1" x14ac:dyDescent="0.25">
      <c r="A97" s="18">
        <v>94</v>
      </c>
      <c r="B97" s="18" t="s">
        <v>801</v>
      </c>
      <c r="C97" s="18" t="s">
        <v>802</v>
      </c>
      <c r="D97" s="19" t="s">
        <v>202</v>
      </c>
      <c r="E97" s="20" t="s">
        <v>155</v>
      </c>
      <c r="F97" s="20" t="s">
        <v>155</v>
      </c>
      <c r="G97" s="20" t="s">
        <v>444</v>
      </c>
      <c r="H97" s="20"/>
      <c r="I97" s="20" t="s">
        <v>298</v>
      </c>
      <c r="J97" s="20" t="s">
        <v>299</v>
      </c>
      <c r="K97" s="20" t="s">
        <v>803</v>
      </c>
      <c r="L97" s="20" t="s">
        <v>804</v>
      </c>
      <c r="M97" s="21" t="s">
        <v>301</v>
      </c>
      <c r="N97" s="20" t="s">
        <v>50</v>
      </c>
      <c r="O97" s="20"/>
      <c r="P97" s="20"/>
      <c r="Q97" s="20"/>
      <c r="R97" s="20"/>
      <c r="S97" s="20"/>
      <c r="T97" s="20"/>
      <c r="U97" s="20"/>
      <c r="V97" s="20"/>
      <c r="W97" s="20"/>
      <c r="X97" s="20"/>
      <c r="Y97" s="22"/>
      <c r="Z97" s="23"/>
      <c r="AA97" s="23"/>
      <c r="AB97" s="23"/>
      <c r="AC97" s="23" t="s">
        <v>51</v>
      </c>
      <c r="AD97" s="23" t="s">
        <v>805</v>
      </c>
      <c r="AE97" s="23" t="s">
        <v>444</v>
      </c>
      <c r="AF97" s="23"/>
      <c r="AG97" s="23" t="s">
        <v>53</v>
      </c>
    </row>
    <row r="98" ht="409.5" customHeight="1" spans="1:33" s="17" customFormat="1" x14ac:dyDescent="0.25">
      <c r="A98" s="18">
        <v>95</v>
      </c>
      <c r="B98" s="18" t="s">
        <v>806</v>
      </c>
      <c r="C98" s="18" t="s">
        <v>249</v>
      </c>
      <c r="D98" s="19" t="s">
        <v>202</v>
      </c>
      <c r="E98" s="20" t="s">
        <v>599</v>
      </c>
      <c r="F98" s="20" t="s">
        <v>599</v>
      </c>
      <c r="G98" s="20" t="s">
        <v>203</v>
      </c>
      <c r="H98" s="20"/>
      <c r="I98" s="20" t="s">
        <v>807</v>
      </c>
      <c r="J98" s="20" t="s">
        <v>808</v>
      </c>
      <c r="K98" s="20" t="s">
        <v>809</v>
      </c>
      <c r="L98" s="20" t="s">
        <v>810</v>
      </c>
      <c r="M98" s="21" t="s">
        <v>811</v>
      </c>
      <c r="N98" s="20" t="s">
        <v>812</v>
      </c>
      <c r="O98" s="20" t="s">
        <v>170</v>
      </c>
      <c r="P98" s="20" t="s">
        <v>613</v>
      </c>
      <c r="Q98" s="20"/>
      <c r="R98" s="20"/>
      <c r="S98" s="20"/>
      <c r="T98" s="20"/>
      <c r="U98" s="20"/>
      <c r="V98" s="20"/>
      <c r="W98" s="20"/>
      <c r="X98" s="20"/>
      <c r="Y98" s="22"/>
      <c r="Z98" s="23"/>
      <c r="AA98" s="23"/>
      <c r="AB98" s="23"/>
      <c r="AC98" s="23" t="s">
        <v>232</v>
      </c>
      <c r="AD98" s="23" t="s">
        <v>813</v>
      </c>
      <c r="AE98" s="23" t="s">
        <v>203</v>
      </c>
      <c r="AF98" s="23"/>
      <c r="AG98" s="23" t="s">
        <v>53</v>
      </c>
    </row>
    <row r="99" ht="409.5" customHeight="1" spans="1:33" s="17" customFormat="1" x14ac:dyDescent="0.25">
      <c r="A99" s="18">
        <v>96</v>
      </c>
      <c r="B99" s="18" t="s">
        <v>814</v>
      </c>
      <c r="C99" s="18" t="s">
        <v>815</v>
      </c>
      <c r="D99" s="19" t="s">
        <v>202</v>
      </c>
      <c r="E99" s="20" t="s">
        <v>56</v>
      </c>
      <c r="F99" s="20" t="s">
        <v>56</v>
      </c>
      <c r="G99" s="20" t="s">
        <v>553</v>
      </c>
      <c r="H99" s="20"/>
      <c r="I99" s="20" t="s">
        <v>816</v>
      </c>
      <c r="J99" s="20" t="s">
        <v>817</v>
      </c>
      <c r="K99" s="20" t="s">
        <v>818</v>
      </c>
      <c r="L99" s="20" t="s">
        <v>819</v>
      </c>
      <c r="M99" s="21" t="s">
        <v>820</v>
      </c>
      <c r="N99" s="20" t="s">
        <v>50</v>
      </c>
      <c r="O99" s="20"/>
      <c r="P99" s="20"/>
      <c r="Q99" s="20"/>
      <c r="R99" s="20"/>
      <c r="S99" s="20"/>
      <c r="T99" s="20"/>
      <c r="U99" s="20"/>
      <c r="V99" s="20"/>
      <c r="W99" s="20"/>
      <c r="X99" s="20"/>
      <c r="Y99" s="22"/>
      <c r="Z99" s="23"/>
      <c r="AA99" s="23"/>
      <c r="AB99" s="23"/>
      <c r="AC99" s="23" t="s">
        <v>560</v>
      </c>
      <c r="AD99" s="23" t="s">
        <v>821</v>
      </c>
      <c r="AE99" s="23" t="s">
        <v>553</v>
      </c>
      <c r="AF99" s="23"/>
      <c r="AG99" s="23" t="s">
        <v>53</v>
      </c>
    </row>
    <row r="100" ht="232.5" customHeight="1" spans="1:33" s="17" customFormat="1" x14ac:dyDescent="0.25">
      <c r="A100" s="18">
        <v>97</v>
      </c>
      <c r="B100" s="18" t="s">
        <v>822</v>
      </c>
      <c r="C100" s="18" t="s">
        <v>822</v>
      </c>
      <c r="D100" s="19" t="s">
        <v>202</v>
      </c>
      <c r="E100" s="20" t="s">
        <v>56</v>
      </c>
      <c r="F100" s="20" t="s">
        <v>56</v>
      </c>
      <c r="G100" s="20" t="s">
        <v>57</v>
      </c>
      <c r="H100" s="20"/>
      <c r="I100" s="20"/>
      <c r="J100" s="20"/>
      <c r="K100" s="20" t="s">
        <v>823</v>
      </c>
      <c r="L100" s="20" t="s">
        <v>824</v>
      </c>
      <c r="M100" s="21" t="s">
        <v>825</v>
      </c>
      <c r="N100" s="20" t="s">
        <v>50</v>
      </c>
      <c r="O100" s="20" t="s">
        <v>63</v>
      </c>
      <c r="P100" s="20" t="s">
        <v>64</v>
      </c>
      <c r="Q100" s="20"/>
      <c r="R100" s="20"/>
      <c r="S100" s="20"/>
      <c r="T100" s="20"/>
      <c r="U100" s="20"/>
      <c r="V100" s="20"/>
      <c r="W100" s="20"/>
      <c r="X100" s="20"/>
      <c r="Y100" s="22"/>
      <c r="Z100" s="23"/>
      <c r="AA100" s="23"/>
      <c r="AB100" s="23"/>
      <c r="AC100" s="23" t="s">
        <v>51</v>
      </c>
      <c r="AD100" s="23" t="s">
        <v>826</v>
      </c>
      <c r="AE100" s="23" t="s">
        <v>57</v>
      </c>
      <c r="AF100" s="23"/>
      <c r="AG100" s="23" t="s">
        <v>53</v>
      </c>
    </row>
    <row r="101" ht="409.5" customHeight="1" spans="1:33" s="17" customFormat="1" x14ac:dyDescent="0.25">
      <c r="A101" s="18">
        <v>98</v>
      </c>
      <c r="B101" s="18" t="s">
        <v>827</v>
      </c>
      <c r="C101" s="18" t="s">
        <v>828</v>
      </c>
      <c r="D101" s="19" t="s">
        <v>202</v>
      </c>
      <c r="E101" s="20" t="s">
        <v>56</v>
      </c>
      <c r="F101" s="20" t="s">
        <v>56</v>
      </c>
      <c r="G101" s="20" t="s">
        <v>270</v>
      </c>
      <c r="H101" s="20"/>
      <c r="I101" s="20" t="s">
        <v>829</v>
      </c>
      <c r="J101" s="20" t="s">
        <v>830</v>
      </c>
      <c r="K101" s="20" t="s">
        <v>831</v>
      </c>
      <c r="L101" s="20" t="s">
        <v>832</v>
      </c>
      <c r="M101" s="21" t="s">
        <v>833</v>
      </c>
      <c r="N101" s="20" t="s">
        <v>50</v>
      </c>
      <c r="O101" s="20"/>
      <c r="P101" s="20"/>
      <c r="Q101" s="20"/>
      <c r="R101" s="20"/>
      <c r="S101" s="20"/>
      <c r="T101" s="20"/>
      <c r="U101" s="20"/>
      <c r="V101" s="20"/>
      <c r="W101" s="20"/>
      <c r="X101" s="20"/>
      <c r="Y101" s="22"/>
      <c r="Z101" s="23"/>
      <c r="AA101" s="23"/>
      <c r="AB101" s="23"/>
      <c r="AC101" s="23" t="s">
        <v>51</v>
      </c>
      <c r="AD101" s="23" t="s">
        <v>834</v>
      </c>
      <c r="AE101" s="23" t="s">
        <v>270</v>
      </c>
      <c r="AF101" s="23"/>
      <c r="AG101" s="23" t="s">
        <v>53</v>
      </c>
    </row>
    <row r="102" ht="409.5" customHeight="1" spans="1:33" s="17" customFormat="1" x14ac:dyDescent="0.25">
      <c r="A102" s="18">
        <v>99</v>
      </c>
      <c r="B102" s="18" t="s">
        <v>835</v>
      </c>
      <c r="C102" s="18" t="s">
        <v>836</v>
      </c>
      <c r="D102" s="19" t="s">
        <v>202</v>
      </c>
      <c r="E102" s="20" t="s">
        <v>155</v>
      </c>
      <c r="F102" s="20" t="s">
        <v>324</v>
      </c>
      <c r="G102" s="20" t="s">
        <v>325</v>
      </c>
      <c r="H102" s="20"/>
      <c r="I102" s="20" t="s">
        <v>326</v>
      </c>
      <c r="J102" s="20" t="s">
        <v>327</v>
      </c>
      <c r="K102" s="20" t="s">
        <v>837</v>
      </c>
      <c r="L102" s="20" t="s">
        <v>838</v>
      </c>
      <c r="M102" s="21" t="s">
        <v>330</v>
      </c>
      <c r="N102" s="20" t="s">
        <v>50</v>
      </c>
      <c r="O102" s="20"/>
      <c r="P102" s="20"/>
      <c r="Q102" s="20"/>
      <c r="R102" s="20"/>
      <c r="S102" s="20"/>
      <c r="T102" s="20"/>
      <c r="U102" s="20"/>
      <c r="V102" s="20"/>
      <c r="W102" s="20"/>
      <c r="X102" s="20"/>
      <c r="Y102" s="22"/>
      <c r="Z102" s="23"/>
      <c r="AA102" s="23"/>
      <c r="AB102" s="23" t="s">
        <v>839</v>
      </c>
      <c r="AC102" s="23" t="s">
        <v>51</v>
      </c>
      <c r="AD102" s="23" t="s">
        <v>719</v>
      </c>
      <c r="AE102" s="23" t="s">
        <v>325</v>
      </c>
      <c r="AF102" s="23"/>
      <c r="AG102" s="23" t="s">
        <v>53</v>
      </c>
    </row>
    <row r="103" ht="409.5" customHeight="1" spans="1:33" s="17" customFormat="1" x14ac:dyDescent="0.25">
      <c r="A103" s="18">
        <v>100</v>
      </c>
      <c r="B103" s="18" t="s">
        <v>840</v>
      </c>
      <c r="C103" s="18" t="s">
        <v>840</v>
      </c>
      <c r="D103" s="19" t="s">
        <v>202</v>
      </c>
      <c r="E103" s="20" t="s">
        <v>56</v>
      </c>
      <c r="F103" s="20" t="s">
        <v>56</v>
      </c>
      <c r="G103" s="20" t="s">
        <v>581</v>
      </c>
      <c r="H103" s="20"/>
      <c r="I103" s="20"/>
      <c r="J103" s="20"/>
      <c r="K103" s="20" t="s">
        <v>841</v>
      </c>
      <c r="L103" s="20" t="s">
        <v>842</v>
      </c>
      <c r="M103" s="21" t="s">
        <v>843</v>
      </c>
      <c r="N103" s="20" t="s">
        <v>50</v>
      </c>
      <c r="O103" s="20" t="s">
        <v>63</v>
      </c>
      <c r="P103" s="20" t="s">
        <v>64</v>
      </c>
      <c r="Q103" s="20"/>
      <c r="R103" s="20"/>
      <c r="S103" s="20"/>
      <c r="T103" s="20"/>
      <c r="U103" s="20"/>
      <c r="V103" s="20"/>
      <c r="W103" s="20"/>
      <c r="X103" s="20"/>
      <c r="Y103" s="22"/>
      <c r="Z103" s="23"/>
      <c r="AA103" s="23"/>
      <c r="AB103" s="23"/>
      <c r="AC103" s="23" t="s">
        <v>844</v>
      </c>
      <c r="AD103" s="23" t="s">
        <v>845</v>
      </c>
      <c r="AE103" s="23" t="s">
        <v>581</v>
      </c>
      <c r="AF103" s="23"/>
      <c r="AG103" s="23" t="s">
        <v>53</v>
      </c>
    </row>
    <row r="104" ht="409.5" customHeight="1" spans="1:33" s="17" customFormat="1" x14ac:dyDescent="0.25">
      <c r="A104" s="18">
        <v>101</v>
      </c>
      <c r="B104" s="18" t="s">
        <v>846</v>
      </c>
      <c r="C104" s="18" t="s">
        <v>847</v>
      </c>
      <c r="D104" s="19" t="s">
        <v>202</v>
      </c>
      <c r="E104" s="20" t="s">
        <v>56</v>
      </c>
      <c r="F104" s="20" t="s">
        <v>56</v>
      </c>
      <c r="G104" s="20" t="s">
        <v>553</v>
      </c>
      <c r="H104" s="20"/>
      <c r="I104" s="20"/>
      <c r="J104" s="20"/>
      <c r="K104" s="20" t="s">
        <v>848</v>
      </c>
      <c r="L104" s="20" t="s">
        <v>849</v>
      </c>
      <c r="M104" s="21" t="s">
        <v>850</v>
      </c>
      <c r="N104" s="20" t="s">
        <v>50</v>
      </c>
      <c r="O104" s="20"/>
      <c r="P104" s="20"/>
      <c r="Q104" s="20"/>
      <c r="R104" s="20"/>
      <c r="S104" s="20"/>
      <c r="T104" s="20"/>
      <c r="U104" s="20"/>
      <c r="V104" s="20"/>
      <c r="W104" s="20"/>
      <c r="X104" s="20"/>
      <c r="Y104" s="22"/>
      <c r="Z104" s="23"/>
      <c r="AA104" s="23"/>
      <c r="AB104" s="23"/>
      <c r="AC104" s="23" t="s">
        <v>51</v>
      </c>
      <c r="AD104" s="23" t="s">
        <v>505</v>
      </c>
      <c r="AE104" s="23" t="s">
        <v>553</v>
      </c>
      <c r="AF104" s="23"/>
      <c r="AG104" s="23" t="s">
        <v>53</v>
      </c>
    </row>
    <row r="105" ht="409.5" customHeight="1" spans="1:33" s="17" customFormat="1" x14ac:dyDescent="0.25">
      <c r="A105" s="18">
        <v>102</v>
      </c>
      <c r="B105" s="18" t="s">
        <v>851</v>
      </c>
      <c r="C105" s="18" t="s">
        <v>851</v>
      </c>
      <c r="D105" s="19" t="s">
        <v>202</v>
      </c>
      <c r="E105" s="20" t="s">
        <v>56</v>
      </c>
      <c r="F105" s="20" t="s">
        <v>56</v>
      </c>
      <c r="G105" s="20" t="s">
        <v>279</v>
      </c>
      <c r="H105" s="20"/>
      <c r="I105" s="20" t="s">
        <v>852</v>
      </c>
      <c r="J105" s="20" t="s">
        <v>853</v>
      </c>
      <c r="K105" s="20" t="s">
        <v>854</v>
      </c>
      <c r="L105" s="20" t="s">
        <v>855</v>
      </c>
      <c r="M105" s="21" t="s">
        <v>856</v>
      </c>
      <c r="N105" s="20" t="s">
        <v>50</v>
      </c>
      <c r="O105" s="20" t="s">
        <v>283</v>
      </c>
      <c r="P105" s="20" t="s">
        <v>64</v>
      </c>
      <c r="Q105" s="20"/>
      <c r="R105" s="20"/>
      <c r="S105" s="20"/>
      <c r="T105" s="20"/>
      <c r="U105" s="20"/>
      <c r="V105" s="20"/>
      <c r="W105" s="20"/>
      <c r="X105" s="20"/>
      <c r="Y105" s="22"/>
      <c r="Z105" s="23"/>
      <c r="AA105" s="23"/>
      <c r="AB105" s="23"/>
      <c r="AC105" s="23" t="s">
        <v>259</v>
      </c>
      <c r="AD105" s="23" t="s">
        <v>857</v>
      </c>
      <c r="AE105" s="23" t="s">
        <v>279</v>
      </c>
      <c r="AF105" s="23"/>
      <c r="AG105" s="23" t="s">
        <v>53</v>
      </c>
    </row>
    <row r="106" ht="409.5" customHeight="1" spans="1:33" s="17" customFormat="1" x14ac:dyDescent="0.25">
      <c r="A106" s="18">
        <v>103</v>
      </c>
      <c r="B106" s="18" t="s">
        <v>858</v>
      </c>
      <c r="C106" s="18" t="s">
        <v>859</v>
      </c>
      <c r="D106" s="19" t="s">
        <v>202</v>
      </c>
      <c r="E106" s="20" t="s">
        <v>56</v>
      </c>
      <c r="F106" s="20" t="s">
        <v>56</v>
      </c>
      <c r="G106" s="20" t="s">
        <v>860</v>
      </c>
      <c r="H106" s="20"/>
      <c r="I106" s="20" t="s">
        <v>861</v>
      </c>
      <c r="J106" s="20" t="s">
        <v>862</v>
      </c>
      <c r="K106" s="20" t="s">
        <v>863</v>
      </c>
      <c r="L106" s="20" t="s">
        <v>864</v>
      </c>
      <c r="M106" s="21" t="s">
        <v>865</v>
      </c>
      <c r="N106" s="20" t="s">
        <v>50</v>
      </c>
      <c r="O106" s="20"/>
      <c r="P106" s="20"/>
      <c r="Q106" s="20"/>
      <c r="R106" s="20"/>
      <c r="S106" s="20"/>
      <c r="T106" s="20"/>
      <c r="U106" s="20"/>
      <c r="V106" s="20"/>
      <c r="W106" s="20"/>
      <c r="X106" s="20"/>
      <c r="Y106" s="22"/>
      <c r="Z106" s="23"/>
      <c r="AA106" s="23"/>
      <c r="AB106" s="23"/>
      <c r="AC106" s="23" t="s">
        <v>51</v>
      </c>
      <c r="AD106" s="23" t="s">
        <v>866</v>
      </c>
      <c r="AE106" s="23" t="s">
        <v>860</v>
      </c>
      <c r="AF106" s="23"/>
      <c r="AG106" s="23" t="s">
        <v>53</v>
      </c>
    </row>
    <row r="107" ht="108.5" customHeight="1" spans="1:33" s="17" customFormat="1" x14ac:dyDescent="0.25">
      <c r="A107" s="18">
        <v>104</v>
      </c>
      <c r="B107" s="18" t="s">
        <v>867</v>
      </c>
      <c r="C107" s="18" t="s">
        <v>868</v>
      </c>
      <c r="D107" s="19" t="s">
        <v>783</v>
      </c>
      <c r="E107" s="20" t="s">
        <v>784</v>
      </c>
      <c r="F107" s="20" t="s">
        <v>869</v>
      </c>
      <c r="G107" s="20" t="s">
        <v>870</v>
      </c>
      <c r="H107" s="20"/>
      <c r="I107" s="20" t="s">
        <v>871</v>
      </c>
      <c r="J107" s="20" t="s">
        <v>872</v>
      </c>
      <c r="K107" s="20" t="s">
        <v>873</v>
      </c>
      <c r="L107" s="20" t="s">
        <v>874</v>
      </c>
      <c r="M107" s="21" t="s">
        <v>875</v>
      </c>
      <c r="N107" s="20" t="s">
        <v>50</v>
      </c>
      <c r="O107" s="20" t="s">
        <v>283</v>
      </c>
      <c r="P107" s="20" t="s">
        <v>64</v>
      </c>
      <c r="Q107" s="20"/>
      <c r="R107" s="20"/>
      <c r="S107" s="20"/>
      <c r="T107" s="20"/>
      <c r="U107" s="20"/>
      <c r="V107" s="20"/>
      <c r="W107" s="20"/>
      <c r="X107" s="20"/>
      <c r="Y107" s="22"/>
      <c r="Z107" s="23"/>
      <c r="AA107" s="23"/>
      <c r="AB107" s="23" t="s">
        <v>876</v>
      </c>
      <c r="AC107" s="23" t="s">
        <v>51</v>
      </c>
      <c r="AD107" s="23" t="s">
        <v>877</v>
      </c>
      <c r="AE107" s="23" t="s">
        <v>279</v>
      </c>
      <c r="AF107" s="23"/>
      <c r="AG107" s="23" t="s">
        <v>53</v>
      </c>
    </row>
    <row r="108" ht="31" customHeight="1" spans="1:33" s="17" customFormat="1" x14ac:dyDescent="0.25">
      <c r="A108" s="18">
        <v>105</v>
      </c>
      <c r="B108" s="18" t="s">
        <v>878</v>
      </c>
      <c r="C108" s="18" t="s">
        <v>879</v>
      </c>
      <c r="D108" s="19" t="s">
        <v>783</v>
      </c>
      <c r="E108" s="20" t="s">
        <v>784</v>
      </c>
      <c r="F108" s="20" t="s">
        <v>56</v>
      </c>
      <c r="G108" s="20" t="s">
        <v>880</v>
      </c>
      <c r="H108" s="20"/>
      <c r="I108" s="20" t="s">
        <v>881</v>
      </c>
      <c r="J108" s="20" t="s">
        <v>882</v>
      </c>
      <c r="K108" s="20" t="s">
        <v>883</v>
      </c>
      <c r="L108" s="20" t="s">
        <v>884</v>
      </c>
      <c r="M108" s="21" t="s">
        <v>885</v>
      </c>
      <c r="N108" s="20" t="s">
        <v>50</v>
      </c>
      <c r="O108" s="20"/>
      <c r="P108" s="20"/>
      <c r="Q108" s="20"/>
      <c r="R108" s="20"/>
      <c r="S108" s="20"/>
      <c r="T108" s="20"/>
      <c r="U108" s="20"/>
      <c r="V108" s="20"/>
      <c r="W108" s="20"/>
      <c r="X108" s="20"/>
      <c r="Y108" s="22"/>
      <c r="Z108" s="23"/>
      <c r="AA108" s="23"/>
      <c r="AB108" s="23" t="s">
        <v>886</v>
      </c>
      <c r="AC108" s="23" t="s">
        <v>51</v>
      </c>
      <c r="AD108" s="23" t="s">
        <v>887</v>
      </c>
      <c r="AE108" s="23" t="s">
        <v>888</v>
      </c>
      <c r="AF108" s="23"/>
      <c r="AG108" s="23" t="s">
        <v>53</v>
      </c>
    </row>
    <row r="109" ht="409.5" customHeight="1" spans="1:33" s="17" customFormat="1" x14ac:dyDescent="0.25">
      <c r="A109" s="18">
        <v>106</v>
      </c>
      <c r="B109" s="18" t="s">
        <v>889</v>
      </c>
      <c r="C109" s="18" t="s">
        <v>890</v>
      </c>
      <c r="D109" s="19" t="s">
        <v>202</v>
      </c>
      <c r="E109" s="20" t="s">
        <v>56</v>
      </c>
      <c r="F109" s="20" t="s">
        <v>56</v>
      </c>
      <c r="G109" s="20" t="s">
        <v>57</v>
      </c>
      <c r="H109" s="20"/>
      <c r="I109" s="20" t="s">
        <v>891</v>
      </c>
      <c r="J109" s="20" t="s">
        <v>892</v>
      </c>
      <c r="K109" s="20" t="s">
        <v>893</v>
      </c>
      <c r="L109" s="20" t="s">
        <v>894</v>
      </c>
      <c r="M109" s="21" t="s">
        <v>895</v>
      </c>
      <c r="N109" s="20" t="s">
        <v>50</v>
      </c>
      <c r="O109" s="20" t="s">
        <v>896</v>
      </c>
      <c r="P109" s="20" t="s">
        <v>897</v>
      </c>
      <c r="Q109" s="20"/>
      <c r="R109" s="20"/>
      <c r="S109" s="20"/>
      <c r="T109" s="20"/>
      <c r="U109" s="20"/>
      <c r="V109" s="20"/>
      <c r="W109" s="20"/>
      <c r="X109" s="20"/>
      <c r="Y109" s="22"/>
      <c r="Z109" s="23"/>
      <c r="AA109" s="23"/>
      <c r="AB109" s="23"/>
      <c r="AC109" s="23" t="s">
        <v>259</v>
      </c>
      <c r="AD109" s="23" t="s">
        <v>898</v>
      </c>
      <c r="AE109" s="23" t="s">
        <v>57</v>
      </c>
      <c r="AF109" s="23"/>
      <c r="AG109" s="23" t="s">
        <v>53</v>
      </c>
    </row>
    <row r="110" ht="409.5" customHeight="1" spans="1:33" s="17" customFormat="1" x14ac:dyDescent="0.25">
      <c r="A110" s="18">
        <v>107</v>
      </c>
      <c r="B110" s="18" t="s">
        <v>899</v>
      </c>
      <c r="C110" s="18" t="s">
        <v>900</v>
      </c>
      <c r="D110" s="19" t="s">
        <v>202</v>
      </c>
      <c r="E110" s="20" t="s">
        <v>56</v>
      </c>
      <c r="F110" s="20" t="s">
        <v>443</v>
      </c>
      <c r="G110" s="20" t="s">
        <v>401</v>
      </c>
      <c r="H110" s="20"/>
      <c r="I110" s="20"/>
      <c r="J110" s="20"/>
      <c r="K110" s="20" t="s">
        <v>901</v>
      </c>
      <c r="L110" s="20" t="s">
        <v>902</v>
      </c>
      <c r="M110" s="21" t="s">
        <v>903</v>
      </c>
      <c r="N110" s="20" t="s">
        <v>50</v>
      </c>
      <c r="O110" s="20"/>
      <c r="P110" s="20"/>
      <c r="Q110" s="20"/>
      <c r="R110" s="20"/>
      <c r="S110" s="20"/>
      <c r="T110" s="20"/>
      <c r="U110" s="20"/>
      <c r="V110" s="20"/>
      <c r="W110" s="20"/>
      <c r="X110" s="20"/>
      <c r="Y110" s="22"/>
      <c r="Z110" s="23"/>
      <c r="AA110" s="23"/>
      <c r="AB110" s="23"/>
      <c r="AC110" s="23" t="s">
        <v>51</v>
      </c>
      <c r="AD110" s="23" t="s">
        <v>904</v>
      </c>
      <c r="AE110" s="23" t="s">
        <v>401</v>
      </c>
      <c r="AF110" s="23"/>
      <c r="AG110" s="23" t="s">
        <v>53</v>
      </c>
    </row>
    <row r="111" ht="409.5" customHeight="1" spans="1:33" s="17" customFormat="1" x14ac:dyDescent="0.25">
      <c r="A111" s="18">
        <v>108</v>
      </c>
      <c r="B111" s="18" t="s">
        <v>905</v>
      </c>
      <c r="C111" s="18" t="s">
        <v>906</v>
      </c>
      <c r="D111" s="19" t="s">
        <v>202</v>
      </c>
      <c r="E111" s="20" t="s">
        <v>443</v>
      </c>
      <c r="F111" s="20" t="s">
        <v>443</v>
      </c>
      <c r="G111" s="20" t="s">
        <v>401</v>
      </c>
      <c r="H111" s="20"/>
      <c r="I111" s="20" t="s">
        <v>907</v>
      </c>
      <c r="J111" s="20" t="s">
        <v>908</v>
      </c>
      <c r="K111" s="20" t="s">
        <v>905</v>
      </c>
      <c r="L111" s="20" t="s">
        <v>909</v>
      </c>
      <c r="M111" s="21" t="s">
        <v>910</v>
      </c>
      <c r="N111" s="20" t="s">
        <v>50</v>
      </c>
      <c r="O111" s="20"/>
      <c r="P111" s="20"/>
      <c r="Q111" s="20"/>
      <c r="R111" s="20"/>
      <c r="S111" s="20"/>
      <c r="T111" s="20"/>
      <c r="U111" s="20"/>
      <c r="V111" s="20"/>
      <c r="W111" s="20"/>
      <c r="X111" s="20"/>
      <c r="Y111" s="22"/>
      <c r="Z111" s="23"/>
      <c r="AA111" s="23"/>
      <c r="AB111" s="23"/>
      <c r="AC111" s="23" t="s">
        <v>51</v>
      </c>
      <c r="AD111" s="23" t="s">
        <v>911</v>
      </c>
      <c r="AE111" s="23" t="s">
        <v>401</v>
      </c>
      <c r="AF111" s="23"/>
      <c r="AG111" s="23" t="s">
        <v>53</v>
      </c>
    </row>
    <row r="112" ht="409.5" customHeight="1" spans="1:33" s="17" customFormat="1" x14ac:dyDescent="0.25">
      <c r="A112" s="18">
        <v>109</v>
      </c>
      <c r="B112" s="18" t="s">
        <v>912</v>
      </c>
      <c r="C112" s="18" t="s">
        <v>913</v>
      </c>
      <c r="D112" s="19" t="s">
        <v>202</v>
      </c>
      <c r="E112" s="20" t="s">
        <v>253</v>
      </c>
      <c r="F112" s="20" t="s">
        <v>253</v>
      </c>
      <c r="G112" s="20" t="s">
        <v>254</v>
      </c>
      <c r="H112" s="20"/>
      <c r="I112" s="20" t="s">
        <v>914</v>
      </c>
      <c r="J112" s="20" t="s">
        <v>915</v>
      </c>
      <c r="K112" s="20" t="s">
        <v>912</v>
      </c>
      <c r="L112" s="20" t="s">
        <v>916</v>
      </c>
      <c r="M112" s="21" t="s">
        <v>917</v>
      </c>
      <c r="N112" s="20" t="s">
        <v>50</v>
      </c>
      <c r="O112" s="20"/>
      <c r="P112" s="20"/>
      <c r="Q112" s="20"/>
      <c r="R112" s="20"/>
      <c r="S112" s="20"/>
      <c r="T112" s="20"/>
      <c r="U112" s="20"/>
      <c r="V112" s="20"/>
      <c r="W112" s="20"/>
      <c r="X112" s="20"/>
      <c r="Y112" s="22"/>
      <c r="Z112" s="23"/>
      <c r="AA112" s="23"/>
      <c r="AB112" s="23"/>
      <c r="AC112" s="23" t="s">
        <v>51</v>
      </c>
      <c r="AD112" s="23" t="s">
        <v>911</v>
      </c>
      <c r="AE112" s="23" t="s">
        <v>254</v>
      </c>
      <c r="AF112" s="23"/>
      <c r="AG112" s="23" t="s">
        <v>53</v>
      </c>
    </row>
    <row r="113" ht="409.5" customHeight="1" spans="1:33" s="17" customFormat="1" x14ac:dyDescent="0.25">
      <c r="A113" s="18">
        <v>110</v>
      </c>
      <c r="B113" s="18" t="s">
        <v>918</v>
      </c>
      <c r="C113" s="18" t="s">
        <v>919</v>
      </c>
      <c r="D113" s="19" t="s">
        <v>202</v>
      </c>
      <c r="E113" s="20" t="s">
        <v>155</v>
      </c>
      <c r="F113" s="20" t="s">
        <v>155</v>
      </c>
      <c r="G113" s="20" t="s">
        <v>270</v>
      </c>
      <c r="H113" s="20"/>
      <c r="I113" s="20" t="s">
        <v>920</v>
      </c>
      <c r="J113" s="20" t="s">
        <v>921</v>
      </c>
      <c r="K113" s="20" t="s">
        <v>918</v>
      </c>
      <c r="L113" s="20" t="s">
        <v>922</v>
      </c>
      <c r="M113" s="21" t="s">
        <v>923</v>
      </c>
      <c r="N113" s="20" t="s">
        <v>50</v>
      </c>
      <c r="O113" s="20"/>
      <c r="P113" s="20"/>
      <c r="Q113" s="20"/>
      <c r="R113" s="20"/>
      <c r="S113" s="20"/>
      <c r="T113" s="20"/>
      <c r="U113" s="20"/>
      <c r="V113" s="20"/>
      <c r="W113" s="20"/>
      <c r="X113" s="20"/>
      <c r="Y113" s="22"/>
      <c r="Z113" s="23"/>
      <c r="AA113" s="23"/>
      <c r="AB113" s="23"/>
      <c r="AC113" s="23" t="s">
        <v>51</v>
      </c>
      <c r="AD113" s="23" t="s">
        <v>911</v>
      </c>
      <c r="AE113" s="23" t="s">
        <v>270</v>
      </c>
      <c r="AF113" s="23"/>
      <c r="AG113" s="23" t="s">
        <v>53</v>
      </c>
    </row>
    <row r="114" ht="409.5" customHeight="1" spans="1:33" s="17" customFormat="1" x14ac:dyDescent="0.25">
      <c r="A114" s="18">
        <v>111</v>
      </c>
      <c r="B114" s="18" t="s">
        <v>924</v>
      </c>
      <c r="C114" s="18" t="s">
        <v>925</v>
      </c>
      <c r="D114" s="19" t="s">
        <v>202</v>
      </c>
      <c r="E114" s="20" t="s">
        <v>56</v>
      </c>
      <c r="F114" s="20" t="s">
        <v>56</v>
      </c>
      <c r="G114" s="20" t="s">
        <v>57</v>
      </c>
      <c r="H114" s="20"/>
      <c r="I114" s="20" t="s">
        <v>891</v>
      </c>
      <c r="J114" s="20" t="s">
        <v>892</v>
      </c>
      <c r="K114" s="20" t="s">
        <v>926</v>
      </c>
      <c r="L114" s="20" t="s">
        <v>927</v>
      </c>
      <c r="M114" s="21" t="s">
        <v>895</v>
      </c>
      <c r="N114" s="20" t="s">
        <v>50</v>
      </c>
      <c r="O114" s="20" t="s">
        <v>896</v>
      </c>
      <c r="P114" s="20" t="s">
        <v>897</v>
      </c>
      <c r="Q114" s="20"/>
      <c r="R114" s="20"/>
      <c r="S114" s="20"/>
      <c r="T114" s="20"/>
      <c r="U114" s="20"/>
      <c r="V114" s="20"/>
      <c r="W114" s="20"/>
      <c r="X114" s="20"/>
      <c r="Y114" s="22"/>
      <c r="Z114" s="23"/>
      <c r="AA114" s="23"/>
      <c r="AB114" s="23"/>
      <c r="AC114" s="23" t="s">
        <v>259</v>
      </c>
      <c r="AD114" s="23" t="s">
        <v>928</v>
      </c>
      <c r="AE114" s="23" t="s">
        <v>57</v>
      </c>
      <c r="AF114" s="23"/>
      <c r="AG114" s="23" t="s">
        <v>53</v>
      </c>
    </row>
    <row r="115" ht="46.5" customHeight="1" spans="1:33" s="17" customFormat="1" x14ac:dyDescent="0.25">
      <c r="A115" s="18">
        <v>112</v>
      </c>
      <c r="B115" s="18" t="s">
        <v>929</v>
      </c>
      <c r="C115" s="18" t="s">
        <v>930</v>
      </c>
      <c r="D115" s="19" t="s">
        <v>783</v>
      </c>
      <c r="E115" s="20" t="s">
        <v>784</v>
      </c>
      <c r="F115" s="20" t="s">
        <v>599</v>
      </c>
      <c r="G115" s="20" t="s">
        <v>931</v>
      </c>
      <c r="H115" s="20"/>
      <c r="I115" s="20" t="s">
        <v>932</v>
      </c>
      <c r="J115" s="20" t="s">
        <v>933</v>
      </c>
      <c r="K115" s="20" t="s">
        <v>934</v>
      </c>
      <c r="L115" s="20" t="s">
        <v>935</v>
      </c>
      <c r="M115" s="21" t="s">
        <v>936</v>
      </c>
      <c r="N115" s="20" t="s">
        <v>50</v>
      </c>
      <c r="O115" s="20" t="s">
        <v>63</v>
      </c>
      <c r="P115" s="20" t="s">
        <v>64</v>
      </c>
      <c r="Q115" s="20"/>
      <c r="R115" s="20"/>
      <c r="S115" s="20"/>
      <c r="T115" s="20"/>
      <c r="U115" s="20"/>
      <c r="V115" s="20"/>
      <c r="W115" s="20"/>
      <c r="X115" s="20"/>
      <c r="Y115" s="22"/>
      <c r="Z115" s="23"/>
      <c r="AA115" s="23"/>
      <c r="AB115" s="23" t="s">
        <v>937</v>
      </c>
      <c r="AC115" s="23" t="s">
        <v>51</v>
      </c>
      <c r="AD115" s="23" t="s">
        <v>938</v>
      </c>
      <c r="AE115" s="23" t="s">
        <v>57</v>
      </c>
      <c r="AF115" s="23"/>
      <c r="AG115" s="23" t="s">
        <v>53</v>
      </c>
    </row>
    <row r="116" spans="1:33" s="17" customFormat="1" x14ac:dyDescent="0.25">
      <c r="A116" s="18">
        <v>113</v>
      </c>
      <c r="B116" s="18" t="s">
        <v>939</v>
      </c>
      <c r="C116" s="18" t="s">
        <v>940</v>
      </c>
      <c r="D116" s="19" t="s">
        <v>783</v>
      </c>
      <c r="E116" s="20" t="s">
        <v>784</v>
      </c>
      <c r="F116" s="20" t="s">
        <v>56</v>
      </c>
      <c r="G116" s="20" t="s">
        <v>880</v>
      </c>
      <c r="H116" s="20"/>
      <c r="I116" s="20" t="s">
        <v>941</v>
      </c>
      <c r="J116" s="20" t="s">
        <v>942</v>
      </c>
      <c r="K116" s="20" t="s">
        <v>943</v>
      </c>
      <c r="L116" s="20" t="s">
        <v>944</v>
      </c>
      <c r="M116" s="21" t="s">
        <v>945</v>
      </c>
      <c r="N116" s="20" t="s">
        <v>50</v>
      </c>
      <c r="O116" s="20"/>
      <c r="P116" s="20"/>
      <c r="Q116" s="20"/>
      <c r="R116" s="20"/>
      <c r="S116" s="20"/>
      <c r="T116" s="20"/>
      <c r="U116" s="20"/>
      <c r="V116" s="20"/>
      <c r="W116" s="20"/>
      <c r="X116" s="20"/>
      <c r="Y116" s="22"/>
      <c r="Z116" s="23"/>
      <c r="AA116" s="23"/>
      <c r="AB116" s="23"/>
      <c r="AC116" s="23" t="s">
        <v>51</v>
      </c>
      <c r="AD116" s="23" t="s">
        <v>719</v>
      </c>
      <c r="AE116" s="23" t="s">
        <v>553</v>
      </c>
      <c r="AF116" s="23"/>
      <c r="AG116" s="23" t="s">
        <v>53</v>
      </c>
    </row>
    <row r="117" ht="31" customHeight="1" spans="1:33" s="17" customFormat="1" x14ac:dyDescent="0.25">
      <c r="A117" s="18">
        <v>114</v>
      </c>
      <c r="B117" s="18" t="s">
        <v>946</v>
      </c>
      <c r="C117" s="18" t="s">
        <v>947</v>
      </c>
      <c r="D117" s="19" t="s">
        <v>783</v>
      </c>
      <c r="E117" s="20" t="s">
        <v>784</v>
      </c>
      <c r="F117" s="20" t="s">
        <v>56</v>
      </c>
      <c r="G117" s="20" t="s">
        <v>931</v>
      </c>
      <c r="H117" s="20"/>
      <c r="I117" s="20"/>
      <c r="J117" s="20"/>
      <c r="K117" s="20" t="s">
        <v>948</v>
      </c>
      <c r="L117" s="20" t="s">
        <v>949</v>
      </c>
      <c r="M117" s="21" t="s">
        <v>950</v>
      </c>
      <c r="N117" s="20" t="s">
        <v>50</v>
      </c>
      <c r="O117" s="20" t="s">
        <v>63</v>
      </c>
      <c r="P117" s="20" t="s">
        <v>64</v>
      </c>
      <c r="Q117" s="20"/>
      <c r="R117" s="20"/>
      <c r="S117" s="20"/>
      <c r="T117" s="20"/>
      <c r="U117" s="20"/>
      <c r="V117" s="20"/>
      <c r="W117" s="20"/>
      <c r="X117" s="20"/>
      <c r="Y117" s="22"/>
      <c r="Z117" s="23"/>
      <c r="AA117" s="23"/>
      <c r="AB117" s="23"/>
      <c r="AC117" s="23" t="s">
        <v>51</v>
      </c>
      <c r="AD117" s="23" t="s">
        <v>951</v>
      </c>
      <c r="AE117" s="23" t="s">
        <v>57</v>
      </c>
      <c r="AF117" s="23"/>
      <c r="AG117" s="23" t="s">
        <v>53</v>
      </c>
    </row>
    <row r="118" ht="409.5" customHeight="1" spans="1:33" s="17" customFormat="1" x14ac:dyDescent="0.25">
      <c r="A118" s="18">
        <v>115</v>
      </c>
      <c r="B118" s="18" t="s">
        <v>868</v>
      </c>
      <c r="C118" s="18" t="s">
        <v>868</v>
      </c>
      <c r="D118" s="19" t="s">
        <v>202</v>
      </c>
      <c r="E118" s="20" t="s">
        <v>869</v>
      </c>
      <c r="F118" s="20" t="s">
        <v>869</v>
      </c>
      <c r="G118" s="20" t="s">
        <v>279</v>
      </c>
      <c r="H118" s="20"/>
      <c r="I118" s="20" t="s">
        <v>952</v>
      </c>
      <c r="J118" s="20" t="s">
        <v>953</v>
      </c>
      <c r="K118" s="20" t="s">
        <v>954</v>
      </c>
      <c r="L118" s="20" t="s">
        <v>955</v>
      </c>
      <c r="M118" s="21" t="s">
        <v>875</v>
      </c>
      <c r="N118" s="20" t="s">
        <v>50</v>
      </c>
      <c r="O118" s="20" t="s">
        <v>283</v>
      </c>
      <c r="P118" s="20" t="s">
        <v>64</v>
      </c>
      <c r="Q118" s="20"/>
      <c r="R118" s="20"/>
      <c r="S118" s="20"/>
      <c r="T118" s="20"/>
      <c r="U118" s="20"/>
      <c r="V118" s="20"/>
      <c r="W118" s="20"/>
      <c r="X118" s="20"/>
      <c r="Y118" s="22"/>
      <c r="Z118" s="23" t="s">
        <v>65</v>
      </c>
      <c r="AA118" s="23" t="s">
        <v>956</v>
      </c>
      <c r="AB118" s="23" t="s">
        <v>957</v>
      </c>
      <c r="AC118" s="23" t="s">
        <v>958</v>
      </c>
      <c r="AD118" s="23"/>
      <c r="AE118" s="23" t="s">
        <v>959</v>
      </c>
      <c r="AF118" s="23" t="s">
        <v>279</v>
      </c>
      <c r="AG118" s="23" t="s">
        <v>53</v>
      </c>
    </row>
    <row r="119" ht="62" customHeight="1" spans="1:33" s="17" customFormat="1" x14ac:dyDescent="0.25">
      <c r="A119" s="18">
        <v>116</v>
      </c>
      <c r="B119" s="18" t="s">
        <v>878</v>
      </c>
      <c r="C119" s="18" t="s">
        <v>879</v>
      </c>
      <c r="D119" s="19" t="s">
        <v>202</v>
      </c>
      <c r="E119" s="20" t="s">
        <v>56</v>
      </c>
      <c r="F119" s="20" t="s">
        <v>56</v>
      </c>
      <c r="G119" s="20" t="s">
        <v>888</v>
      </c>
      <c r="H119" s="20"/>
      <c r="I119" s="20" t="s">
        <v>881</v>
      </c>
      <c r="J119" s="20" t="s">
        <v>882</v>
      </c>
      <c r="K119" s="20" t="s">
        <v>960</v>
      </c>
      <c r="L119" s="20" t="s">
        <v>961</v>
      </c>
      <c r="M119" s="21" t="s">
        <v>962</v>
      </c>
      <c r="N119" s="20" t="s">
        <v>50</v>
      </c>
      <c r="O119" s="20"/>
      <c r="P119" s="20"/>
      <c r="Q119" s="20"/>
      <c r="R119" s="20"/>
      <c r="S119" s="20"/>
      <c r="T119" s="20"/>
      <c r="U119" s="20"/>
      <c r="V119" s="20"/>
      <c r="W119" s="20"/>
      <c r="X119" s="20"/>
      <c r="Y119" s="22"/>
      <c r="Z119" s="23"/>
      <c r="AA119" s="23"/>
      <c r="AB119" s="23"/>
      <c r="AC119" s="23"/>
      <c r="AD119" s="23"/>
      <c r="AE119" s="23" t="s">
        <v>888</v>
      </c>
      <c r="AF119" s="23"/>
      <c r="AG119" s="23" t="s">
        <v>53</v>
      </c>
    </row>
    <row r="120" ht="409.5" customHeight="1" spans="1:33" s="17" customFormat="1" x14ac:dyDescent="0.25">
      <c r="A120" s="18">
        <v>117</v>
      </c>
      <c r="B120" s="18" t="s">
        <v>930</v>
      </c>
      <c r="C120" s="18" t="s">
        <v>930</v>
      </c>
      <c r="D120" s="19" t="s">
        <v>202</v>
      </c>
      <c r="E120" s="20" t="s">
        <v>599</v>
      </c>
      <c r="F120" s="20" t="s">
        <v>599</v>
      </c>
      <c r="G120" s="20" t="s">
        <v>57</v>
      </c>
      <c r="H120" s="20"/>
      <c r="I120" s="20" t="s">
        <v>963</v>
      </c>
      <c r="J120" s="20" t="s">
        <v>933</v>
      </c>
      <c r="K120" s="20" t="s">
        <v>964</v>
      </c>
      <c r="L120" s="20" t="s">
        <v>965</v>
      </c>
      <c r="M120" s="21" t="s">
        <v>966</v>
      </c>
      <c r="N120" s="20" t="s">
        <v>50</v>
      </c>
      <c r="O120" s="20" t="s">
        <v>63</v>
      </c>
      <c r="P120" s="20" t="s">
        <v>64</v>
      </c>
      <c r="Q120" s="20"/>
      <c r="R120" s="20"/>
      <c r="S120" s="20"/>
      <c r="T120" s="20"/>
      <c r="U120" s="20"/>
      <c r="V120" s="20"/>
      <c r="W120" s="20"/>
      <c r="X120" s="20"/>
      <c r="Y120" s="22"/>
      <c r="Z120" s="23"/>
      <c r="AA120" s="23"/>
      <c r="AB120" s="23"/>
      <c r="AC120" s="23"/>
      <c r="AD120" s="23"/>
      <c r="AE120" s="23" t="s">
        <v>57</v>
      </c>
      <c r="AF120" s="23"/>
      <c r="AG120" s="23" t="s">
        <v>53</v>
      </c>
    </row>
    <row r="121" ht="186" customHeight="1" spans="1:33" s="17" customFormat="1" x14ac:dyDescent="0.25">
      <c r="A121" s="18">
        <v>118</v>
      </c>
      <c r="B121" s="18" t="s">
        <v>939</v>
      </c>
      <c r="C121" s="18" t="s">
        <v>940</v>
      </c>
      <c r="D121" s="19" t="s">
        <v>202</v>
      </c>
      <c r="E121" s="20" t="s">
        <v>56</v>
      </c>
      <c r="F121" s="20" t="s">
        <v>56</v>
      </c>
      <c r="G121" s="20" t="s">
        <v>553</v>
      </c>
      <c r="H121" s="20"/>
      <c r="I121" s="20" t="s">
        <v>967</v>
      </c>
      <c r="J121" s="20" t="s">
        <v>942</v>
      </c>
      <c r="K121" s="20" t="s">
        <v>968</v>
      </c>
      <c r="L121" s="20" t="s">
        <v>969</v>
      </c>
      <c r="M121" s="21" t="s">
        <v>970</v>
      </c>
      <c r="N121" s="20" t="s">
        <v>50</v>
      </c>
      <c r="O121" s="20"/>
      <c r="P121" s="20"/>
      <c r="Q121" s="20"/>
      <c r="R121" s="20"/>
      <c r="S121" s="20"/>
      <c r="T121" s="20"/>
      <c r="U121" s="20"/>
      <c r="V121" s="20"/>
      <c r="W121" s="20"/>
      <c r="X121" s="20"/>
      <c r="Y121" s="22"/>
      <c r="Z121" s="23"/>
      <c r="AA121" s="23"/>
      <c r="AB121" s="23"/>
      <c r="AC121" s="23"/>
      <c r="AD121" s="23"/>
      <c r="AE121" s="23" t="s">
        <v>553</v>
      </c>
      <c r="AF121" s="23"/>
      <c r="AG121" s="23" t="s">
        <v>53</v>
      </c>
    </row>
    <row r="122" ht="201.5" customHeight="1" spans="1:33" s="17" customFormat="1" x14ac:dyDescent="0.25">
      <c r="A122" s="18">
        <v>119</v>
      </c>
      <c r="B122" s="18" t="s">
        <v>946</v>
      </c>
      <c r="C122" s="18" t="s">
        <v>947</v>
      </c>
      <c r="D122" s="19" t="s">
        <v>202</v>
      </c>
      <c r="E122" s="20" t="s">
        <v>56</v>
      </c>
      <c r="F122" s="20" t="s">
        <v>56</v>
      </c>
      <c r="G122" s="20" t="s">
        <v>57</v>
      </c>
      <c r="H122" s="20"/>
      <c r="I122" s="20"/>
      <c r="J122" s="20"/>
      <c r="K122" s="20" t="s">
        <v>971</v>
      </c>
      <c r="L122" s="20" t="s">
        <v>972</v>
      </c>
      <c r="M122" s="21" t="s">
        <v>973</v>
      </c>
      <c r="N122" s="20" t="s">
        <v>50</v>
      </c>
      <c r="O122" s="20" t="s">
        <v>63</v>
      </c>
      <c r="P122" s="20" t="s">
        <v>64</v>
      </c>
      <c r="Q122" s="20"/>
      <c r="R122" s="20"/>
      <c r="S122" s="20"/>
      <c r="T122" s="20"/>
      <c r="U122" s="20"/>
      <c r="V122" s="20"/>
      <c r="W122" s="20"/>
      <c r="X122" s="20"/>
      <c r="Y122" s="22"/>
      <c r="Z122" s="23"/>
      <c r="AA122" s="23"/>
      <c r="AB122" s="23"/>
      <c r="AC122" s="23"/>
      <c r="AD122" s="23"/>
      <c r="AE122" s="23" t="s">
        <v>57</v>
      </c>
      <c r="AF122" s="23"/>
      <c r="AG122" s="23" t="s">
        <v>53</v>
      </c>
    </row>
    <row r="123" ht="409.5" customHeight="1" spans="1:33" s="17" customFormat="1" x14ac:dyDescent="0.25">
      <c r="A123" s="18">
        <v>120</v>
      </c>
      <c r="B123" s="18" t="s">
        <v>974</v>
      </c>
      <c r="C123" s="18" t="s">
        <v>975</v>
      </c>
      <c r="D123" s="19" t="s">
        <v>202</v>
      </c>
      <c r="E123" s="20" t="s">
        <v>56</v>
      </c>
      <c r="F123" s="20" t="s">
        <v>56</v>
      </c>
      <c r="G123" s="20" t="s">
        <v>553</v>
      </c>
      <c r="H123" s="20"/>
      <c r="I123" s="20" t="s">
        <v>976</v>
      </c>
      <c r="J123" s="20" t="s">
        <v>977</v>
      </c>
      <c r="K123" s="20" t="s">
        <v>978</v>
      </c>
      <c r="L123" s="20" t="s">
        <v>979</v>
      </c>
      <c r="M123" s="21" t="s">
        <v>980</v>
      </c>
      <c r="N123" s="20" t="s">
        <v>50</v>
      </c>
      <c r="O123" s="20"/>
      <c r="P123" s="20"/>
      <c r="Q123" s="20"/>
      <c r="R123" s="20"/>
      <c r="S123" s="20"/>
      <c r="T123" s="20"/>
      <c r="U123" s="20"/>
      <c r="V123" s="20"/>
      <c r="W123" s="20"/>
      <c r="X123" s="20"/>
      <c r="Y123" s="22"/>
      <c r="Z123" s="23"/>
      <c r="AA123" s="23"/>
      <c r="AB123" s="23"/>
      <c r="AC123" s="23"/>
      <c r="AD123" s="23"/>
      <c r="AE123" s="23" t="s">
        <v>553</v>
      </c>
      <c r="AF123" s="23"/>
      <c r="AG123" s="23" t="s">
        <v>53</v>
      </c>
    </row>
    <row r="124" ht="409.5" customHeight="1" spans="1:33" s="17" customFormat="1" x14ac:dyDescent="0.25">
      <c r="A124" s="18">
        <v>121</v>
      </c>
      <c r="B124" s="18" t="s">
        <v>981</v>
      </c>
      <c r="C124" s="18" t="s">
        <v>982</v>
      </c>
      <c r="D124" s="19" t="s">
        <v>202</v>
      </c>
      <c r="E124" s="20" t="s">
        <v>43</v>
      </c>
      <c r="F124" s="20" t="s">
        <v>508</v>
      </c>
      <c r="G124" s="20" t="s">
        <v>860</v>
      </c>
      <c r="H124" s="20"/>
      <c r="I124" s="20" t="s">
        <v>983</v>
      </c>
      <c r="J124" s="20" t="s">
        <v>984</v>
      </c>
      <c r="K124" s="20" t="s">
        <v>978</v>
      </c>
      <c r="L124" s="20" t="s">
        <v>985</v>
      </c>
      <c r="M124" s="21" t="s">
        <v>986</v>
      </c>
      <c r="N124" s="20" t="s">
        <v>50</v>
      </c>
      <c r="O124" s="20"/>
      <c r="P124" s="20"/>
      <c r="Q124" s="20"/>
      <c r="R124" s="20"/>
      <c r="S124" s="20"/>
      <c r="T124" s="20"/>
      <c r="U124" s="20"/>
      <c r="V124" s="20"/>
      <c r="W124" s="20"/>
      <c r="X124" s="20"/>
      <c r="Y124" s="22" t="s">
        <v>65</v>
      </c>
      <c r="Z124" s="23" t="s">
        <v>987</v>
      </c>
      <c r="AA124" s="23">
        <v>45680</v>
      </c>
      <c r="AB124" s="23" t="s">
        <v>988</v>
      </c>
      <c r="AC124" s="23" t="s">
        <v>172</v>
      </c>
      <c r="AD124" s="23" t="s">
        <v>989</v>
      </c>
      <c r="AE124" s="23" t="s">
        <v>860</v>
      </c>
      <c r="AF124" s="23">
        <v>1</v>
      </c>
      <c r="AG124" s="23" t="s">
        <v>53</v>
      </c>
    </row>
    <row r="125" ht="201.5" customHeight="1" spans="1:33" s="17" customFormat="1" x14ac:dyDescent="0.25">
      <c r="A125" s="18">
        <v>122</v>
      </c>
      <c r="B125" s="18" t="s">
        <v>990</v>
      </c>
      <c r="C125" s="18" t="s">
        <v>991</v>
      </c>
      <c r="D125" s="19" t="s">
        <v>202</v>
      </c>
      <c r="E125" s="20" t="s">
        <v>56</v>
      </c>
      <c r="F125" s="20"/>
      <c r="G125" s="20" t="s">
        <v>279</v>
      </c>
      <c r="H125" s="20"/>
      <c r="I125" s="20"/>
      <c r="J125" s="20"/>
      <c r="K125" s="20" t="s">
        <v>990</v>
      </c>
      <c r="L125" s="20" t="s">
        <v>992</v>
      </c>
      <c r="M125" s="21" t="s">
        <v>993</v>
      </c>
      <c r="N125" s="20" t="s">
        <v>50</v>
      </c>
      <c r="O125" s="20" t="s">
        <v>994</v>
      </c>
      <c r="P125" s="20" t="s">
        <v>995</v>
      </c>
      <c r="Q125" s="20" t="s">
        <v>996</v>
      </c>
      <c r="R125" s="20" t="s">
        <v>995</v>
      </c>
      <c r="S125" s="20" t="s">
        <v>997</v>
      </c>
      <c r="T125" s="20" t="s">
        <v>995</v>
      </c>
      <c r="U125" s="20"/>
      <c r="V125" s="20"/>
      <c r="W125" s="20"/>
      <c r="X125" s="20"/>
      <c r="Y125" s="22"/>
      <c r="Z125" s="23"/>
      <c r="AA125" s="23"/>
      <c r="AB125" s="23" t="s">
        <v>998</v>
      </c>
      <c r="AC125" s="23"/>
      <c r="AD125" s="23" t="s">
        <v>999</v>
      </c>
      <c r="AE125" s="23" t="s">
        <v>279</v>
      </c>
      <c r="AF125" s="23">
        <v>1</v>
      </c>
      <c r="AG125" s="23" t="s">
        <v>53</v>
      </c>
    </row>
    <row r="126" ht="372" customHeight="1" spans="1:33" s="17" customFormat="1" x14ac:dyDescent="0.25">
      <c r="A126" s="18">
        <v>123</v>
      </c>
      <c r="B126" s="18" t="s">
        <v>1000</v>
      </c>
      <c r="C126" s="18" t="s">
        <v>1001</v>
      </c>
      <c r="D126" s="19" t="s">
        <v>202</v>
      </c>
      <c r="E126" s="20" t="s">
        <v>56</v>
      </c>
      <c r="F126" s="20" t="s">
        <v>1002</v>
      </c>
      <c r="G126" s="20" t="s">
        <v>270</v>
      </c>
      <c r="H126" s="20"/>
      <c r="I126" s="20" t="s">
        <v>1003</v>
      </c>
      <c r="J126" s="20" t="s">
        <v>1004</v>
      </c>
      <c r="K126" s="20" t="s">
        <v>1005</v>
      </c>
      <c r="L126" s="20" t="s">
        <v>1006</v>
      </c>
      <c r="M126" s="21" t="s">
        <v>1007</v>
      </c>
      <c r="N126" s="20" t="s">
        <v>1008</v>
      </c>
      <c r="O126" s="20"/>
      <c r="P126" s="20"/>
      <c r="Q126" s="20"/>
      <c r="R126" s="20"/>
      <c r="S126" s="20"/>
      <c r="T126" s="20"/>
      <c r="U126" s="20"/>
      <c r="V126" s="20"/>
      <c r="W126" s="20"/>
      <c r="X126" s="20"/>
      <c r="Y126" s="22"/>
      <c r="Z126" s="23"/>
      <c r="AA126" s="23"/>
      <c r="AB126" s="23" t="s">
        <v>1009</v>
      </c>
      <c r="AC126" s="23"/>
      <c r="AD126" s="23" t="s">
        <v>1010</v>
      </c>
      <c r="AE126" s="23" t="s">
        <v>270</v>
      </c>
      <c r="AF126" s="23">
        <v>1</v>
      </c>
      <c r="AG126" s="23" t="s">
        <v>53</v>
      </c>
    </row>
    <row r="127" ht="409.5" customHeight="1" spans="1:33" s="17" customFormat="1" x14ac:dyDescent="0.25">
      <c r="A127" s="18">
        <v>124</v>
      </c>
      <c r="B127" s="18" t="s">
        <v>1011</v>
      </c>
      <c r="C127" s="18" t="s">
        <v>1012</v>
      </c>
      <c r="D127" s="19" t="s">
        <v>202</v>
      </c>
      <c r="E127" s="20" t="s">
        <v>277</v>
      </c>
      <c r="F127" s="20" t="s">
        <v>278</v>
      </c>
      <c r="G127" s="20" t="s">
        <v>270</v>
      </c>
      <c r="H127" s="20"/>
      <c r="I127" s="20"/>
      <c r="J127" s="20"/>
      <c r="K127" s="20" t="s">
        <v>1013</v>
      </c>
      <c r="L127" s="20" t="s">
        <v>1014</v>
      </c>
      <c r="M127" s="21" t="s">
        <v>1015</v>
      </c>
      <c r="N127" s="20" t="s">
        <v>1016</v>
      </c>
      <c r="O127" s="20"/>
      <c r="P127" s="20"/>
      <c r="Q127" s="20"/>
      <c r="R127" s="20"/>
      <c r="S127" s="20"/>
      <c r="T127" s="20"/>
      <c r="U127" s="20"/>
      <c r="V127" s="20"/>
      <c r="W127" s="20"/>
      <c r="X127" s="20"/>
      <c r="Y127" s="22"/>
      <c r="Z127" s="23"/>
      <c r="AA127" s="23"/>
      <c r="AB127" s="23" t="s">
        <v>1017</v>
      </c>
      <c r="AC127" s="23"/>
      <c r="AD127" s="23" t="s">
        <v>1018</v>
      </c>
      <c r="AE127" s="23" t="s">
        <v>270</v>
      </c>
      <c r="AF127" s="23">
        <v>1</v>
      </c>
      <c r="AG127" s="23" t="s">
        <v>53</v>
      </c>
    </row>
    <row r="128" ht="409.5" customHeight="1" spans="1:33" s="17" customFormat="1" x14ac:dyDescent="0.25">
      <c r="A128" s="18">
        <v>125</v>
      </c>
      <c r="B128" s="18" t="s">
        <v>1019</v>
      </c>
      <c r="C128" s="18" t="s">
        <v>1020</v>
      </c>
      <c r="D128" s="19" t="s">
        <v>202</v>
      </c>
      <c r="E128" s="20" t="s">
        <v>253</v>
      </c>
      <c r="F128" s="20" t="s">
        <v>253</v>
      </c>
      <c r="G128" s="20" t="s">
        <v>254</v>
      </c>
      <c r="H128" s="20"/>
      <c r="I128" s="20" t="s">
        <v>1021</v>
      </c>
      <c r="J128" s="20" t="s">
        <v>1022</v>
      </c>
      <c r="K128" s="20" t="s">
        <v>1019</v>
      </c>
      <c r="L128" s="20" t="s">
        <v>1023</v>
      </c>
      <c r="M128" s="21" t="s">
        <v>1024</v>
      </c>
      <c r="N128" s="20" t="s">
        <v>50</v>
      </c>
      <c r="O128" s="20"/>
      <c r="P128" s="20"/>
      <c r="Q128" s="20"/>
      <c r="R128" s="20"/>
      <c r="S128" s="20"/>
      <c r="T128" s="20"/>
      <c r="U128" s="20"/>
      <c r="V128" s="20"/>
      <c r="W128" s="20"/>
      <c r="X128" s="20"/>
      <c r="Y128" s="22"/>
      <c r="Z128" s="23"/>
      <c r="AA128" s="23"/>
      <c r="AB128" s="23" t="s">
        <v>1025</v>
      </c>
      <c r="AC128" s="23"/>
      <c r="AD128" s="23" t="s">
        <v>1026</v>
      </c>
      <c r="AE128" s="23" t="s">
        <v>254</v>
      </c>
      <c r="AF128" s="23">
        <v>1</v>
      </c>
      <c r="AG128" s="23" t="s">
        <v>53</v>
      </c>
    </row>
    <row r="129" ht="139.5" customHeight="1" spans="1:33" s="17" customFormat="1" x14ac:dyDescent="0.25">
      <c r="A129" s="18">
        <v>126</v>
      </c>
      <c r="B129" s="18" t="s">
        <v>1027</v>
      </c>
      <c r="C129" s="18" t="s">
        <v>1028</v>
      </c>
      <c r="D129" s="19" t="s">
        <v>202</v>
      </c>
      <c r="E129" s="20" t="s">
        <v>56</v>
      </c>
      <c r="F129" s="20"/>
      <c r="G129" s="20" t="s">
        <v>279</v>
      </c>
      <c r="H129" s="20"/>
      <c r="I129" s="20" t="s">
        <v>546</v>
      </c>
      <c r="J129" s="20"/>
      <c r="K129" s="20" t="s">
        <v>1029</v>
      </c>
      <c r="L129" s="20" t="s">
        <v>1030</v>
      </c>
      <c r="M129" s="21" t="s">
        <v>1031</v>
      </c>
      <c r="N129" s="20" t="s">
        <v>50</v>
      </c>
      <c r="O129" s="20" t="s">
        <v>283</v>
      </c>
      <c r="P129" s="20" t="s">
        <v>64</v>
      </c>
      <c r="Q129" s="20"/>
      <c r="R129" s="20"/>
      <c r="S129" s="20"/>
      <c r="T129" s="20"/>
      <c r="U129" s="20"/>
      <c r="V129" s="20"/>
      <c r="W129" s="20"/>
      <c r="X129" s="20"/>
      <c r="Y129" s="22"/>
      <c r="Z129" s="23"/>
      <c r="AA129" s="23"/>
      <c r="AB129" s="23" t="s">
        <v>1032</v>
      </c>
      <c r="AC129" s="23"/>
      <c r="AD129" s="23" t="s">
        <v>550</v>
      </c>
      <c r="AE129" s="23" t="s">
        <v>279</v>
      </c>
      <c r="AF129" s="23">
        <v>1</v>
      </c>
      <c r="AG129" s="23" t="s">
        <v>53</v>
      </c>
    </row>
    <row r="130" ht="409.5" customHeight="1" spans="1:33" s="17" customFormat="1" x14ac:dyDescent="0.25">
      <c r="A130" s="18">
        <v>127</v>
      </c>
      <c r="B130" s="18" t="s">
        <v>1033</v>
      </c>
      <c r="C130" s="18" t="s">
        <v>1033</v>
      </c>
      <c r="D130" s="19" t="s">
        <v>202</v>
      </c>
      <c r="E130" s="20" t="s">
        <v>155</v>
      </c>
      <c r="F130" s="20" t="s">
        <v>155</v>
      </c>
      <c r="G130" s="20" t="s">
        <v>325</v>
      </c>
      <c r="H130" s="20"/>
      <c r="I130" s="20" t="s">
        <v>1034</v>
      </c>
      <c r="J130" s="20" t="s">
        <v>1035</v>
      </c>
      <c r="K130" s="20" t="s">
        <v>1036</v>
      </c>
      <c r="L130" s="20" t="s">
        <v>1037</v>
      </c>
      <c r="M130" s="21" t="s">
        <v>1038</v>
      </c>
      <c r="N130" s="20" t="s">
        <v>50</v>
      </c>
      <c r="O130" s="20"/>
      <c r="P130" s="20"/>
      <c r="Q130" s="20"/>
      <c r="R130" s="20"/>
      <c r="S130" s="20"/>
      <c r="T130" s="20"/>
      <c r="U130" s="20"/>
      <c r="V130" s="20"/>
      <c r="W130" s="20"/>
      <c r="X130" s="20"/>
      <c r="Y130" s="22" t="s">
        <v>65</v>
      </c>
      <c r="Z130" s="23" t="s">
        <v>1039</v>
      </c>
      <c r="AA130" s="23">
        <v>45728</v>
      </c>
      <c r="AB130" s="23" t="s">
        <v>1040</v>
      </c>
      <c r="AC130" s="23"/>
      <c r="AD130" s="23" t="s">
        <v>1041</v>
      </c>
      <c r="AE130" s="23" t="s">
        <v>325</v>
      </c>
      <c r="AF130" s="23">
        <v>1</v>
      </c>
      <c r="AG130" s="23" t="s">
        <v>53</v>
      </c>
    </row>
    <row r="131" ht="409.5" customHeight="1" spans="1:33" s="17" customFormat="1" x14ac:dyDescent="0.25">
      <c r="A131" s="18">
        <v>128</v>
      </c>
      <c r="B131" s="18" t="s">
        <v>1042</v>
      </c>
      <c r="C131" s="18" t="s">
        <v>1042</v>
      </c>
      <c r="D131" s="19" t="s">
        <v>202</v>
      </c>
      <c r="E131" s="20" t="s">
        <v>155</v>
      </c>
      <c r="F131" s="20" t="s">
        <v>155</v>
      </c>
      <c r="G131" s="20" t="s">
        <v>325</v>
      </c>
      <c r="H131" s="20"/>
      <c r="I131" s="20" t="s">
        <v>1043</v>
      </c>
      <c r="J131" s="20" t="s">
        <v>1044</v>
      </c>
      <c r="K131" s="20" t="s">
        <v>1045</v>
      </c>
      <c r="L131" s="20" t="s">
        <v>1046</v>
      </c>
      <c r="M131" s="21" t="s">
        <v>1047</v>
      </c>
      <c r="N131" s="20" t="s">
        <v>50</v>
      </c>
      <c r="O131" s="20"/>
      <c r="P131" s="20"/>
      <c r="Q131" s="20"/>
      <c r="R131" s="20"/>
      <c r="S131" s="20"/>
      <c r="T131" s="20"/>
      <c r="U131" s="20"/>
      <c r="V131" s="20"/>
      <c r="W131" s="20"/>
      <c r="X131" s="20"/>
      <c r="Y131" s="22"/>
      <c r="Z131" s="23"/>
      <c r="AA131" s="23"/>
      <c r="AB131" s="23" t="s">
        <v>1048</v>
      </c>
      <c r="AC131" s="23"/>
      <c r="AD131" s="23" t="s">
        <v>1049</v>
      </c>
      <c r="AE131" s="23" t="s">
        <v>325</v>
      </c>
      <c r="AF131" s="23">
        <v>1</v>
      </c>
      <c r="AG131" s="23" t="s">
        <v>53</v>
      </c>
    </row>
    <row r="132" ht="409.5" customHeight="1" spans="1:33" s="17" customFormat="1" x14ac:dyDescent="0.25">
      <c r="A132" s="18">
        <v>129</v>
      </c>
      <c r="B132" s="18" t="s">
        <v>1050</v>
      </c>
      <c r="C132" s="18" t="s">
        <v>1051</v>
      </c>
      <c r="D132" s="19" t="s">
        <v>202</v>
      </c>
      <c r="E132" s="20" t="s">
        <v>56</v>
      </c>
      <c r="F132" s="20" t="s">
        <v>695</v>
      </c>
      <c r="G132" s="20" t="s">
        <v>57</v>
      </c>
      <c r="H132" s="20"/>
      <c r="I132" s="20" t="s">
        <v>1052</v>
      </c>
      <c r="J132" s="20" t="s">
        <v>1053</v>
      </c>
      <c r="K132" s="20" t="s">
        <v>1054</v>
      </c>
      <c r="L132" s="20" t="s">
        <v>1055</v>
      </c>
      <c r="M132" s="21" t="s">
        <v>1056</v>
      </c>
      <c r="N132" s="20" t="s">
        <v>1057</v>
      </c>
      <c r="O132" s="20" t="s">
        <v>1058</v>
      </c>
      <c r="P132" s="20" t="s">
        <v>1059</v>
      </c>
      <c r="Q132" s="20" t="s">
        <v>896</v>
      </c>
      <c r="R132" s="20" t="s">
        <v>1060</v>
      </c>
      <c r="S132" s="20"/>
      <c r="T132" s="20"/>
      <c r="U132" s="20"/>
      <c r="V132" s="20"/>
      <c r="W132" s="20"/>
      <c r="X132" s="20"/>
      <c r="Y132" s="22"/>
      <c r="Z132" s="23"/>
      <c r="AA132" s="23"/>
      <c r="AB132" s="23" t="s">
        <v>1061</v>
      </c>
      <c r="AC132" s="23" t="s">
        <v>1062</v>
      </c>
      <c r="AD132" s="23" t="s">
        <v>1063</v>
      </c>
      <c r="AE132" s="23" t="s">
        <v>57</v>
      </c>
      <c r="AF132" s="23">
        <v>1</v>
      </c>
      <c r="AG132" s="23" t="s">
        <v>53</v>
      </c>
    </row>
    <row r="133" ht="409.5" customHeight="1" spans="1:33" s="17" customFormat="1" x14ac:dyDescent="0.25">
      <c r="A133" s="18">
        <v>130</v>
      </c>
      <c r="B133" s="18" t="s">
        <v>1064</v>
      </c>
      <c r="C133" s="18" t="s">
        <v>1065</v>
      </c>
      <c r="D133" s="19" t="s">
        <v>202</v>
      </c>
      <c r="E133" s="20" t="s">
        <v>56</v>
      </c>
      <c r="F133" s="20"/>
      <c r="G133" s="20" t="s">
        <v>581</v>
      </c>
      <c r="H133" s="20"/>
      <c r="I133" s="20"/>
      <c r="J133" s="20"/>
      <c r="K133" s="20" t="s">
        <v>1066</v>
      </c>
      <c r="L133" s="20" t="s">
        <v>1067</v>
      </c>
      <c r="M133" s="21" t="s">
        <v>1068</v>
      </c>
      <c r="N133" s="20" t="s">
        <v>50</v>
      </c>
      <c r="O133" s="20" t="s">
        <v>63</v>
      </c>
      <c r="P133" s="20" t="s">
        <v>64</v>
      </c>
      <c r="Q133" s="20"/>
      <c r="R133" s="20"/>
      <c r="S133" s="20"/>
      <c r="T133" s="20"/>
      <c r="U133" s="20"/>
      <c r="V133" s="20"/>
      <c r="W133" s="20"/>
      <c r="X133" s="20"/>
      <c r="Y133" s="22"/>
      <c r="Z133" s="23"/>
      <c r="AA133" s="23"/>
      <c r="AB133" s="23" t="s">
        <v>1069</v>
      </c>
      <c r="AC133" s="23" t="s">
        <v>70</v>
      </c>
      <c r="AD133" s="23" t="s">
        <v>1070</v>
      </c>
      <c r="AE133" s="23" t="s">
        <v>581</v>
      </c>
      <c r="AF133" s="23">
        <v>1</v>
      </c>
      <c r="AG133" s="23" t="s">
        <v>53</v>
      </c>
    </row>
    <row r="134" ht="409.5" customHeight="1" spans="1:33" s="17" customFormat="1" x14ac:dyDescent="0.25">
      <c r="A134" s="18">
        <v>131</v>
      </c>
      <c r="B134" s="18" t="s">
        <v>1071</v>
      </c>
      <c r="C134" s="18" t="s">
        <v>1071</v>
      </c>
      <c r="D134" s="19" t="s">
        <v>202</v>
      </c>
      <c r="E134" s="20" t="s">
        <v>56</v>
      </c>
      <c r="F134" s="20"/>
      <c r="G134" s="20" t="s">
        <v>279</v>
      </c>
      <c r="H134" s="20"/>
      <c r="I134" s="20" t="s">
        <v>1072</v>
      </c>
      <c r="J134" s="20" t="s">
        <v>1073</v>
      </c>
      <c r="K134" s="20" t="s">
        <v>1074</v>
      </c>
      <c r="L134" s="20" t="s">
        <v>1075</v>
      </c>
      <c r="M134" s="21" t="s">
        <v>1076</v>
      </c>
      <c r="N134" s="20" t="s">
        <v>50</v>
      </c>
      <c r="O134" s="20" t="s">
        <v>1077</v>
      </c>
      <c r="P134" s="20" t="s">
        <v>1078</v>
      </c>
      <c r="Q134" s="20"/>
      <c r="R134" s="20"/>
      <c r="S134" s="20"/>
      <c r="T134" s="20"/>
      <c r="U134" s="20"/>
      <c r="V134" s="20"/>
      <c r="W134" s="20"/>
      <c r="X134" s="20"/>
      <c r="Y134" s="22"/>
      <c r="Z134" s="23"/>
      <c r="AA134" s="23"/>
      <c r="AB134" s="23" t="s">
        <v>1079</v>
      </c>
      <c r="AC134" s="23"/>
      <c r="AD134" s="23" t="s">
        <v>1080</v>
      </c>
      <c r="AE134" s="23" t="s">
        <v>279</v>
      </c>
      <c r="AF134" s="23">
        <v>1</v>
      </c>
      <c r="AG134" s="23" t="s">
        <v>53</v>
      </c>
    </row>
    <row r="135" ht="409.5" customHeight="1" spans="1:33" s="17" customFormat="1" x14ac:dyDescent="0.25">
      <c r="A135" s="18">
        <v>132</v>
      </c>
      <c r="B135" s="18" t="s">
        <v>1081</v>
      </c>
      <c r="C135" s="18" t="s">
        <v>1081</v>
      </c>
      <c r="D135" s="19" t="s">
        <v>202</v>
      </c>
      <c r="E135" s="20" t="s">
        <v>1082</v>
      </c>
      <c r="F135" s="20" t="s">
        <v>1082</v>
      </c>
      <c r="G135" s="20" t="s">
        <v>1083</v>
      </c>
      <c r="H135" s="20"/>
      <c r="I135" s="20" t="s">
        <v>1084</v>
      </c>
      <c r="J135" s="20" t="s">
        <v>1085</v>
      </c>
      <c r="K135" s="20" t="s">
        <v>1086</v>
      </c>
      <c r="L135" s="20" t="s">
        <v>1087</v>
      </c>
      <c r="M135" s="21" t="s">
        <v>1088</v>
      </c>
      <c r="N135" s="20" t="s">
        <v>50</v>
      </c>
      <c r="O135" s="20"/>
      <c r="P135" s="20"/>
      <c r="Q135" s="20"/>
      <c r="R135" s="20"/>
      <c r="S135" s="20"/>
      <c r="T135" s="20"/>
      <c r="U135" s="20"/>
      <c r="V135" s="20"/>
      <c r="W135" s="20"/>
      <c r="X135" s="20"/>
      <c r="Y135" s="22" t="s">
        <v>65</v>
      </c>
      <c r="Z135" s="23" t="s">
        <v>1089</v>
      </c>
      <c r="AA135" s="23">
        <v>45749</v>
      </c>
      <c r="AB135" s="23" t="s">
        <v>1090</v>
      </c>
      <c r="AC135" s="23"/>
      <c r="AD135" s="23" t="s">
        <v>1091</v>
      </c>
      <c r="AE135" s="23" t="s">
        <v>1083</v>
      </c>
      <c r="AF135" s="23">
        <v>1</v>
      </c>
      <c r="AG135" s="23" t="s">
        <v>53</v>
      </c>
    </row>
    <row r="136" ht="93" customHeight="1" spans="1:33" s="17" customFormat="1" x14ac:dyDescent="0.25">
      <c r="A136" s="18">
        <v>133</v>
      </c>
      <c r="B136" s="18" t="s">
        <v>1092</v>
      </c>
      <c r="C136" s="18" t="s">
        <v>1092</v>
      </c>
      <c r="D136" s="19" t="s">
        <v>202</v>
      </c>
      <c r="E136" s="20" t="s">
        <v>1093</v>
      </c>
      <c r="F136" s="20" t="s">
        <v>1093</v>
      </c>
      <c r="G136" s="20" t="s">
        <v>279</v>
      </c>
      <c r="H136" s="20"/>
      <c r="I136" s="20"/>
      <c r="J136" s="20"/>
      <c r="K136" s="20" t="s">
        <v>1094</v>
      </c>
      <c r="L136" s="20" t="s">
        <v>1095</v>
      </c>
      <c r="M136" s="21" t="s">
        <v>1096</v>
      </c>
      <c r="N136" s="20" t="s">
        <v>50</v>
      </c>
      <c r="O136" s="20" t="s">
        <v>283</v>
      </c>
      <c r="P136" s="20" t="s">
        <v>64</v>
      </c>
      <c r="Q136" s="20"/>
      <c r="R136" s="20"/>
      <c r="S136" s="20"/>
      <c r="T136" s="20"/>
      <c r="U136" s="20"/>
      <c r="V136" s="20"/>
      <c r="W136" s="20"/>
      <c r="X136" s="20"/>
      <c r="Y136" s="22"/>
      <c r="Z136" s="23"/>
      <c r="AA136" s="23"/>
      <c r="AB136" s="23" t="s">
        <v>1097</v>
      </c>
      <c r="AC136" s="23"/>
      <c r="AD136" s="23" t="s">
        <v>1098</v>
      </c>
      <c r="AE136" s="23" t="s">
        <v>279</v>
      </c>
      <c r="AF136" s="23">
        <v>1</v>
      </c>
      <c r="AG136" s="23" t="s">
        <v>53</v>
      </c>
    </row>
    <row r="137" ht="155" customHeight="1" spans="1:33" s="17" customFormat="1" x14ac:dyDescent="0.25">
      <c r="A137" s="18">
        <v>134</v>
      </c>
      <c r="B137" s="18" t="s">
        <v>1099</v>
      </c>
      <c r="C137" s="18" t="s">
        <v>1100</v>
      </c>
      <c r="D137" s="19" t="s">
        <v>202</v>
      </c>
      <c r="E137" s="20" t="s">
        <v>56</v>
      </c>
      <c r="F137" s="20"/>
      <c r="G137" s="20" t="s">
        <v>325</v>
      </c>
      <c r="H137" s="20"/>
      <c r="I137" s="20" t="s">
        <v>1101</v>
      </c>
      <c r="J137" s="20" t="s">
        <v>1102</v>
      </c>
      <c r="K137" s="20" t="s">
        <v>1103</v>
      </c>
      <c r="L137" s="20" t="s">
        <v>1104</v>
      </c>
      <c r="M137" s="21" t="s">
        <v>1105</v>
      </c>
      <c r="N137" s="20" t="s">
        <v>50</v>
      </c>
      <c r="O137" s="20"/>
      <c r="P137" s="20"/>
      <c r="Q137" s="20"/>
      <c r="R137" s="20"/>
      <c r="S137" s="20"/>
      <c r="T137" s="20"/>
      <c r="U137" s="20"/>
      <c r="V137" s="20"/>
      <c r="W137" s="20"/>
      <c r="X137" s="20"/>
      <c r="Y137" s="22"/>
      <c r="Z137" s="23"/>
      <c r="AA137" s="23"/>
      <c r="AB137" s="23" t="s">
        <v>1106</v>
      </c>
      <c r="AC137" s="23"/>
      <c r="AD137" s="23" t="s">
        <v>1107</v>
      </c>
      <c r="AE137" s="23" t="s">
        <v>325</v>
      </c>
      <c r="AF137" s="23">
        <v>1</v>
      </c>
      <c r="AG137" s="23" t="s">
        <v>53</v>
      </c>
    </row>
    <row r="138" ht="155" customHeight="1" spans="1:33" s="17" customFormat="1" x14ac:dyDescent="0.25">
      <c r="A138" s="18">
        <v>135</v>
      </c>
      <c r="B138" s="18" t="s">
        <v>1108</v>
      </c>
      <c r="C138" s="18" t="s">
        <v>1109</v>
      </c>
      <c r="D138" s="19" t="s">
        <v>202</v>
      </c>
      <c r="E138" s="20" t="s">
        <v>213</v>
      </c>
      <c r="F138" s="20" t="s">
        <v>213</v>
      </c>
      <c r="G138" s="20" t="s">
        <v>741</v>
      </c>
      <c r="H138" s="20"/>
      <c r="I138" s="20" t="s">
        <v>1110</v>
      </c>
      <c r="J138" s="20" t="s">
        <v>1111</v>
      </c>
      <c r="K138" s="20" t="s">
        <v>1112</v>
      </c>
      <c r="L138" s="20" t="s">
        <v>1113</v>
      </c>
      <c r="M138" s="21" t="s">
        <v>1114</v>
      </c>
      <c r="N138" s="20" t="s">
        <v>50</v>
      </c>
      <c r="O138" s="20"/>
      <c r="P138" s="20"/>
      <c r="Q138" s="20"/>
      <c r="R138" s="20"/>
      <c r="S138" s="20"/>
      <c r="T138" s="20"/>
      <c r="U138" s="20"/>
      <c r="V138" s="20"/>
      <c r="W138" s="20"/>
      <c r="X138" s="20"/>
      <c r="Y138" s="22"/>
      <c r="Z138" s="23"/>
      <c r="AA138" s="23"/>
      <c r="AB138" s="23" t="s">
        <v>1115</v>
      </c>
      <c r="AC138" s="23"/>
      <c r="AD138" s="23" t="s">
        <v>1107</v>
      </c>
      <c r="AE138" s="23" t="s">
        <v>741</v>
      </c>
      <c r="AF138" s="23">
        <v>1</v>
      </c>
      <c r="AG138" s="23" t="s">
        <v>53</v>
      </c>
    </row>
    <row r="139" ht="409.5" customHeight="1" spans="1:33" s="17" customFormat="1" x14ac:dyDescent="0.25">
      <c r="A139" s="18">
        <v>136</v>
      </c>
      <c r="B139" s="18" t="s">
        <v>1116</v>
      </c>
      <c r="C139" s="18" t="s">
        <v>1117</v>
      </c>
      <c r="D139" s="19" t="s">
        <v>202</v>
      </c>
      <c r="E139" s="20" t="s">
        <v>155</v>
      </c>
      <c r="F139" s="20" t="s">
        <v>1118</v>
      </c>
      <c r="G139" s="20" t="s">
        <v>57</v>
      </c>
      <c r="H139" s="20"/>
      <c r="I139" s="20" t="s">
        <v>1119</v>
      </c>
      <c r="J139" s="20" t="s">
        <v>1120</v>
      </c>
      <c r="K139" s="20" t="s">
        <v>1116</v>
      </c>
      <c r="L139" s="20" t="s">
        <v>1121</v>
      </c>
      <c r="M139" s="21" t="s">
        <v>1122</v>
      </c>
      <c r="N139" s="20" t="s">
        <v>50</v>
      </c>
      <c r="O139" s="20" t="s">
        <v>63</v>
      </c>
      <c r="P139" s="20" t="s">
        <v>64</v>
      </c>
      <c r="Q139" s="20"/>
      <c r="R139" s="20"/>
      <c r="S139" s="20"/>
      <c r="T139" s="20"/>
      <c r="U139" s="20"/>
      <c r="V139" s="20"/>
      <c r="W139" s="20"/>
      <c r="X139" s="20"/>
      <c r="Y139" s="22"/>
      <c r="Z139" s="23"/>
      <c r="AA139" s="23"/>
      <c r="AB139" s="23"/>
      <c r="AC139" s="23" t="s">
        <v>259</v>
      </c>
      <c r="AD139" s="23" t="s">
        <v>1123</v>
      </c>
      <c r="AE139" s="23" t="s">
        <v>57</v>
      </c>
      <c r="AF139" s="23"/>
      <c r="AG139" s="23" t="s">
        <v>53</v>
      </c>
    </row>
    <row r="140" ht="155" customHeight="1" spans="1:33" s="17" customFormat="1" x14ac:dyDescent="0.25">
      <c r="A140" s="18">
        <v>137</v>
      </c>
      <c r="B140" s="18" t="s">
        <v>1124</v>
      </c>
      <c r="C140" s="18" t="s">
        <v>1125</v>
      </c>
      <c r="D140" s="19" t="s">
        <v>202</v>
      </c>
      <c r="E140" s="20" t="s">
        <v>599</v>
      </c>
      <c r="F140" s="20" t="s">
        <v>599</v>
      </c>
      <c r="G140" s="20" t="s">
        <v>1126</v>
      </c>
      <c r="H140" s="20"/>
      <c r="I140" s="20" t="s">
        <v>1127</v>
      </c>
      <c r="J140" s="20" t="s">
        <v>1128</v>
      </c>
      <c r="K140" s="20" t="s">
        <v>1129</v>
      </c>
      <c r="L140" s="20" t="s">
        <v>1130</v>
      </c>
      <c r="M140" s="21" t="s">
        <v>1131</v>
      </c>
      <c r="N140" s="20" t="s">
        <v>50</v>
      </c>
      <c r="O140" s="20"/>
      <c r="P140" s="20"/>
      <c r="Q140" s="20"/>
      <c r="R140" s="20"/>
      <c r="S140" s="20"/>
      <c r="T140" s="20"/>
      <c r="U140" s="20"/>
      <c r="V140" s="20"/>
      <c r="W140" s="20"/>
      <c r="X140" s="20"/>
      <c r="Y140" s="22"/>
      <c r="Z140" s="23"/>
      <c r="AA140" s="23"/>
      <c r="AB140" s="23"/>
      <c r="AC140" s="23" t="s">
        <v>51</v>
      </c>
      <c r="AD140" s="23" t="s">
        <v>1132</v>
      </c>
      <c r="AE140" s="23" t="s">
        <v>1126</v>
      </c>
      <c r="AF140" s="23"/>
      <c r="AG140" s="23" t="s">
        <v>53</v>
      </c>
    </row>
    <row r="141" ht="409.5" customHeight="1" spans="1:33" s="17" customFormat="1" x14ac:dyDescent="0.25">
      <c r="A141" s="18">
        <v>138</v>
      </c>
      <c r="B141" s="18" t="s">
        <v>1133</v>
      </c>
      <c r="C141" s="18" t="s">
        <v>1134</v>
      </c>
      <c r="D141" s="19" t="s">
        <v>202</v>
      </c>
      <c r="E141" s="20" t="s">
        <v>56</v>
      </c>
      <c r="F141" s="20" t="s">
        <v>1135</v>
      </c>
      <c r="G141" s="20" t="s">
        <v>860</v>
      </c>
      <c r="H141" s="20"/>
      <c r="I141" s="20" t="s">
        <v>1136</v>
      </c>
      <c r="J141" s="20" t="s">
        <v>1137</v>
      </c>
      <c r="K141" s="20" t="s">
        <v>1138</v>
      </c>
      <c r="L141" s="20" t="s">
        <v>1139</v>
      </c>
      <c r="M141" s="21" t="s">
        <v>1140</v>
      </c>
      <c r="N141" s="20" t="s">
        <v>1141</v>
      </c>
      <c r="O141" s="20" t="s">
        <v>181</v>
      </c>
      <c r="P141" s="20" t="s">
        <v>1142</v>
      </c>
      <c r="Q141" s="20"/>
      <c r="R141" s="20"/>
      <c r="S141" s="20"/>
      <c r="T141" s="20"/>
      <c r="U141" s="20"/>
      <c r="V141" s="20"/>
      <c r="W141" s="20"/>
      <c r="X141" s="20"/>
      <c r="Y141" s="22"/>
      <c r="Z141" s="23"/>
      <c r="AA141" s="23"/>
      <c r="AB141" s="23"/>
      <c r="AC141" s="23" t="s">
        <v>51</v>
      </c>
      <c r="AD141" s="23" t="s">
        <v>1143</v>
      </c>
      <c r="AE141" s="23" t="s">
        <v>860</v>
      </c>
      <c r="AF141" s="23"/>
      <c r="AG141" s="23" t="s">
        <v>53</v>
      </c>
    </row>
    <row r="142" ht="387.5" customHeight="1" spans="1:33" s="17" customFormat="1" x14ac:dyDescent="0.25">
      <c r="A142" s="18">
        <v>139</v>
      </c>
      <c r="B142" s="18" t="s">
        <v>1144</v>
      </c>
      <c r="C142" s="18" t="s">
        <v>1144</v>
      </c>
      <c r="D142" s="19" t="s">
        <v>202</v>
      </c>
      <c r="E142" s="20" t="s">
        <v>443</v>
      </c>
      <c r="F142" s="20" t="s">
        <v>443</v>
      </c>
      <c r="G142" s="20" t="s">
        <v>279</v>
      </c>
      <c r="H142" s="20"/>
      <c r="I142" s="20" t="s">
        <v>1145</v>
      </c>
      <c r="J142" s="20" t="s">
        <v>1146</v>
      </c>
      <c r="K142" s="20" t="s">
        <v>1147</v>
      </c>
      <c r="L142" s="20" t="s">
        <v>1148</v>
      </c>
      <c r="M142" s="21" t="s">
        <v>1149</v>
      </c>
      <c r="N142" s="20" t="s">
        <v>1150</v>
      </c>
      <c r="O142" s="20" t="s">
        <v>283</v>
      </c>
      <c r="P142" s="20" t="s">
        <v>64</v>
      </c>
      <c r="Q142" s="20"/>
      <c r="R142" s="20"/>
      <c r="S142" s="20"/>
      <c r="T142" s="20"/>
      <c r="U142" s="20"/>
      <c r="V142" s="20"/>
      <c r="W142" s="20"/>
      <c r="X142" s="20"/>
      <c r="Y142" s="22"/>
      <c r="Z142" s="23"/>
      <c r="AA142" s="23"/>
      <c r="AB142" s="23"/>
      <c r="AC142" s="23" t="s">
        <v>51</v>
      </c>
      <c r="AD142" s="23" t="s">
        <v>1151</v>
      </c>
      <c r="AE142" s="23" t="s">
        <v>279</v>
      </c>
      <c r="AF142" s="23"/>
      <c r="AG142" s="23" t="s">
        <v>53</v>
      </c>
    </row>
    <row r="143" ht="409.5" customHeight="1" spans="1:33" s="17" customFormat="1" x14ac:dyDescent="0.25">
      <c r="A143" s="18">
        <v>140</v>
      </c>
      <c r="B143" s="18" t="s">
        <v>1152</v>
      </c>
      <c r="C143" s="18" t="s">
        <v>1153</v>
      </c>
      <c r="D143" s="19" t="s">
        <v>202</v>
      </c>
      <c r="E143" s="20" t="s">
        <v>56</v>
      </c>
      <c r="F143" s="20" t="s">
        <v>1135</v>
      </c>
      <c r="G143" s="20" t="s">
        <v>57</v>
      </c>
      <c r="H143" s="20"/>
      <c r="I143" s="20" t="s">
        <v>1154</v>
      </c>
      <c r="J143" s="20" t="s">
        <v>1155</v>
      </c>
      <c r="K143" s="20" t="s">
        <v>1156</v>
      </c>
      <c r="L143" s="20" t="s">
        <v>1157</v>
      </c>
      <c r="M143" s="21" t="s">
        <v>1158</v>
      </c>
      <c r="N143" s="20" t="s">
        <v>1159</v>
      </c>
      <c r="O143" s="20" t="s">
        <v>63</v>
      </c>
      <c r="P143" s="20" t="s">
        <v>64</v>
      </c>
      <c r="Q143" s="20"/>
      <c r="R143" s="20"/>
      <c r="S143" s="20"/>
      <c r="T143" s="20"/>
      <c r="U143" s="20"/>
      <c r="V143" s="20"/>
      <c r="W143" s="20"/>
      <c r="X143" s="20"/>
      <c r="Y143" s="22" t="s">
        <v>65</v>
      </c>
      <c r="Z143" s="23" t="s">
        <v>1160</v>
      </c>
      <c r="AA143" s="23" t="s">
        <v>1161</v>
      </c>
      <c r="AB143" s="23" t="s">
        <v>1162</v>
      </c>
      <c r="AC143" s="23" t="s">
        <v>1163</v>
      </c>
      <c r="AD143" s="23" t="s">
        <v>1164</v>
      </c>
      <c r="AE143" s="23" t="s">
        <v>57</v>
      </c>
      <c r="AF143" s="23">
        <v>2</v>
      </c>
      <c r="AG143" s="23" t="s">
        <v>53</v>
      </c>
    </row>
    <row r="144" ht="409.5" customHeight="1" spans="1:33" s="17" customFormat="1" x14ac:dyDescent="0.25">
      <c r="A144" s="18">
        <v>141</v>
      </c>
      <c r="B144" s="18" t="s">
        <v>1165</v>
      </c>
      <c r="C144" s="18" t="s">
        <v>1165</v>
      </c>
      <c r="D144" s="19" t="s">
        <v>202</v>
      </c>
      <c r="E144" s="20" t="s">
        <v>599</v>
      </c>
      <c r="F144" s="20" t="s">
        <v>1166</v>
      </c>
      <c r="G144" s="20" t="s">
        <v>57</v>
      </c>
      <c r="H144" s="20"/>
      <c r="I144" s="20" t="s">
        <v>963</v>
      </c>
      <c r="J144" s="20" t="s">
        <v>933</v>
      </c>
      <c r="K144" s="20" t="s">
        <v>1167</v>
      </c>
      <c r="L144" s="20" t="s">
        <v>1168</v>
      </c>
      <c r="M144" s="21" t="s">
        <v>966</v>
      </c>
      <c r="N144" s="20" t="s">
        <v>50</v>
      </c>
      <c r="O144" s="20" t="s">
        <v>63</v>
      </c>
      <c r="P144" s="20" t="s">
        <v>64</v>
      </c>
      <c r="Q144" s="20"/>
      <c r="R144" s="20"/>
      <c r="S144" s="20"/>
      <c r="T144" s="20"/>
      <c r="U144" s="20"/>
      <c r="V144" s="20"/>
      <c r="W144" s="20"/>
      <c r="X144" s="20"/>
      <c r="Y144" s="22"/>
      <c r="Z144" s="23"/>
      <c r="AA144" s="23"/>
      <c r="AB144" s="23"/>
      <c r="AC144" s="23" t="s">
        <v>51</v>
      </c>
      <c r="AD144" s="23" t="s">
        <v>1169</v>
      </c>
      <c r="AE144" s="23" t="s">
        <v>57</v>
      </c>
      <c r="AF144" s="23"/>
      <c r="AG144" s="23" t="s">
        <v>53</v>
      </c>
    </row>
    <row r="145" ht="409.5" customHeight="1" spans="1:33" s="17" customFormat="1" x14ac:dyDescent="0.25">
      <c r="A145" s="18">
        <v>142</v>
      </c>
      <c r="B145" s="18" t="s">
        <v>1170</v>
      </c>
      <c r="C145" s="18" t="s">
        <v>1171</v>
      </c>
      <c r="D145" s="19" t="s">
        <v>202</v>
      </c>
      <c r="E145" s="20" t="s">
        <v>155</v>
      </c>
      <c r="F145" s="20" t="s">
        <v>155</v>
      </c>
      <c r="G145" s="20" t="s">
        <v>350</v>
      </c>
      <c r="H145" s="20"/>
      <c r="I145" s="20" t="s">
        <v>1172</v>
      </c>
      <c r="J145" s="20" t="s">
        <v>1173</v>
      </c>
      <c r="K145" s="20" t="s">
        <v>1174</v>
      </c>
      <c r="L145" s="20" t="s">
        <v>1175</v>
      </c>
      <c r="M145" s="21" t="s">
        <v>1176</v>
      </c>
      <c r="N145" s="20" t="s">
        <v>1177</v>
      </c>
      <c r="O145" s="20"/>
      <c r="P145" s="20"/>
      <c r="Q145" s="20"/>
      <c r="R145" s="20"/>
      <c r="S145" s="20"/>
      <c r="T145" s="20"/>
      <c r="U145" s="20"/>
      <c r="V145" s="20"/>
      <c r="W145" s="20"/>
      <c r="X145" s="20"/>
      <c r="Y145" s="22"/>
      <c r="Z145" s="23"/>
      <c r="AA145" s="23"/>
      <c r="AB145" s="23"/>
      <c r="AC145" s="23" t="s">
        <v>51</v>
      </c>
      <c r="AD145" s="23" t="s">
        <v>1178</v>
      </c>
      <c r="AE145" s="23" t="s">
        <v>350</v>
      </c>
      <c r="AF145" s="23"/>
      <c r="AG145" s="23" t="s">
        <v>53</v>
      </c>
    </row>
    <row r="146" ht="139.5" customHeight="1" spans="1:33" s="17" customFormat="1" x14ac:dyDescent="0.25">
      <c r="A146" s="18">
        <v>143</v>
      </c>
      <c r="B146" s="18" t="s">
        <v>1179</v>
      </c>
      <c r="C146" s="18" t="s">
        <v>1180</v>
      </c>
      <c r="D146" s="19" t="s">
        <v>202</v>
      </c>
      <c r="E146" s="20" t="s">
        <v>56</v>
      </c>
      <c r="F146" s="20" t="s">
        <v>1135</v>
      </c>
      <c r="G146" s="20" t="s">
        <v>279</v>
      </c>
      <c r="H146" s="20"/>
      <c r="I146" s="20" t="s">
        <v>1181</v>
      </c>
      <c r="J146" s="20" t="s">
        <v>1182</v>
      </c>
      <c r="K146" s="20" t="s">
        <v>1179</v>
      </c>
      <c r="L146" s="20" t="s">
        <v>1183</v>
      </c>
      <c r="M146" s="21" t="s">
        <v>1184</v>
      </c>
      <c r="N146" s="20" t="s">
        <v>50</v>
      </c>
      <c r="O146" s="20" t="s">
        <v>283</v>
      </c>
      <c r="P146" s="20" t="s">
        <v>64</v>
      </c>
      <c r="Q146" s="20"/>
      <c r="R146" s="20"/>
      <c r="S146" s="20"/>
      <c r="T146" s="20"/>
      <c r="U146" s="20"/>
      <c r="V146" s="20"/>
      <c r="W146" s="20"/>
      <c r="X146" s="20"/>
      <c r="Y146" s="22"/>
      <c r="Z146" s="23"/>
      <c r="AA146" s="23"/>
      <c r="AB146" s="23"/>
      <c r="AC146" s="23" t="s">
        <v>51</v>
      </c>
      <c r="AD146" s="23" t="s">
        <v>1185</v>
      </c>
      <c r="AE146" s="23" t="s">
        <v>279</v>
      </c>
      <c r="AF146" s="23"/>
      <c r="AG146" s="23" t="s">
        <v>53</v>
      </c>
    </row>
    <row r="147" ht="409.5" customHeight="1" spans="1:33" s="17" customFormat="1" x14ac:dyDescent="0.25">
      <c r="A147" s="18">
        <v>144</v>
      </c>
      <c r="B147" s="18" t="s">
        <v>1186</v>
      </c>
      <c r="C147" s="18" t="s">
        <v>1186</v>
      </c>
      <c r="D147" s="19" t="s">
        <v>202</v>
      </c>
      <c r="E147" s="20" t="s">
        <v>56</v>
      </c>
      <c r="F147" s="20" t="s">
        <v>1135</v>
      </c>
      <c r="G147" s="20" t="s">
        <v>57</v>
      </c>
      <c r="H147" s="20"/>
      <c r="I147" s="20" t="s">
        <v>1187</v>
      </c>
      <c r="J147" s="20" t="s">
        <v>1188</v>
      </c>
      <c r="K147" s="20" t="s">
        <v>1189</v>
      </c>
      <c r="L147" s="20" t="s">
        <v>1190</v>
      </c>
      <c r="M147" s="21" t="s">
        <v>1191</v>
      </c>
      <c r="N147" s="20" t="s">
        <v>1192</v>
      </c>
      <c r="O147" s="20" t="s">
        <v>63</v>
      </c>
      <c r="P147" s="20" t="s">
        <v>64</v>
      </c>
      <c r="Q147" s="20"/>
      <c r="R147" s="20"/>
      <c r="S147" s="20"/>
      <c r="T147" s="20"/>
      <c r="U147" s="20"/>
      <c r="V147" s="20"/>
      <c r="W147" s="20"/>
      <c r="X147" s="20"/>
      <c r="Y147" s="22"/>
      <c r="Z147" s="23"/>
      <c r="AA147" s="23"/>
      <c r="AB147" s="23"/>
      <c r="AC147" s="23" t="s">
        <v>1193</v>
      </c>
      <c r="AD147" s="23" t="s">
        <v>1194</v>
      </c>
      <c r="AE147" s="23" t="s">
        <v>57</v>
      </c>
      <c r="AF147" s="23"/>
      <c r="AG147" s="23" t="s">
        <v>53</v>
      </c>
    </row>
    <row r="148" ht="409.5" customHeight="1" spans="1:33" s="17" customFormat="1" x14ac:dyDescent="0.25">
      <c r="A148" s="18">
        <v>145</v>
      </c>
      <c r="B148" s="18" t="s">
        <v>1195</v>
      </c>
      <c r="C148" s="18" t="s">
        <v>1196</v>
      </c>
      <c r="D148" s="19" t="s">
        <v>202</v>
      </c>
      <c r="E148" s="20" t="s">
        <v>56</v>
      </c>
      <c r="F148" s="20" t="s">
        <v>1135</v>
      </c>
      <c r="G148" s="20" t="s">
        <v>270</v>
      </c>
      <c r="H148" s="20"/>
      <c r="I148" s="20" t="s">
        <v>1197</v>
      </c>
      <c r="J148" s="20" t="s">
        <v>1198</v>
      </c>
      <c r="K148" s="20" t="s">
        <v>1199</v>
      </c>
      <c r="L148" s="20" t="s">
        <v>1200</v>
      </c>
      <c r="M148" s="21" t="s">
        <v>1201</v>
      </c>
      <c r="N148" s="20" t="s">
        <v>1202</v>
      </c>
      <c r="O148" s="20"/>
      <c r="P148" s="20"/>
      <c r="Q148" s="20"/>
      <c r="R148" s="20"/>
      <c r="S148" s="20"/>
      <c r="T148" s="20"/>
      <c r="U148" s="20"/>
      <c r="V148" s="20"/>
      <c r="W148" s="20"/>
      <c r="X148" s="20"/>
      <c r="Y148" s="22"/>
      <c r="Z148" s="23"/>
      <c r="AA148" s="23"/>
      <c r="AB148" s="23"/>
      <c r="AC148" s="23" t="s">
        <v>51</v>
      </c>
      <c r="AD148" s="23" t="s">
        <v>1203</v>
      </c>
      <c r="AE148" s="23" t="s">
        <v>270</v>
      </c>
      <c r="AF148" s="23"/>
      <c r="AG148" s="23" t="s">
        <v>53</v>
      </c>
    </row>
    <row r="149" ht="409.5" customHeight="1" spans="1:33" s="17" customFormat="1" x14ac:dyDescent="0.25">
      <c r="A149" s="18">
        <v>146</v>
      </c>
      <c r="B149" s="18" t="s">
        <v>1204</v>
      </c>
      <c r="C149" s="18" t="s">
        <v>1205</v>
      </c>
      <c r="D149" s="19" t="s">
        <v>202</v>
      </c>
      <c r="E149" s="20" t="s">
        <v>56</v>
      </c>
      <c r="F149" s="20" t="s">
        <v>1135</v>
      </c>
      <c r="G149" s="20" t="s">
        <v>581</v>
      </c>
      <c r="H149" s="20"/>
      <c r="I149" s="20"/>
      <c r="J149" s="20"/>
      <c r="K149" s="20" t="s">
        <v>1204</v>
      </c>
      <c r="L149" s="20" t="s">
        <v>1206</v>
      </c>
      <c r="M149" s="21" t="s">
        <v>1207</v>
      </c>
      <c r="N149" s="20" t="s">
        <v>50</v>
      </c>
      <c r="O149" s="20" t="s">
        <v>63</v>
      </c>
      <c r="P149" s="20" t="s">
        <v>64</v>
      </c>
      <c r="Q149" s="20"/>
      <c r="R149" s="20"/>
      <c r="S149" s="20"/>
      <c r="T149" s="20"/>
      <c r="U149" s="20"/>
      <c r="V149" s="20"/>
      <c r="W149" s="20"/>
      <c r="X149" s="20"/>
      <c r="Y149" s="22" t="s">
        <v>65</v>
      </c>
      <c r="Z149" s="23" t="s">
        <v>1208</v>
      </c>
      <c r="AA149" s="23">
        <v>45680</v>
      </c>
      <c r="AB149" s="23" t="s">
        <v>1209</v>
      </c>
      <c r="AC149" s="23" t="s">
        <v>1210</v>
      </c>
      <c r="AD149" s="23" t="s">
        <v>1211</v>
      </c>
      <c r="AE149" s="23" t="s">
        <v>581</v>
      </c>
      <c r="AF149" s="23">
        <v>1</v>
      </c>
      <c r="AG149" s="23" t="s">
        <v>53</v>
      </c>
    </row>
    <row r="150" ht="108.5" customHeight="1" spans="1:33" s="17" customFormat="1" x14ac:dyDescent="0.25">
      <c r="A150" s="18">
        <v>147</v>
      </c>
      <c r="B150" s="18" t="s">
        <v>1212</v>
      </c>
      <c r="C150" s="18" t="s">
        <v>1213</v>
      </c>
      <c r="D150" s="19" t="s">
        <v>783</v>
      </c>
      <c r="E150" s="20" t="s">
        <v>784</v>
      </c>
      <c r="F150" s="20" t="s">
        <v>869</v>
      </c>
      <c r="G150" s="20" t="s">
        <v>1214</v>
      </c>
      <c r="H150" s="20"/>
      <c r="I150" s="20" t="s">
        <v>1215</v>
      </c>
      <c r="J150" s="20" t="s">
        <v>1216</v>
      </c>
      <c r="K150" s="20" t="s">
        <v>1217</v>
      </c>
      <c r="L150" s="20" t="s">
        <v>1218</v>
      </c>
      <c r="M150" s="21" t="s">
        <v>1219</v>
      </c>
      <c r="N150" s="20" t="s">
        <v>50</v>
      </c>
      <c r="O150" s="20"/>
      <c r="P150" s="20"/>
      <c r="Q150" s="20"/>
      <c r="R150" s="20"/>
      <c r="S150" s="20"/>
      <c r="T150" s="20"/>
      <c r="U150" s="20"/>
      <c r="V150" s="20"/>
      <c r="W150" s="20"/>
      <c r="X150" s="20"/>
      <c r="Y150" s="22" t="s">
        <v>65</v>
      </c>
      <c r="Z150" s="23" t="s">
        <v>1220</v>
      </c>
      <c r="AA150" s="23" t="s">
        <v>1221</v>
      </c>
      <c r="AB150" s="23" t="s">
        <v>1222</v>
      </c>
      <c r="AC150" s="23" t="s">
        <v>1223</v>
      </c>
      <c r="AD150" s="23" t="s">
        <v>1224</v>
      </c>
      <c r="AE150" s="23" t="s">
        <v>1225</v>
      </c>
      <c r="AF150" s="23">
        <v>2</v>
      </c>
      <c r="AG150" s="23" t="s">
        <v>53</v>
      </c>
    </row>
    <row r="151" ht="409.5" customHeight="1" spans="1:33" s="17" customFormat="1" x14ac:dyDescent="0.25">
      <c r="A151" s="18">
        <v>148</v>
      </c>
      <c r="B151" s="18" t="s">
        <v>1226</v>
      </c>
      <c r="C151" s="18" t="s">
        <v>1227</v>
      </c>
      <c r="D151" s="19" t="s">
        <v>202</v>
      </c>
      <c r="E151" s="20" t="s">
        <v>56</v>
      </c>
      <c r="F151" s="20" t="s">
        <v>1135</v>
      </c>
      <c r="G151" s="20" t="s">
        <v>279</v>
      </c>
      <c r="H151" s="20"/>
      <c r="I151" s="20" t="s">
        <v>1228</v>
      </c>
      <c r="J151" s="20" t="s">
        <v>636</v>
      </c>
      <c r="K151" s="20" t="s">
        <v>1229</v>
      </c>
      <c r="L151" s="20" t="s">
        <v>1230</v>
      </c>
      <c r="M151" s="21" t="s">
        <v>639</v>
      </c>
      <c r="N151" s="20" t="s">
        <v>1231</v>
      </c>
      <c r="O151" s="20" t="s">
        <v>283</v>
      </c>
      <c r="P151" s="20" t="s">
        <v>64</v>
      </c>
      <c r="Q151" s="20"/>
      <c r="R151" s="20"/>
      <c r="S151" s="20"/>
      <c r="T151" s="20"/>
      <c r="U151" s="20"/>
      <c r="V151" s="20"/>
      <c r="W151" s="20"/>
      <c r="X151" s="20"/>
      <c r="Y151" s="22"/>
      <c r="Z151" s="23"/>
      <c r="AA151" s="23"/>
      <c r="AB151" s="23"/>
      <c r="AC151" s="23" t="s">
        <v>51</v>
      </c>
      <c r="AD151" s="23" t="s">
        <v>1232</v>
      </c>
      <c r="AE151" s="23" t="s">
        <v>279</v>
      </c>
      <c r="AF151" s="23"/>
      <c r="AG151" s="23" t="s">
        <v>53</v>
      </c>
    </row>
    <row r="152" ht="93" customHeight="1" spans="1:33" s="17" customFormat="1" x14ac:dyDescent="0.25">
      <c r="A152" s="18">
        <v>149</v>
      </c>
      <c r="B152" s="18" t="s">
        <v>1233</v>
      </c>
      <c r="C152" s="18" t="s">
        <v>1233</v>
      </c>
      <c r="D152" s="19" t="s">
        <v>202</v>
      </c>
      <c r="E152" s="20" t="s">
        <v>56</v>
      </c>
      <c r="F152" s="20" t="s">
        <v>1135</v>
      </c>
      <c r="G152" s="20" t="s">
        <v>279</v>
      </c>
      <c r="H152" s="20"/>
      <c r="I152" s="20"/>
      <c r="J152" s="20"/>
      <c r="K152" s="20" t="s">
        <v>1234</v>
      </c>
      <c r="L152" s="20" t="s">
        <v>1235</v>
      </c>
      <c r="M152" s="21" t="s">
        <v>1236</v>
      </c>
      <c r="N152" s="20" t="s">
        <v>1237</v>
      </c>
      <c r="O152" s="20" t="s">
        <v>283</v>
      </c>
      <c r="P152" s="20" t="s">
        <v>64</v>
      </c>
      <c r="Q152" s="20"/>
      <c r="R152" s="20"/>
      <c r="S152" s="20"/>
      <c r="T152" s="20"/>
      <c r="U152" s="20"/>
      <c r="V152" s="20"/>
      <c r="W152" s="20"/>
      <c r="X152" s="20"/>
      <c r="Y152" s="22"/>
      <c r="Z152" s="23"/>
      <c r="AA152" s="23"/>
      <c r="AB152" s="23"/>
      <c r="AC152" s="23" t="s">
        <v>51</v>
      </c>
      <c r="AD152" s="23" t="s">
        <v>1238</v>
      </c>
      <c r="AE152" s="23" t="s">
        <v>279</v>
      </c>
      <c r="AF152" s="23"/>
      <c r="AG152" s="23" t="s">
        <v>53</v>
      </c>
    </row>
    <row r="153" ht="93" customHeight="1" spans="1:33" s="17" customFormat="1" x14ac:dyDescent="0.25">
      <c r="A153" s="18">
        <v>150</v>
      </c>
      <c r="B153" s="18" t="s">
        <v>1239</v>
      </c>
      <c r="C153" s="18" t="s">
        <v>1240</v>
      </c>
      <c r="D153" s="19" t="s">
        <v>202</v>
      </c>
      <c r="E153" s="20" t="s">
        <v>56</v>
      </c>
      <c r="F153" s="20" t="s">
        <v>1135</v>
      </c>
      <c r="G153" s="20" t="s">
        <v>237</v>
      </c>
      <c r="H153" s="20"/>
      <c r="I153" s="20"/>
      <c r="J153" s="20"/>
      <c r="K153" s="20" t="s">
        <v>1241</v>
      </c>
      <c r="L153" s="20" t="s">
        <v>1242</v>
      </c>
      <c r="M153" s="21" t="s">
        <v>1243</v>
      </c>
      <c r="N153" s="20" t="s">
        <v>50</v>
      </c>
      <c r="O153" s="20"/>
      <c r="P153" s="20"/>
      <c r="Q153" s="20"/>
      <c r="R153" s="20"/>
      <c r="S153" s="20"/>
      <c r="T153" s="20"/>
      <c r="U153" s="20"/>
      <c r="V153" s="20"/>
      <c r="W153" s="20"/>
      <c r="X153" s="20"/>
      <c r="Y153" s="22"/>
      <c r="Z153" s="23"/>
      <c r="AA153" s="23"/>
      <c r="AB153" s="23"/>
      <c r="AC153" s="23" t="s">
        <v>51</v>
      </c>
      <c r="AD153" s="23" t="s">
        <v>1244</v>
      </c>
      <c r="AE153" s="23" t="s">
        <v>237</v>
      </c>
      <c r="AF153" s="23"/>
      <c r="AG153" s="23" t="s">
        <v>53</v>
      </c>
    </row>
    <row r="154" ht="372" customHeight="1" spans="1:33" s="17" customFormat="1" x14ac:dyDescent="0.25">
      <c r="A154" s="18">
        <v>151</v>
      </c>
      <c r="B154" s="18" t="s">
        <v>1245</v>
      </c>
      <c r="C154" s="18" t="s">
        <v>1246</v>
      </c>
      <c r="D154" s="19" t="s">
        <v>202</v>
      </c>
      <c r="E154" s="20" t="s">
        <v>1247</v>
      </c>
      <c r="F154" s="20" t="s">
        <v>1247</v>
      </c>
      <c r="G154" s="20" t="s">
        <v>741</v>
      </c>
      <c r="H154" s="20"/>
      <c r="I154" s="20" t="s">
        <v>1248</v>
      </c>
      <c r="J154" s="20" t="s">
        <v>1249</v>
      </c>
      <c r="K154" s="20" t="s">
        <v>1245</v>
      </c>
      <c r="L154" s="20" t="s">
        <v>1250</v>
      </c>
      <c r="M154" s="21" t="s">
        <v>1251</v>
      </c>
      <c r="N154" s="20" t="s">
        <v>1252</v>
      </c>
      <c r="O154" s="20"/>
      <c r="P154" s="20"/>
      <c r="Q154" s="20"/>
      <c r="R154" s="20"/>
      <c r="S154" s="20"/>
      <c r="T154" s="20"/>
      <c r="U154" s="20"/>
      <c r="V154" s="20"/>
      <c r="W154" s="20"/>
      <c r="X154" s="20"/>
      <c r="Y154" s="22"/>
      <c r="Z154" s="23"/>
      <c r="AA154" s="23"/>
      <c r="AB154" s="23"/>
      <c r="AC154" s="23" t="s">
        <v>259</v>
      </c>
      <c r="AD154" s="23" t="s">
        <v>1253</v>
      </c>
      <c r="AE154" s="23" t="s">
        <v>741</v>
      </c>
      <c r="AF154" s="23"/>
      <c r="AG154" s="23" t="s">
        <v>53</v>
      </c>
    </row>
    <row r="155" ht="403" customHeight="1" spans="1:33" s="17" customFormat="1" x14ac:dyDescent="0.25">
      <c r="A155" s="18">
        <v>152</v>
      </c>
      <c r="B155" s="18" t="s">
        <v>1254</v>
      </c>
      <c r="C155" s="18" t="s">
        <v>1255</v>
      </c>
      <c r="D155" s="19" t="s">
        <v>202</v>
      </c>
      <c r="E155" s="20" t="s">
        <v>56</v>
      </c>
      <c r="F155" s="20" t="s">
        <v>1256</v>
      </c>
      <c r="G155" s="20" t="s">
        <v>270</v>
      </c>
      <c r="H155" s="20"/>
      <c r="I155" s="20" t="s">
        <v>417</v>
      </c>
      <c r="J155" s="20" t="s">
        <v>418</v>
      </c>
      <c r="K155" s="20" t="s">
        <v>1254</v>
      </c>
      <c r="L155" s="20" t="s">
        <v>1257</v>
      </c>
      <c r="M155" s="21" t="s">
        <v>1258</v>
      </c>
      <c r="N155" s="20" t="s">
        <v>1259</v>
      </c>
      <c r="O155" s="20" t="s">
        <v>996</v>
      </c>
      <c r="P155" s="20" t="s">
        <v>1260</v>
      </c>
      <c r="Q155" s="20" t="s">
        <v>994</v>
      </c>
      <c r="R155" s="20" t="s">
        <v>1260</v>
      </c>
      <c r="S155" s="20" t="s">
        <v>997</v>
      </c>
      <c r="T155" s="20" t="s">
        <v>1260</v>
      </c>
      <c r="U155" s="20"/>
      <c r="V155" s="20"/>
      <c r="W155" s="20"/>
      <c r="X155" s="20"/>
      <c r="Y155" s="22"/>
      <c r="Z155" s="23"/>
      <c r="AA155" s="23"/>
      <c r="AB155" s="23"/>
      <c r="AC155" s="23"/>
      <c r="AD155" s="23" t="s">
        <v>1261</v>
      </c>
      <c r="AE155" s="23" t="s">
        <v>270</v>
      </c>
      <c r="AF155" s="23"/>
      <c r="AG155" s="23" t="s">
        <v>53</v>
      </c>
    </row>
    <row r="156" ht="409.5" customHeight="1" spans="1:33" s="17" customFormat="1" x14ac:dyDescent="0.25">
      <c r="A156" s="18">
        <v>153</v>
      </c>
      <c r="B156" s="18" t="s">
        <v>1262</v>
      </c>
      <c r="C156" s="18" t="s">
        <v>1263</v>
      </c>
      <c r="D156" s="19" t="s">
        <v>202</v>
      </c>
      <c r="E156" s="20" t="s">
        <v>213</v>
      </c>
      <c r="F156" s="20" t="s">
        <v>213</v>
      </c>
      <c r="G156" s="20" t="s">
        <v>279</v>
      </c>
      <c r="H156" s="20"/>
      <c r="I156" s="20" t="s">
        <v>1264</v>
      </c>
      <c r="J156" s="20" t="s">
        <v>1265</v>
      </c>
      <c r="K156" s="20" t="s">
        <v>1266</v>
      </c>
      <c r="L156" s="20" t="s">
        <v>1267</v>
      </c>
      <c r="M156" s="21" t="s">
        <v>471</v>
      </c>
      <c r="N156" s="20" t="s">
        <v>50</v>
      </c>
      <c r="O156" s="20" t="s">
        <v>283</v>
      </c>
      <c r="P156" s="20" t="s">
        <v>64</v>
      </c>
      <c r="Q156" s="20"/>
      <c r="R156" s="20"/>
      <c r="S156" s="20"/>
      <c r="T156" s="20"/>
      <c r="U156" s="20"/>
      <c r="V156" s="20"/>
      <c r="W156" s="20"/>
      <c r="X156" s="20"/>
      <c r="Y156" s="22"/>
      <c r="Z156" s="23"/>
      <c r="AA156" s="23"/>
      <c r="AB156" s="23"/>
      <c r="AC156" s="23"/>
      <c r="AD156" s="23" t="s">
        <v>1268</v>
      </c>
      <c r="AE156" s="23" t="s">
        <v>279</v>
      </c>
      <c r="AF156" s="23"/>
      <c r="AG156" s="23" t="s">
        <v>53</v>
      </c>
    </row>
    <row r="157" ht="409.5" customHeight="1" spans="1:33" s="17" customFormat="1" x14ac:dyDescent="0.25">
      <c r="A157" s="18">
        <v>154</v>
      </c>
      <c r="B157" s="18" t="s">
        <v>1269</v>
      </c>
      <c r="C157" s="18" t="s">
        <v>1270</v>
      </c>
      <c r="D157" s="19" t="s">
        <v>202</v>
      </c>
      <c r="E157" s="20" t="s">
        <v>56</v>
      </c>
      <c r="F157" s="20" t="s">
        <v>1256</v>
      </c>
      <c r="G157" s="20" t="s">
        <v>279</v>
      </c>
      <c r="H157" s="20"/>
      <c r="I157" s="20" t="s">
        <v>1271</v>
      </c>
      <c r="J157" s="20" t="s">
        <v>1272</v>
      </c>
      <c r="K157" s="20" t="s">
        <v>1269</v>
      </c>
      <c r="L157" s="20" t="s">
        <v>1273</v>
      </c>
      <c r="M157" s="21" t="s">
        <v>1274</v>
      </c>
      <c r="N157" s="20" t="s">
        <v>50</v>
      </c>
      <c r="O157" s="20" t="s">
        <v>996</v>
      </c>
      <c r="P157" s="20" t="s">
        <v>1275</v>
      </c>
      <c r="Q157" s="20" t="s">
        <v>994</v>
      </c>
      <c r="R157" s="20" t="s">
        <v>1275</v>
      </c>
      <c r="S157" s="20"/>
      <c r="T157" s="20"/>
      <c r="U157" s="20"/>
      <c r="V157" s="20"/>
      <c r="W157" s="20"/>
      <c r="X157" s="20"/>
      <c r="Y157" s="22"/>
      <c r="Z157" s="23"/>
      <c r="AA157" s="23"/>
      <c r="AB157" s="23"/>
      <c r="AC157" s="23" t="s">
        <v>259</v>
      </c>
      <c r="AD157" s="23" t="s">
        <v>1276</v>
      </c>
      <c r="AE157" s="23" t="s">
        <v>279</v>
      </c>
      <c r="AF157" s="23"/>
      <c r="AG157" s="23" t="s">
        <v>1277</v>
      </c>
    </row>
    <row r="158" ht="62" customHeight="1" spans="1:33" s="17" customFormat="1" x14ac:dyDescent="0.25">
      <c r="A158" s="18">
        <v>155</v>
      </c>
      <c r="B158" s="18" t="s">
        <v>1278</v>
      </c>
      <c r="C158" s="18" t="s">
        <v>1279</v>
      </c>
      <c r="D158" s="19" t="s">
        <v>202</v>
      </c>
      <c r="E158" s="20" t="s">
        <v>155</v>
      </c>
      <c r="F158" s="20" t="s">
        <v>155</v>
      </c>
      <c r="G158" s="20" t="s">
        <v>325</v>
      </c>
      <c r="H158" s="20"/>
      <c r="I158" s="20" t="s">
        <v>1280</v>
      </c>
      <c r="J158" s="20" t="s">
        <v>1281</v>
      </c>
      <c r="K158" s="20" t="s">
        <v>1282</v>
      </c>
      <c r="L158" s="20" t="s">
        <v>1283</v>
      </c>
      <c r="M158" s="21" t="s">
        <v>1284</v>
      </c>
      <c r="N158" s="20" t="s">
        <v>50</v>
      </c>
      <c r="O158" s="20"/>
      <c r="P158" s="20"/>
      <c r="Q158" s="20"/>
      <c r="R158" s="20"/>
      <c r="S158" s="20"/>
      <c r="T158" s="20"/>
      <c r="U158" s="20"/>
      <c r="V158" s="20"/>
      <c r="W158" s="20"/>
      <c r="X158" s="20"/>
      <c r="Y158" s="22"/>
      <c r="Z158" s="23"/>
      <c r="AA158" s="23"/>
      <c r="AB158" s="23"/>
      <c r="AC158" s="23"/>
      <c r="AD158" s="23" t="s">
        <v>1285</v>
      </c>
      <c r="AE158" s="23" t="s">
        <v>325</v>
      </c>
      <c r="AF158" s="23"/>
      <c r="AG158" s="23" t="s">
        <v>53</v>
      </c>
    </row>
    <row r="159" ht="139.5" customHeight="1" spans="1:33" s="17" customFormat="1" x14ac:dyDescent="0.25">
      <c r="A159" s="18">
        <v>156</v>
      </c>
      <c r="B159" s="18" t="s">
        <v>1286</v>
      </c>
      <c r="C159" s="18" t="s">
        <v>1287</v>
      </c>
      <c r="D159" s="19" t="s">
        <v>202</v>
      </c>
      <c r="E159" s="20" t="s">
        <v>56</v>
      </c>
      <c r="F159" s="20" t="s">
        <v>1256</v>
      </c>
      <c r="G159" s="20" t="s">
        <v>279</v>
      </c>
      <c r="H159" s="20"/>
      <c r="I159" s="20" t="s">
        <v>1288</v>
      </c>
      <c r="J159" s="20" t="s">
        <v>1289</v>
      </c>
      <c r="K159" s="20" t="s">
        <v>1286</v>
      </c>
      <c r="L159" s="20" t="s">
        <v>1290</v>
      </c>
      <c r="M159" s="21" t="s">
        <v>1291</v>
      </c>
      <c r="N159" s="20" t="s">
        <v>50</v>
      </c>
      <c r="O159" s="20" t="s">
        <v>283</v>
      </c>
      <c r="P159" s="20" t="s">
        <v>64</v>
      </c>
      <c r="Q159" s="20"/>
      <c r="R159" s="20"/>
      <c r="S159" s="20"/>
      <c r="T159" s="20"/>
      <c r="U159" s="20"/>
      <c r="V159" s="20"/>
      <c r="W159" s="20"/>
      <c r="X159" s="20"/>
      <c r="Y159" s="22"/>
      <c r="Z159" s="23"/>
      <c r="AA159" s="23"/>
      <c r="AB159" s="23"/>
      <c r="AC159" s="23"/>
      <c r="AD159" s="23" t="s">
        <v>1185</v>
      </c>
      <c r="AE159" s="23" t="s">
        <v>279</v>
      </c>
      <c r="AF159" s="23"/>
      <c r="AG159" s="23" t="s">
        <v>53</v>
      </c>
    </row>
    <row r="160" ht="356.5" customHeight="1" spans="1:33" s="17" customFormat="1" x14ac:dyDescent="0.25">
      <c r="A160" s="18">
        <v>157</v>
      </c>
      <c r="B160" s="18" t="s">
        <v>1292</v>
      </c>
      <c r="C160" s="18" t="s">
        <v>1293</v>
      </c>
      <c r="D160" s="19" t="s">
        <v>202</v>
      </c>
      <c r="E160" s="20" t="s">
        <v>155</v>
      </c>
      <c r="F160" s="20" t="s">
        <v>155</v>
      </c>
      <c r="G160" s="20" t="s">
        <v>325</v>
      </c>
      <c r="H160" s="20"/>
      <c r="I160" s="20" t="s">
        <v>305</v>
      </c>
      <c r="J160" s="20" t="s">
        <v>1294</v>
      </c>
      <c r="K160" s="20" t="s">
        <v>1292</v>
      </c>
      <c r="L160" s="20" t="s">
        <v>1295</v>
      </c>
      <c r="M160" s="21" t="s">
        <v>309</v>
      </c>
      <c r="N160" s="20" t="s">
        <v>50</v>
      </c>
      <c r="O160" s="20"/>
      <c r="P160" s="20"/>
      <c r="Q160" s="20"/>
      <c r="R160" s="20"/>
      <c r="S160" s="20"/>
      <c r="T160" s="20"/>
      <c r="U160" s="20"/>
      <c r="V160" s="20"/>
      <c r="W160" s="20"/>
      <c r="X160" s="20"/>
      <c r="Y160" s="22"/>
      <c r="Z160" s="23"/>
      <c r="AA160" s="23"/>
      <c r="AB160" s="23"/>
      <c r="AC160" s="23" t="s">
        <v>259</v>
      </c>
      <c r="AD160" s="23" t="s">
        <v>1296</v>
      </c>
      <c r="AE160" s="23" t="s">
        <v>325</v>
      </c>
      <c r="AF160" s="23"/>
      <c r="AG160" s="23" t="s">
        <v>53</v>
      </c>
    </row>
    <row r="161" ht="409.5" customHeight="1" spans="1:33" s="17" customFormat="1" x14ac:dyDescent="0.25">
      <c r="A161" s="18">
        <v>158</v>
      </c>
      <c r="B161" s="18" t="s">
        <v>1297</v>
      </c>
      <c r="C161" s="18" t="s">
        <v>1298</v>
      </c>
      <c r="D161" s="19" t="s">
        <v>202</v>
      </c>
      <c r="E161" s="20" t="s">
        <v>56</v>
      </c>
      <c r="F161" s="20" t="s">
        <v>1256</v>
      </c>
      <c r="G161" s="20" t="s">
        <v>581</v>
      </c>
      <c r="H161" s="20"/>
      <c r="I161" s="20"/>
      <c r="J161" s="20"/>
      <c r="K161" s="20" t="s">
        <v>1299</v>
      </c>
      <c r="L161" s="20" t="s">
        <v>1300</v>
      </c>
      <c r="M161" s="21" t="s">
        <v>1301</v>
      </c>
      <c r="N161" s="20" t="s">
        <v>50</v>
      </c>
      <c r="O161" s="20" t="s">
        <v>63</v>
      </c>
      <c r="P161" s="20" t="s">
        <v>64</v>
      </c>
      <c r="Q161" s="20"/>
      <c r="R161" s="20"/>
      <c r="S161" s="20"/>
      <c r="T161" s="20"/>
      <c r="U161" s="20"/>
      <c r="V161" s="20"/>
      <c r="W161" s="20"/>
      <c r="X161" s="20"/>
      <c r="Y161" s="22"/>
      <c r="Z161" s="23"/>
      <c r="AA161" s="23"/>
      <c r="AB161" s="23"/>
      <c r="AC161" s="23"/>
      <c r="AD161" s="23" t="s">
        <v>1302</v>
      </c>
      <c r="AE161" s="23" t="s">
        <v>581</v>
      </c>
      <c r="AF161" s="23"/>
      <c r="AG161" s="23" t="s">
        <v>1303</v>
      </c>
    </row>
    <row r="162" ht="108.5" customHeight="1" spans="1:33" s="17" customFormat="1" x14ac:dyDescent="0.25">
      <c r="A162" s="18">
        <v>159</v>
      </c>
      <c r="B162" s="18" t="s">
        <v>1304</v>
      </c>
      <c r="C162" s="18" t="s">
        <v>1305</v>
      </c>
      <c r="D162" s="19" t="s">
        <v>202</v>
      </c>
      <c r="E162" s="20" t="s">
        <v>56</v>
      </c>
      <c r="F162" s="20" t="s">
        <v>1256</v>
      </c>
      <c r="G162" s="20" t="s">
        <v>325</v>
      </c>
      <c r="H162" s="20"/>
      <c r="I162" s="20"/>
      <c r="J162" s="20"/>
      <c r="K162" s="20" t="s">
        <v>1306</v>
      </c>
      <c r="L162" s="20" t="s">
        <v>1307</v>
      </c>
      <c r="M162" s="21" t="s">
        <v>1308</v>
      </c>
      <c r="N162" s="20" t="s">
        <v>1309</v>
      </c>
      <c r="O162" s="20"/>
      <c r="P162" s="20"/>
      <c r="Q162" s="20"/>
      <c r="R162" s="20"/>
      <c r="S162" s="20"/>
      <c r="T162" s="20"/>
      <c r="U162" s="20"/>
      <c r="V162" s="20"/>
      <c r="W162" s="20"/>
      <c r="X162" s="20"/>
      <c r="Y162" s="22"/>
      <c r="Z162" s="23"/>
      <c r="AA162" s="23"/>
      <c r="AB162" s="23"/>
      <c r="AC162" s="23"/>
      <c r="AD162" s="23" t="s">
        <v>1310</v>
      </c>
      <c r="AE162" s="23" t="s">
        <v>325</v>
      </c>
      <c r="AF162" s="23"/>
      <c r="AG162" s="23" t="s">
        <v>53</v>
      </c>
    </row>
    <row r="163" ht="409.5" customHeight="1" spans="1:33" s="17" customFormat="1" x14ac:dyDescent="0.25">
      <c r="A163" s="18">
        <v>160</v>
      </c>
      <c r="B163" s="18" t="s">
        <v>1311</v>
      </c>
      <c r="C163" s="18" t="s">
        <v>1311</v>
      </c>
      <c r="D163" s="19" t="s">
        <v>202</v>
      </c>
      <c r="E163" s="20" t="s">
        <v>56</v>
      </c>
      <c r="F163" s="20" t="s">
        <v>1256</v>
      </c>
      <c r="G163" s="20" t="s">
        <v>581</v>
      </c>
      <c r="H163" s="20"/>
      <c r="I163" s="20" t="s">
        <v>1312</v>
      </c>
      <c r="J163" s="20" t="s">
        <v>1313</v>
      </c>
      <c r="K163" s="20" t="s">
        <v>1314</v>
      </c>
      <c r="L163" s="20" t="s">
        <v>1315</v>
      </c>
      <c r="M163" s="21" t="s">
        <v>1316</v>
      </c>
      <c r="N163" s="20" t="s">
        <v>50</v>
      </c>
      <c r="O163" s="20" t="s">
        <v>63</v>
      </c>
      <c r="P163" s="20" t="s">
        <v>64</v>
      </c>
      <c r="Q163" s="20"/>
      <c r="R163" s="20"/>
      <c r="S163" s="20"/>
      <c r="T163" s="20"/>
      <c r="U163" s="20"/>
      <c r="V163" s="20"/>
      <c r="W163" s="20"/>
      <c r="X163" s="20"/>
      <c r="Y163" s="22"/>
      <c r="Z163" s="23"/>
      <c r="AA163" s="23"/>
      <c r="AB163" s="23"/>
      <c r="AC163" s="23" t="s">
        <v>706</v>
      </c>
      <c r="AD163" s="23" t="s">
        <v>1317</v>
      </c>
      <c r="AE163" s="23" t="s">
        <v>581</v>
      </c>
      <c r="AF163" s="23"/>
      <c r="AG163" s="23" t="s">
        <v>1303</v>
      </c>
    </row>
    <row r="164" ht="409.5" customHeight="1" spans="1:33" s="17" customFormat="1" x14ac:dyDescent="0.25">
      <c r="A164" s="18">
        <v>161</v>
      </c>
      <c r="B164" s="18" t="s">
        <v>1318</v>
      </c>
      <c r="C164" s="18" t="s">
        <v>1319</v>
      </c>
      <c r="D164" s="19" t="s">
        <v>202</v>
      </c>
      <c r="E164" s="20" t="s">
        <v>56</v>
      </c>
      <c r="F164" s="20" t="s">
        <v>1256</v>
      </c>
      <c r="G164" s="20" t="s">
        <v>279</v>
      </c>
      <c r="H164" s="20"/>
      <c r="I164" s="20" t="s">
        <v>1320</v>
      </c>
      <c r="J164" s="20" t="s">
        <v>1321</v>
      </c>
      <c r="K164" s="20" t="s">
        <v>1322</v>
      </c>
      <c r="L164" s="20" t="s">
        <v>1323</v>
      </c>
      <c r="M164" s="21" t="s">
        <v>1324</v>
      </c>
      <c r="N164" s="20" t="s">
        <v>50</v>
      </c>
      <c r="O164" s="20" t="s">
        <v>283</v>
      </c>
      <c r="P164" s="20" t="s">
        <v>64</v>
      </c>
      <c r="Q164" s="20"/>
      <c r="R164" s="20"/>
      <c r="S164" s="20"/>
      <c r="T164" s="20"/>
      <c r="U164" s="20"/>
      <c r="V164" s="20"/>
      <c r="W164" s="20"/>
      <c r="X164" s="20"/>
      <c r="Y164" s="22"/>
      <c r="Z164" s="23"/>
      <c r="AA164" s="23"/>
      <c r="AB164" s="23"/>
      <c r="AC164" s="23"/>
      <c r="AD164" s="23" t="s">
        <v>1325</v>
      </c>
      <c r="AE164" s="23" t="s">
        <v>279</v>
      </c>
      <c r="AF164" s="23"/>
      <c r="AG164" s="23" t="s">
        <v>53</v>
      </c>
    </row>
    <row r="165" ht="409.5" customHeight="1" spans="1:33" s="17" customFormat="1" x14ac:dyDescent="0.25">
      <c r="A165" s="18">
        <v>162</v>
      </c>
      <c r="B165" s="18" t="s">
        <v>1326</v>
      </c>
      <c r="C165" s="18" t="s">
        <v>1327</v>
      </c>
      <c r="D165" s="19" t="s">
        <v>202</v>
      </c>
      <c r="E165" s="20" t="s">
        <v>599</v>
      </c>
      <c r="F165" s="20" t="s">
        <v>599</v>
      </c>
      <c r="G165" s="20" t="s">
        <v>225</v>
      </c>
      <c r="H165" s="20"/>
      <c r="I165" s="20" t="s">
        <v>1328</v>
      </c>
      <c r="J165" s="20" t="s">
        <v>1329</v>
      </c>
      <c r="K165" s="20" t="s">
        <v>1330</v>
      </c>
      <c r="L165" s="20" t="s">
        <v>1331</v>
      </c>
      <c r="M165" s="21" t="s">
        <v>1332</v>
      </c>
      <c r="N165" s="20" t="s">
        <v>1333</v>
      </c>
      <c r="O165" s="20" t="s">
        <v>1334</v>
      </c>
      <c r="P165" s="20" t="s">
        <v>1335</v>
      </c>
      <c r="Q165" s="20" t="s">
        <v>1336</v>
      </c>
      <c r="R165" s="20" t="s">
        <v>1335</v>
      </c>
      <c r="S165" s="20"/>
      <c r="T165" s="20"/>
      <c r="U165" s="20"/>
      <c r="V165" s="20"/>
      <c r="W165" s="20"/>
      <c r="X165" s="20"/>
      <c r="Y165" s="22" t="s">
        <v>65</v>
      </c>
      <c r="Z165" s="23" t="s">
        <v>1337</v>
      </c>
      <c r="AA165" s="23">
        <v>45627</v>
      </c>
      <c r="AB165" s="23" t="s">
        <v>1338</v>
      </c>
      <c r="AC165" s="23" t="s">
        <v>232</v>
      </c>
      <c r="AD165" s="23" t="s">
        <v>1339</v>
      </c>
      <c r="AE165" s="23" t="s">
        <v>225</v>
      </c>
      <c r="AF165" s="23" t="s">
        <v>1340</v>
      </c>
      <c r="AG165" s="23" t="s">
        <v>53</v>
      </c>
    </row>
    <row r="166" ht="186" customHeight="1" spans="1:33" s="17" customFormat="1" x14ac:dyDescent="0.25">
      <c r="A166" s="18">
        <v>163</v>
      </c>
      <c r="B166" s="18" t="s">
        <v>1341</v>
      </c>
      <c r="C166" s="18" t="s">
        <v>1342</v>
      </c>
      <c r="D166" s="19" t="s">
        <v>202</v>
      </c>
      <c r="E166" s="20" t="s">
        <v>56</v>
      </c>
      <c r="F166" s="20" t="s">
        <v>1256</v>
      </c>
      <c r="G166" s="20" t="s">
        <v>380</v>
      </c>
      <c r="H166" s="20"/>
      <c r="I166" s="20"/>
      <c r="J166" s="20"/>
      <c r="K166" s="20" t="s">
        <v>1343</v>
      </c>
      <c r="L166" s="20" t="s">
        <v>1344</v>
      </c>
      <c r="M166" s="21" t="s">
        <v>1345</v>
      </c>
      <c r="N166" s="20" t="s">
        <v>1346</v>
      </c>
      <c r="O166" s="20"/>
      <c r="P166" s="20"/>
      <c r="Q166" s="20"/>
      <c r="R166" s="20"/>
      <c r="S166" s="20"/>
      <c r="T166" s="20"/>
      <c r="U166" s="20"/>
      <c r="V166" s="20"/>
      <c r="W166" s="20"/>
      <c r="X166" s="20"/>
      <c r="Y166" s="22"/>
      <c r="Z166" s="23"/>
      <c r="AA166" s="23"/>
      <c r="AB166" s="23"/>
      <c r="AC166" s="23"/>
      <c r="AD166" s="23" t="s">
        <v>1347</v>
      </c>
      <c r="AE166" s="23" t="s">
        <v>380</v>
      </c>
      <c r="AF166" s="23"/>
      <c r="AG166" s="23" t="s">
        <v>53</v>
      </c>
    </row>
    <row r="167" ht="409.5" customHeight="1" spans="1:33" s="17" customFormat="1" x14ac:dyDescent="0.25">
      <c r="A167" s="18">
        <v>164</v>
      </c>
      <c r="B167" s="18" t="s">
        <v>1348</v>
      </c>
      <c r="C167" s="18" t="s">
        <v>1349</v>
      </c>
      <c r="D167" s="19" t="s">
        <v>202</v>
      </c>
      <c r="E167" s="20" t="s">
        <v>527</v>
      </c>
      <c r="F167" s="20" t="s">
        <v>527</v>
      </c>
      <c r="G167" s="20" t="s">
        <v>203</v>
      </c>
      <c r="H167" s="20"/>
      <c r="I167" s="20" t="s">
        <v>528</v>
      </c>
      <c r="J167" s="20" t="s">
        <v>1350</v>
      </c>
      <c r="K167" s="20" t="s">
        <v>1351</v>
      </c>
      <c r="L167" s="20" t="s">
        <v>1352</v>
      </c>
      <c r="M167" s="21" t="s">
        <v>1353</v>
      </c>
      <c r="N167" s="20" t="s">
        <v>1354</v>
      </c>
      <c r="O167" s="20"/>
      <c r="P167" s="20"/>
      <c r="Q167" s="20"/>
      <c r="R167" s="20"/>
      <c r="S167" s="20"/>
      <c r="T167" s="20"/>
      <c r="U167" s="20"/>
      <c r="V167" s="20"/>
      <c r="W167" s="20"/>
      <c r="X167" s="20"/>
      <c r="Y167" s="22"/>
      <c r="Z167" s="23"/>
      <c r="AA167" s="23"/>
      <c r="AB167" s="23"/>
      <c r="AC167" s="23" t="s">
        <v>535</v>
      </c>
      <c r="AD167" s="23" t="s">
        <v>1355</v>
      </c>
      <c r="AE167" s="23" t="s">
        <v>203</v>
      </c>
      <c r="AF167" s="23"/>
      <c r="AG167" s="23" t="s">
        <v>53</v>
      </c>
    </row>
    <row r="168" ht="409.5" customHeight="1" spans="1:33" s="17" customFormat="1" x14ac:dyDescent="0.25">
      <c r="A168" s="18">
        <v>165</v>
      </c>
      <c r="B168" s="18" t="s">
        <v>1356</v>
      </c>
      <c r="C168" s="18" t="s">
        <v>1357</v>
      </c>
      <c r="D168" s="19" t="s">
        <v>202</v>
      </c>
      <c r="E168" s="20" t="s">
        <v>56</v>
      </c>
      <c r="F168" s="20" t="s">
        <v>1256</v>
      </c>
      <c r="G168" s="20" t="s">
        <v>279</v>
      </c>
      <c r="H168" s="20"/>
      <c r="I168" s="20"/>
      <c r="J168" s="20"/>
      <c r="K168" s="20" t="s">
        <v>1358</v>
      </c>
      <c r="L168" s="20" t="s">
        <v>1359</v>
      </c>
      <c r="M168" s="21" t="s">
        <v>1360</v>
      </c>
      <c r="N168" s="20" t="s">
        <v>1361</v>
      </c>
      <c r="O168" s="20" t="s">
        <v>283</v>
      </c>
      <c r="P168" s="20" t="s">
        <v>64</v>
      </c>
      <c r="Q168" s="20"/>
      <c r="R168" s="20"/>
      <c r="S168" s="20"/>
      <c r="T168" s="20"/>
      <c r="U168" s="20"/>
      <c r="V168" s="20"/>
      <c r="W168" s="20"/>
      <c r="X168" s="20"/>
      <c r="Y168" s="22"/>
      <c r="Z168" s="23"/>
      <c r="AA168" s="23"/>
      <c r="AB168" s="23"/>
      <c r="AC168" s="23"/>
      <c r="AD168" s="23" t="s">
        <v>1362</v>
      </c>
      <c r="AE168" s="23" t="s">
        <v>279</v>
      </c>
      <c r="AF168" s="23"/>
      <c r="AG168" s="23" t="s">
        <v>53</v>
      </c>
    </row>
    <row r="169" ht="139.5" customHeight="1" spans="1:33" s="17" customFormat="1" x14ac:dyDescent="0.25">
      <c r="A169" s="18">
        <v>166</v>
      </c>
      <c r="B169" s="18" t="s">
        <v>1363</v>
      </c>
      <c r="C169" s="18" t="s">
        <v>1364</v>
      </c>
      <c r="D169" s="19" t="s">
        <v>202</v>
      </c>
      <c r="E169" s="20" t="s">
        <v>56</v>
      </c>
      <c r="F169" s="20" t="s">
        <v>56</v>
      </c>
      <c r="G169" s="20" t="s">
        <v>279</v>
      </c>
      <c r="H169" s="20"/>
      <c r="I169" s="20" t="s">
        <v>1365</v>
      </c>
      <c r="J169" s="20" t="s">
        <v>1366</v>
      </c>
      <c r="K169" s="20" t="s">
        <v>1367</v>
      </c>
      <c r="L169" s="20" t="s">
        <v>1368</v>
      </c>
      <c r="M169" s="21" t="s">
        <v>1369</v>
      </c>
      <c r="N169" s="20" t="s">
        <v>50</v>
      </c>
      <c r="O169" s="20" t="s">
        <v>283</v>
      </c>
      <c r="P169" s="20" t="s">
        <v>64</v>
      </c>
      <c r="Q169" s="20"/>
      <c r="R169" s="20"/>
      <c r="S169" s="20"/>
      <c r="T169" s="20"/>
      <c r="U169" s="20"/>
      <c r="V169" s="20"/>
      <c r="W169" s="20"/>
      <c r="X169" s="20"/>
      <c r="Y169" s="22"/>
      <c r="Z169" s="23"/>
      <c r="AA169" s="23"/>
      <c r="AB169" s="23"/>
      <c r="AC169" s="23" t="s">
        <v>51</v>
      </c>
      <c r="AD169" s="23" t="s">
        <v>1370</v>
      </c>
      <c r="AE169" s="23" t="s">
        <v>279</v>
      </c>
      <c r="AF169" s="23"/>
      <c r="AG169" s="23" t="s">
        <v>53</v>
      </c>
    </row>
    <row r="170" ht="93" customHeight="1" spans="1:33" s="17" customFormat="1" x14ac:dyDescent="0.25">
      <c r="A170" s="18">
        <v>167</v>
      </c>
      <c r="B170" s="18" t="s">
        <v>1371</v>
      </c>
      <c r="C170" s="18" t="s">
        <v>1372</v>
      </c>
      <c r="D170" s="19" t="s">
        <v>202</v>
      </c>
      <c r="E170" s="20" t="s">
        <v>56</v>
      </c>
      <c r="F170" s="20" t="s">
        <v>56</v>
      </c>
      <c r="G170" s="20" t="s">
        <v>279</v>
      </c>
      <c r="H170" s="20"/>
      <c r="I170" s="20" t="s">
        <v>618</v>
      </c>
      <c r="J170" s="20" t="s">
        <v>619</v>
      </c>
      <c r="K170" s="20" t="s">
        <v>1373</v>
      </c>
      <c r="L170" s="20" t="s">
        <v>1374</v>
      </c>
      <c r="M170" s="21" t="s">
        <v>622</v>
      </c>
      <c r="N170" s="20" t="s">
        <v>50</v>
      </c>
      <c r="O170" s="20" t="s">
        <v>283</v>
      </c>
      <c r="P170" s="20" t="s">
        <v>64</v>
      </c>
      <c r="Q170" s="20"/>
      <c r="R170" s="20"/>
      <c r="S170" s="20"/>
      <c r="T170" s="20"/>
      <c r="U170" s="20"/>
      <c r="V170" s="20"/>
      <c r="W170" s="20"/>
      <c r="X170" s="20"/>
      <c r="Y170" s="22"/>
      <c r="Z170" s="23"/>
      <c r="AA170" s="23"/>
      <c r="AB170" s="23"/>
      <c r="AC170" s="23" t="s">
        <v>51</v>
      </c>
      <c r="AD170" s="23" t="s">
        <v>1375</v>
      </c>
      <c r="AE170" s="23" t="s">
        <v>279</v>
      </c>
      <c r="AF170" s="23"/>
      <c r="AG170" s="23" t="s">
        <v>53</v>
      </c>
    </row>
    <row r="171" ht="403" customHeight="1" spans="1:33" s="17" customFormat="1" x14ac:dyDescent="0.25">
      <c r="A171" s="18">
        <v>168</v>
      </c>
      <c r="B171" s="18" t="s">
        <v>1376</v>
      </c>
      <c r="C171" s="18" t="s">
        <v>1377</v>
      </c>
      <c r="D171" s="19" t="s">
        <v>202</v>
      </c>
      <c r="E171" s="20" t="s">
        <v>56</v>
      </c>
      <c r="F171" s="20" t="s">
        <v>56</v>
      </c>
      <c r="G171" s="20" t="s">
        <v>325</v>
      </c>
      <c r="H171" s="20" t="s">
        <v>1378</v>
      </c>
      <c r="I171" s="20" t="s">
        <v>1379</v>
      </c>
      <c r="J171" s="20" t="s">
        <v>1380</v>
      </c>
      <c r="K171" s="20" t="s">
        <v>1381</v>
      </c>
      <c r="L171" s="20" t="s">
        <v>1382</v>
      </c>
      <c r="M171" s="21" t="s">
        <v>1383</v>
      </c>
      <c r="N171" s="20" t="s">
        <v>50</v>
      </c>
      <c r="O171" s="20"/>
      <c r="P171" s="20"/>
      <c r="Q171" s="20"/>
      <c r="R171" s="20"/>
      <c r="S171" s="20"/>
      <c r="T171" s="20"/>
      <c r="U171" s="20"/>
      <c r="V171" s="20"/>
      <c r="W171" s="20"/>
      <c r="X171" s="20"/>
      <c r="Y171" s="22"/>
      <c r="Z171" s="23"/>
      <c r="AA171" s="23"/>
      <c r="AB171" s="23"/>
      <c r="AC171" s="23" t="s">
        <v>51</v>
      </c>
      <c r="AD171" s="23" t="s">
        <v>1384</v>
      </c>
      <c r="AE171" s="23" t="s">
        <v>325</v>
      </c>
      <c r="AF171" s="23"/>
      <c r="AG171" s="23" t="s">
        <v>53</v>
      </c>
    </row>
    <row r="172" ht="31" customHeight="1" spans="1:33" s="17" customFormat="1" x14ac:dyDescent="0.25">
      <c r="A172" s="18">
        <v>169</v>
      </c>
      <c r="B172" s="18" t="s">
        <v>1385</v>
      </c>
      <c r="C172" s="18" t="s">
        <v>1386</v>
      </c>
      <c r="D172" s="19" t="s">
        <v>783</v>
      </c>
      <c r="E172" s="20" t="s">
        <v>1256</v>
      </c>
      <c r="F172" s="20" t="s">
        <v>56</v>
      </c>
      <c r="G172" s="20" t="s">
        <v>155</v>
      </c>
      <c r="H172" s="20"/>
      <c r="I172" s="20"/>
      <c r="J172" s="20"/>
      <c r="K172" s="20" t="s">
        <v>1387</v>
      </c>
      <c r="L172" s="20" t="s">
        <v>1388</v>
      </c>
      <c r="M172" s="21" t="s">
        <v>1389</v>
      </c>
      <c r="N172" s="20" t="s">
        <v>50</v>
      </c>
      <c r="O172" s="20" t="s">
        <v>1390</v>
      </c>
      <c r="P172" s="20" t="s">
        <v>1391</v>
      </c>
      <c r="Q172" s="20"/>
      <c r="R172" s="20"/>
      <c r="S172" s="20"/>
      <c r="T172" s="20"/>
      <c r="U172" s="20"/>
      <c r="V172" s="20"/>
      <c r="W172" s="20"/>
      <c r="X172" s="20"/>
      <c r="Y172" s="22"/>
      <c r="Z172" s="23"/>
      <c r="AA172" s="23"/>
      <c r="AB172" s="23"/>
      <c r="AC172" s="23" t="s">
        <v>51</v>
      </c>
      <c r="AD172" s="23" t="s">
        <v>1392</v>
      </c>
      <c r="AE172" s="23" t="s">
        <v>1393</v>
      </c>
      <c r="AF172" s="23"/>
      <c r="AG172" s="23" t="s">
        <v>53</v>
      </c>
    </row>
    <row r="173" ht="409.5" customHeight="1" spans="1:33" s="17" customFormat="1" x14ac:dyDescent="0.25">
      <c r="A173" s="18">
        <v>170</v>
      </c>
      <c r="B173" s="18" t="s">
        <v>1394</v>
      </c>
      <c r="C173" s="18" t="s">
        <v>1394</v>
      </c>
      <c r="D173" s="19" t="s">
        <v>202</v>
      </c>
      <c r="E173" s="20" t="s">
        <v>869</v>
      </c>
      <c r="F173" s="20" t="s">
        <v>869</v>
      </c>
      <c r="G173" s="20" t="s">
        <v>888</v>
      </c>
      <c r="H173" s="20" t="s">
        <v>1395</v>
      </c>
      <c r="I173" s="20" t="s">
        <v>1396</v>
      </c>
      <c r="J173" s="20" t="s">
        <v>1397</v>
      </c>
      <c r="K173" s="20" t="s">
        <v>1398</v>
      </c>
      <c r="L173" s="20" t="s">
        <v>1399</v>
      </c>
      <c r="M173" s="21" t="s">
        <v>1400</v>
      </c>
      <c r="N173" s="20" t="s">
        <v>1401</v>
      </c>
      <c r="O173" s="20"/>
      <c r="P173" s="20"/>
      <c r="Q173" s="20"/>
      <c r="R173" s="20"/>
      <c r="S173" s="20"/>
      <c r="T173" s="20"/>
      <c r="U173" s="20"/>
      <c r="V173" s="20"/>
      <c r="W173" s="20"/>
      <c r="X173" s="20"/>
      <c r="Y173" s="22"/>
      <c r="Z173" s="23"/>
      <c r="AA173" s="23" t="s">
        <v>1402</v>
      </c>
      <c r="AB173" s="23" t="s">
        <v>1403</v>
      </c>
      <c r="AC173" s="23" t="s">
        <v>51</v>
      </c>
      <c r="AD173" s="23" t="s">
        <v>1404</v>
      </c>
      <c r="AE173" s="23" t="s">
        <v>888</v>
      </c>
      <c r="AF173" s="23"/>
      <c r="AG173" s="23" t="s">
        <v>53</v>
      </c>
    </row>
    <row r="174" ht="409.5" customHeight="1" spans="1:33" s="17" customFormat="1" x14ac:dyDescent="0.25">
      <c r="A174" s="18">
        <v>171</v>
      </c>
      <c r="B174" s="18" t="s">
        <v>1405</v>
      </c>
      <c r="C174" s="18" t="s">
        <v>1406</v>
      </c>
      <c r="D174" s="19" t="s">
        <v>202</v>
      </c>
      <c r="E174" s="20" t="s">
        <v>56</v>
      </c>
      <c r="F174" s="20" t="s">
        <v>56</v>
      </c>
      <c r="G174" s="20" t="s">
        <v>581</v>
      </c>
      <c r="H174" s="20"/>
      <c r="I174" s="20" t="s">
        <v>1407</v>
      </c>
      <c r="J174" s="20" t="s">
        <v>1408</v>
      </c>
      <c r="K174" s="20" t="s">
        <v>1409</v>
      </c>
      <c r="L174" s="20" t="s">
        <v>1410</v>
      </c>
      <c r="M174" s="21" t="s">
        <v>1411</v>
      </c>
      <c r="N174" s="20" t="s">
        <v>50</v>
      </c>
      <c r="O174" s="20" t="s">
        <v>63</v>
      </c>
      <c r="P174" s="20" t="s">
        <v>64</v>
      </c>
      <c r="Q174" s="20"/>
      <c r="R174" s="20"/>
      <c r="S174" s="20"/>
      <c r="T174" s="20"/>
      <c r="U174" s="20"/>
      <c r="V174" s="20"/>
      <c r="W174" s="20"/>
      <c r="X174" s="20"/>
      <c r="Y174" s="22"/>
      <c r="Z174" s="23"/>
      <c r="AA174" s="23"/>
      <c r="AB174" s="23"/>
      <c r="AC174" s="23" t="s">
        <v>51</v>
      </c>
      <c r="AD174" s="23" t="s">
        <v>1412</v>
      </c>
      <c r="AE174" s="23" t="s">
        <v>581</v>
      </c>
      <c r="AF174" s="23"/>
      <c r="AG174" s="23" t="s">
        <v>53</v>
      </c>
    </row>
    <row r="175" ht="409.5" customHeight="1" spans="1:33" s="17" customFormat="1" x14ac:dyDescent="0.25">
      <c r="A175" s="18">
        <v>172</v>
      </c>
      <c r="B175" s="18" t="s">
        <v>1413</v>
      </c>
      <c r="C175" s="18" t="s">
        <v>1413</v>
      </c>
      <c r="D175" s="19" t="s">
        <v>202</v>
      </c>
      <c r="E175" s="20" t="s">
        <v>56</v>
      </c>
      <c r="F175" s="20" t="s">
        <v>56</v>
      </c>
      <c r="G175" s="20" t="s">
        <v>279</v>
      </c>
      <c r="H175" s="20"/>
      <c r="I175" s="20" t="s">
        <v>1414</v>
      </c>
      <c r="J175" s="20"/>
      <c r="K175" s="20" t="s">
        <v>1415</v>
      </c>
      <c r="L175" s="20" t="s">
        <v>1416</v>
      </c>
      <c r="M175" s="21" t="s">
        <v>1417</v>
      </c>
      <c r="N175" s="20" t="s">
        <v>50</v>
      </c>
      <c r="O175" s="20" t="s">
        <v>283</v>
      </c>
      <c r="P175" s="20" t="s">
        <v>64</v>
      </c>
      <c r="Q175" s="20"/>
      <c r="R175" s="20"/>
      <c r="S175" s="20"/>
      <c r="T175" s="20"/>
      <c r="U175" s="20"/>
      <c r="V175" s="20"/>
      <c r="W175" s="20"/>
      <c r="X175" s="20"/>
      <c r="Y175" s="22"/>
      <c r="Z175" s="23"/>
      <c r="AA175" s="23"/>
      <c r="AB175" s="23" t="s">
        <v>1418</v>
      </c>
      <c r="AC175" s="23" t="s">
        <v>51</v>
      </c>
      <c r="AD175" s="23" t="s">
        <v>1419</v>
      </c>
      <c r="AE175" s="23" t="s">
        <v>279</v>
      </c>
      <c r="AF175" s="23"/>
      <c r="AG175" s="23" t="s">
        <v>53</v>
      </c>
    </row>
    <row r="176" ht="108.5" customHeight="1" spans="1:33" s="17" customFormat="1" x14ac:dyDescent="0.25">
      <c r="A176" s="18">
        <v>173</v>
      </c>
      <c r="B176" s="18" t="s">
        <v>1420</v>
      </c>
      <c r="C176" s="18" t="s">
        <v>1420</v>
      </c>
      <c r="D176" s="19" t="s">
        <v>202</v>
      </c>
      <c r="E176" s="20" t="s">
        <v>599</v>
      </c>
      <c r="F176" s="20" t="s">
        <v>599</v>
      </c>
      <c r="G176" s="20" t="s">
        <v>279</v>
      </c>
      <c r="H176" s="20"/>
      <c r="I176" s="20"/>
      <c r="J176" s="20"/>
      <c r="K176" s="20" t="s">
        <v>1421</v>
      </c>
      <c r="L176" s="20" t="s">
        <v>1422</v>
      </c>
      <c r="M176" s="21" t="s">
        <v>1423</v>
      </c>
      <c r="N176" s="20" t="s">
        <v>50</v>
      </c>
      <c r="O176" s="20" t="s">
        <v>1336</v>
      </c>
      <c r="P176" s="20"/>
      <c r="Q176" s="20" t="s">
        <v>1334</v>
      </c>
      <c r="R176" s="20"/>
      <c r="S176" s="20"/>
      <c r="T176" s="20"/>
      <c r="U176" s="20"/>
      <c r="V176" s="20"/>
      <c r="W176" s="20"/>
      <c r="X176" s="20"/>
      <c r="Y176" s="22"/>
      <c r="Z176" s="23"/>
      <c r="AA176" s="23"/>
      <c r="AB176" s="23"/>
      <c r="AC176" s="23" t="s">
        <v>1424</v>
      </c>
      <c r="AD176" s="23" t="s">
        <v>1425</v>
      </c>
      <c r="AE176" s="23" t="s">
        <v>279</v>
      </c>
      <c r="AF176" s="23"/>
      <c r="AG176" s="23" t="s">
        <v>53</v>
      </c>
    </row>
    <row r="177" ht="409.5" customHeight="1" spans="1:33" s="17" customFormat="1" x14ac:dyDescent="0.25">
      <c r="A177" s="18">
        <v>174</v>
      </c>
      <c r="B177" s="18" t="s">
        <v>1426</v>
      </c>
      <c r="C177" s="18" t="s">
        <v>1427</v>
      </c>
      <c r="D177" s="19" t="s">
        <v>202</v>
      </c>
      <c r="E177" s="20" t="s">
        <v>56</v>
      </c>
      <c r="F177" s="20" t="s">
        <v>56</v>
      </c>
      <c r="G177" s="20" t="s">
        <v>279</v>
      </c>
      <c r="H177" s="20"/>
      <c r="I177" s="20" t="s">
        <v>1428</v>
      </c>
      <c r="J177" s="20" t="s">
        <v>1429</v>
      </c>
      <c r="K177" s="20" t="s">
        <v>1430</v>
      </c>
      <c r="L177" s="20" t="s">
        <v>1431</v>
      </c>
      <c r="M177" s="21" t="s">
        <v>1432</v>
      </c>
      <c r="N177" s="20" t="s">
        <v>50</v>
      </c>
      <c r="O177" s="20" t="s">
        <v>283</v>
      </c>
      <c r="P177" s="20" t="s">
        <v>64</v>
      </c>
      <c r="Q177" s="20"/>
      <c r="R177" s="20"/>
      <c r="S177" s="20"/>
      <c r="T177" s="20"/>
      <c r="U177" s="20"/>
      <c r="V177" s="20"/>
      <c r="W177" s="20"/>
      <c r="X177" s="20"/>
      <c r="Y177" s="22"/>
      <c r="Z177" s="23"/>
      <c r="AA177" s="23" t="s">
        <v>1433</v>
      </c>
      <c r="AB177" s="23" t="s">
        <v>65</v>
      </c>
      <c r="AC177" s="23" t="s">
        <v>51</v>
      </c>
      <c r="AD177" s="23" t="s">
        <v>1434</v>
      </c>
      <c r="AE177" s="23" t="s">
        <v>279</v>
      </c>
      <c r="AF177" s="23"/>
      <c r="AG177" s="23" t="s">
        <v>53</v>
      </c>
    </row>
    <row r="178" ht="263.5" customHeight="1" spans="1:33" s="17" customFormat="1" x14ac:dyDescent="0.25">
      <c r="A178" s="18">
        <v>175</v>
      </c>
      <c r="B178" s="18" t="s">
        <v>1435</v>
      </c>
      <c r="C178" s="18" t="s">
        <v>1436</v>
      </c>
      <c r="D178" s="19" t="s">
        <v>202</v>
      </c>
      <c r="E178" s="20" t="s">
        <v>155</v>
      </c>
      <c r="F178" s="20" t="s">
        <v>155</v>
      </c>
      <c r="G178" s="20" t="s">
        <v>270</v>
      </c>
      <c r="H178" s="20"/>
      <c r="I178" s="20" t="s">
        <v>1437</v>
      </c>
      <c r="J178" s="20" t="s">
        <v>1438</v>
      </c>
      <c r="K178" s="20" t="s">
        <v>1439</v>
      </c>
      <c r="L178" s="20" t="s">
        <v>1440</v>
      </c>
      <c r="M178" s="21" t="s">
        <v>1441</v>
      </c>
      <c r="N178" s="20" t="s">
        <v>50</v>
      </c>
      <c r="O178" s="20" t="s">
        <v>1442</v>
      </c>
      <c r="P178" s="20"/>
      <c r="Q178" s="20"/>
      <c r="R178" s="20"/>
      <c r="S178" s="20"/>
      <c r="T178" s="20"/>
      <c r="U178" s="20"/>
      <c r="V178" s="20"/>
      <c r="W178" s="20"/>
      <c r="X178" s="20"/>
      <c r="Y178" s="22"/>
      <c r="Z178" s="23"/>
      <c r="AA178" s="23"/>
      <c r="AB178" s="23" t="s">
        <v>51</v>
      </c>
      <c r="AC178" s="23" t="s">
        <v>1443</v>
      </c>
      <c r="AD178" s="23" t="s">
        <v>270</v>
      </c>
      <c r="AE178" s="23"/>
      <c r="AF178" s="23"/>
      <c r="AG178" s="23" t="s">
        <v>53</v>
      </c>
    </row>
    <row r="179" ht="124" customHeight="1" spans="1:33" s="17" customFormat="1" x14ac:dyDescent="0.25">
      <c r="A179" s="18">
        <v>176</v>
      </c>
      <c r="B179" s="18" t="s">
        <v>1444</v>
      </c>
      <c r="C179" s="18" t="s">
        <v>1445</v>
      </c>
      <c r="D179" s="19" t="s">
        <v>202</v>
      </c>
      <c r="E179" s="20" t="s">
        <v>56</v>
      </c>
      <c r="F179" s="20" t="s">
        <v>56</v>
      </c>
      <c r="G179" s="20" t="s">
        <v>279</v>
      </c>
      <c r="H179" s="20"/>
      <c r="I179" s="20"/>
      <c r="J179" s="20"/>
      <c r="K179" s="20" t="s">
        <v>1446</v>
      </c>
      <c r="L179" s="20" t="s">
        <v>1447</v>
      </c>
      <c r="M179" s="21" t="s">
        <v>1448</v>
      </c>
      <c r="N179" s="20" t="s">
        <v>50</v>
      </c>
      <c r="O179" s="20" t="s">
        <v>283</v>
      </c>
      <c r="P179" s="20" t="s">
        <v>64</v>
      </c>
      <c r="Q179" s="20"/>
      <c r="R179" s="20"/>
      <c r="S179" s="20"/>
      <c r="T179" s="20"/>
      <c r="U179" s="20"/>
      <c r="V179" s="20"/>
      <c r="W179" s="20"/>
      <c r="X179" s="20"/>
      <c r="Y179" s="22"/>
      <c r="Z179" s="23"/>
      <c r="AA179" s="23"/>
      <c r="AB179" s="23" t="s">
        <v>1449</v>
      </c>
      <c r="AC179" s="23" t="s">
        <v>51</v>
      </c>
      <c r="AD179" s="23" t="s">
        <v>731</v>
      </c>
      <c r="AE179" s="23" t="s">
        <v>279</v>
      </c>
      <c r="AF179" s="23"/>
      <c r="AG179" s="23" t="s">
        <v>53</v>
      </c>
    </row>
    <row r="180" ht="356.5" customHeight="1" spans="1:33" s="17" customFormat="1" x14ac:dyDescent="0.25">
      <c r="A180" s="18">
        <v>177</v>
      </c>
      <c r="B180" s="18" t="s">
        <v>1450</v>
      </c>
      <c r="C180" s="18" t="s">
        <v>1451</v>
      </c>
      <c r="D180" s="19" t="s">
        <v>202</v>
      </c>
      <c r="E180" s="20" t="s">
        <v>213</v>
      </c>
      <c r="F180" s="20" t="s">
        <v>213</v>
      </c>
      <c r="G180" s="20" t="s">
        <v>741</v>
      </c>
      <c r="H180" s="20"/>
      <c r="I180" s="20" t="s">
        <v>1452</v>
      </c>
      <c r="J180" s="20" t="s">
        <v>1453</v>
      </c>
      <c r="K180" s="20" t="s">
        <v>1450</v>
      </c>
      <c r="L180" s="20" t="s">
        <v>1454</v>
      </c>
      <c r="M180" s="21" t="s">
        <v>1455</v>
      </c>
      <c r="N180" s="20" t="s">
        <v>1456</v>
      </c>
      <c r="O180" s="20"/>
      <c r="P180" s="20"/>
      <c r="Q180" s="20"/>
      <c r="R180" s="20"/>
      <c r="S180" s="20"/>
      <c r="T180" s="20"/>
      <c r="U180" s="20"/>
      <c r="V180" s="20"/>
      <c r="W180" s="20"/>
      <c r="X180" s="20"/>
      <c r="Y180" s="22"/>
      <c r="Z180" s="23"/>
      <c r="AA180" s="23"/>
      <c r="AB180" s="23"/>
      <c r="AC180" s="23" t="s">
        <v>1457</v>
      </c>
      <c r="AD180" s="23" t="s">
        <v>363</v>
      </c>
      <c r="AE180" s="23" t="s">
        <v>741</v>
      </c>
      <c r="AF180" s="23"/>
      <c r="AG180" s="23" t="s">
        <v>53</v>
      </c>
    </row>
    <row r="181" ht="409.5" customHeight="1" spans="1:33" s="17" customFormat="1" x14ac:dyDescent="0.25">
      <c r="A181" s="18">
        <v>178</v>
      </c>
      <c r="B181" s="18" t="s">
        <v>1458</v>
      </c>
      <c r="C181" s="18" t="s">
        <v>1459</v>
      </c>
      <c r="D181" s="19" t="s">
        <v>202</v>
      </c>
      <c r="E181" s="20" t="s">
        <v>213</v>
      </c>
      <c r="F181" s="20" t="s">
        <v>213</v>
      </c>
      <c r="G181" s="20" t="s">
        <v>279</v>
      </c>
      <c r="H181" s="20"/>
      <c r="I181" s="20" t="s">
        <v>1264</v>
      </c>
      <c r="J181" s="20" t="s">
        <v>1460</v>
      </c>
      <c r="K181" s="20" t="s">
        <v>1461</v>
      </c>
      <c r="L181" s="20" t="s">
        <v>1462</v>
      </c>
      <c r="M181" s="21" t="s">
        <v>471</v>
      </c>
      <c r="N181" s="20" t="s">
        <v>50</v>
      </c>
      <c r="O181" s="20" t="s">
        <v>283</v>
      </c>
      <c r="P181" s="20" t="s">
        <v>64</v>
      </c>
      <c r="Q181" s="20"/>
      <c r="R181" s="20"/>
      <c r="S181" s="20"/>
      <c r="T181" s="20"/>
      <c r="U181" s="20"/>
      <c r="V181" s="20"/>
      <c r="W181" s="20"/>
      <c r="X181" s="20"/>
      <c r="Y181" s="22"/>
      <c r="Z181" s="23"/>
      <c r="AA181" s="23"/>
      <c r="AB181" s="23"/>
      <c r="AC181" s="23" t="s">
        <v>51</v>
      </c>
      <c r="AD181" s="23" t="s">
        <v>472</v>
      </c>
      <c r="AE181" s="23" t="s">
        <v>279</v>
      </c>
      <c r="AF181" s="23"/>
      <c r="AG181" s="23" t="s">
        <v>53</v>
      </c>
    </row>
    <row r="182" ht="310" customHeight="1" spans="1:33" s="17" customFormat="1" x14ac:dyDescent="0.25">
      <c r="A182" s="18">
        <v>179</v>
      </c>
      <c r="B182" s="18" t="s">
        <v>1463</v>
      </c>
      <c r="C182" s="18" t="s">
        <v>1464</v>
      </c>
      <c r="D182" s="19" t="s">
        <v>202</v>
      </c>
      <c r="E182" s="20" t="s">
        <v>56</v>
      </c>
      <c r="F182" s="20" t="s">
        <v>56</v>
      </c>
      <c r="G182" s="20" t="s">
        <v>203</v>
      </c>
      <c r="H182" s="20"/>
      <c r="I182" s="20" t="s">
        <v>1465</v>
      </c>
      <c r="J182" s="20" t="s">
        <v>1466</v>
      </c>
      <c r="K182" s="20" t="s">
        <v>1467</v>
      </c>
      <c r="L182" s="20" t="s">
        <v>1468</v>
      </c>
      <c r="M182" s="21" t="s">
        <v>1469</v>
      </c>
      <c r="N182" s="20" t="s">
        <v>1470</v>
      </c>
      <c r="O182" s="20"/>
      <c r="P182" s="20"/>
      <c r="Q182" s="20"/>
      <c r="R182" s="20"/>
      <c r="S182" s="20"/>
      <c r="T182" s="20"/>
      <c r="U182" s="20"/>
      <c r="V182" s="20"/>
      <c r="W182" s="20"/>
      <c r="X182" s="20"/>
      <c r="Y182" s="22"/>
      <c r="Z182" s="23"/>
      <c r="AA182" s="23"/>
      <c r="AB182" s="23"/>
      <c r="AC182" s="23" t="s">
        <v>1424</v>
      </c>
      <c r="AD182" s="23" t="s">
        <v>1471</v>
      </c>
      <c r="AE182" s="23" t="s">
        <v>203</v>
      </c>
      <c r="AF182" s="23"/>
      <c r="AG182" s="23" t="s">
        <v>53</v>
      </c>
    </row>
    <row r="183" ht="186" customHeight="1" spans="1:33" s="17" customFormat="1" x14ac:dyDescent="0.25">
      <c r="A183" s="18">
        <v>180</v>
      </c>
      <c r="B183" s="18" t="s">
        <v>1472</v>
      </c>
      <c r="C183" s="18" t="s">
        <v>1473</v>
      </c>
      <c r="D183" s="19" t="s">
        <v>202</v>
      </c>
      <c r="E183" s="20" t="s">
        <v>56</v>
      </c>
      <c r="F183" s="20" t="s">
        <v>56</v>
      </c>
      <c r="G183" s="20" t="s">
        <v>1474</v>
      </c>
      <c r="H183" s="20"/>
      <c r="I183" s="20"/>
      <c r="J183" s="20"/>
      <c r="K183" s="20" t="s">
        <v>1472</v>
      </c>
      <c r="L183" s="20" t="s">
        <v>1475</v>
      </c>
      <c r="M183" s="21" t="s">
        <v>1476</v>
      </c>
      <c r="N183" s="20" t="s">
        <v>1477</v>
      </c>
      <c r="O183" s="20"/>
      <c r="P183" s="20"/>
      <c r="Q183" s="20"/>
      <c r="R183" s="20"/>
      <c r="S183" s="20"/>
      <c r="T183" s="20"/>
      <c r="U183" s="20"/>
      <c r="V183" s="20"/>
      <c r="W183" s="20"/>
      <c r="X183" s="20"/>
      <c r="Y183" s="22"/>
      <c r="Z183" s="23"/>
      <c r="AA183" s="23"/>
      <c r="AB183" s="23"/>
      <c r="AC183" s="23" t="s">
        <v>51</v>
      </c>
      <c r="AD183" s="23" t="s">
        <v>1478</v>
      </c>
      <c r="AE183" s="23" t="s">
        <v>1474</v>
      </c>
      <c r="AF183" s="23"/>
      <c r="AG183" s="23" t="s">
        <v>53</v>
      </c>
    </row>
    <row r="184" ht="409.5" customHeight="1" spans="1:33" s="17" customFormat="1" x14ac:dyDescent="0.25">
      <c r="A184" s="18">
        <v>181</v>
      </c>
      <c r="B184" s="18" t="s">
        <v>1479</v>
      </c>
      <c r="C184" s="18" t="s">
        <v>1480</v>
      </c>
      <c r="D184" s="19" t="s">
        <v>202</v>
      </c>
      <c r="E184" s="20" t="s">
        <v>56</v>
      </c>
      <c r="F184" s="20" t="s">
        <v>56</v>
      </c>
      <c r="G184" s="20" t="s">
        <v>741</v>
      </c>
      <c r="H184" s="20"/>
      <c r="I184" s="20" t="s">
        <v>1481</v>
      </c>
      <c r="J184" s="20" t="s">
        <v>1482</v>
      </c>
      <c r="K184" s="20" t="s">
        <v>1479</v>
      </c>
      <c r="L184" s="20" t="s">
        <v>1483</v>
      </c>
      <c r="M184" s="21" t="s">
        <v>1484</v>
      </c>
      <c r="N184" s="20" t="s">
        <v>50</v>
      </c>
      <c r="O184" s="20"/>
      <c r="P184" s="20"/>
      <c r="Q184" s="20"/>
      <c r="R184" s="20"/>
      <c r="S184" s="20"/>
      <c r="T184" s="20"/>
      <c r="U184" s="20"/>
      <c r="V184" s="20"/>
      <c r="W184" s="20"/>
      <c r="X184" s="20"/>
      <c r="Y184" s="22"/>
      <c r="Z184" s="23"/>
      <c r="AA184" s="23"/>
      <c r="AB184" s="23"/>
      <c r="AC184" s="23" t="s">
        <v>259</v>
      </c>
      <c r="AD184" s="23" t="s">
        <v>1485</v>
      </c>
      <c r="AE184" s="23" t="s">
        <v>741</v>
      </c>
      <c r="AF184" s="23"/>
      <c r="AG184" s="23" t="s">
        <v>53</v>
      </c>
    </row>
    <row r="185" ht="409.5" customHeight="1" spans="1:33" s="17" customFormat="1" x14ac:dyDescent="0.25">
      <c r="A185" s="18">
        <v>182</v>
      </c>
      <c r="B185" s="18" t="s">
        <v>1486</v>
      </c>
      <c r="C185" s="18" t="s">
        <v>1486</v>
      </c>
      <c r="D185" s="19" t="s">
        <v>202</v>
      </c>
      <c r="E185" s="20" t="s">
        <v>56</v>
      </c>
      <c r="F185" s="20" t="s">
        <v>56</v>
      </c>
      <c r="G185" s="20" t="s">
        <v>581</v>
      </c>
      <c r="H185" s="20"/>
      <c r="I185" s="20"/>
      <c r="J185" s="20"/>
      <c r="K185" s="20" t="s">
        <v>1487</v>
      </c>
      <c r="L185" s="20" t="s">
        <v>1488</v>
      </c>
      <c r="M185" s="21" t="s">
        <v>1489</v>
      </c>
      <c r="N185" s="20" t="s">
        <v>50</v>
      </c>
      <c r="O185" s="20" t="s">
        <v>63</v>
      </c>
      <c r="P185" s="20" t="s">
        <v>64</v>
      </c>
      <c r="Q185" s="20"/>
      <c r="R185" s="20"/>
      <c r="S185" s="20"/>
      <c r="T185" s="20"/>
      <c r="U185" s="20"/>
      <c r="V185" s="20"/>
      <c r="W185" s="20"/>
      <c r="X185" s="20"/>
      <c r="Y185" s="22"/>
      <c r="Z185" s="23"/>
      <c r="AA185" s="23"/>
      <c r="AB185" s="23"/>
      <c r="AC185" s="23" t="s">
        <v>51</v>
      </c>
      <c r="AD185" s="23" t="s">
        <v>1490</v>
      </c>
      <c r="AE185" s="23" t="s">
        <v>581</v>
      </c>
      <c r="AF185" s="23"/>
      <c r="AG185" s="23" t="s">
        <v>53</v>
      </c>
    </row>
    <row r="186" ht="409.5" customHeight="1" spans="1:33" s="17" customFormat="1" x14ac:dyDescent="0.25">
      <c r="A186" s="18">
        <v>183</v>
      </c>
      <c r="B186" s="18" t="s">
        <v>1491</v>
      </c>
      <c r="C186" s="18" t="s">
        <v>1492</v>
      </c>
      <c r="D186" s="19" t="s">
        <v>202</v>
      </c>
      <c r="E186" s="20" t="s">
        <v>56</v>
      </c>
      <c r="F186" s="20" t="s">
        <v>56</v>
      </c>
      <c r="G186" s="20" t="s">
        <v>203</v>
      </c>
      <c r="H186" s="20"/>
      <c r="I186" s="20" t="s">
        <v>554</v>
      </c>
      <c r="J186" s="20" t="s">
        <v>1493</v>
      </c>
      <c r="K186" s="20" t="s">
        <v>1494</v>
      </c>
      <c r="L186" s="20" t="s">
        <v>1495</v>
      </c>
      <c r="M186" s="21" t="s">
        <v>558</v>
      </c>
      <c r="N186" s="20" t="s">
        <v>533</v>
      </c>
      <c r="O186" s="20"/>
      <c r="P186" s="20"/>
      <c r="Q186" s="20"/>
      <c r="R186" s="20"/>
      <c r="S186" s="20"/>
      <c r="T186" s="20"/>
      <c r="U186" s="20"/>
      <c r="V186" s="20"/>
      <c r="W186" s="20"/>
      <c r="X186" s="20"/>
      <c r="Y186" s="22"/>
      <c r="Z186" s="23"/>
      <c r="AA186" s="23"/>
      <c r="AB186" s="23"/>
      <c r="AC186" s="23" t="s">
        <v>232</v>
      </c>
      <c r="AD186" s="23" t="s">
        <v>1496</v>
      </c>
      <c r="AE186" s="23" t="s">
        <v>203</v>
      </c>
      <c r="AF186" s="23"/>
      <c r="AG186" s="23" t="s">
        <v>53</v>
      </c>
    </row>
    <row r="187" ht="279" customHeight="1" spans="1:33" s="17" customFormat="1" x14ac:dyDescent="0.25">
      <c r="A187" s="18">
        <v>184</v>
      </c>
      <c r="B187" s="18" t="s">
        <v>1497</v>
      </c>
      <c r="C187" s="18" t="s">
        <v>1497</v>
      </c>
      <c r="D187" s="19" t="s">
        <v>202</v>
      </c>
      <c r="E187" s="20" t="s">
        <v>599</v>
      </c>
      <c r="F187" s="20" t="s">
        <v>599</v>
      </c>
      <c r="G187" s="20" t="s">
        <v>1126</v>
      </c>
      <c r="H187" s="20"/>
      <c r="I187" s="20" t="s">
        <v>1498</v>
      </c>
      <c r="J187" s="20" t="s">
        <v>1499</v>
      </c>
      <c r="K187" s="20" t="s">
        <v>1500</v>
      </c>
      <c r="L187" s="20" t="s">
        <v>1501</v>
      </c>
      <c r="M187" s="21" t="s">
        <v>1502</v>
      </c>
      <c r="N187" s="20" t="s">
        <v>50</v>
      </c>
      <c r="O187" s="20"/>
      <c r="P187" s="20"/>
      <c r="Q187" s="20"/>
      <c r="R187" s="20"/>
      <c r="S187" s="20"/>
      <c r="T187" s="20"/>
      <c r="U187" s="20"/>
      <c r="V187" s="20"/>
      <c r="W187" s="20"/>
      <c r="X187" s="20"/>
      <c r="Y187" s="22"/>
      <c r="Z187" s="23"/>
      <c r="AA187" s="23"/>
      <c r="AB187" s="23"/>
      <c r="AC187" s="23" t="s">
        <v>209</v>
      </c>
      <c r="AD187" s="23" t="s">
        <v>1503</v>
      </c>
      <c r="AE187" s="23" t="s">
        <v>1126</v>
      </c>
      <c r="AF187" s="23"/>
      <c r="AG187" s="23" t="s">
        <v>53</v>
      </c>
    </row>
    <row r="188" ht="248" customHeight="1" spans="1:33" s="17" customFormat="1" x14ac:dyDescent="0.25">
      <c r="A188" s="18">
        <v>185</v>
      </c>
      <c r="B188" s="18" t="s">
        <v>1504</v>
      </c>
      <c r="C188" s="18" t="s">
        <v>1505</v>
      </c>
      <c r="D188" s="19" t="s">
        <v>202</v>
      </c>
      <c r="E188" s="20" t="s">
        <v>599</v>
      </c>
      <c r="F188" s="20" t="s">
        <v>599</v>
      </c>
      <c r="G188" s="20" t="s">
        <v>1126</v>
      </c>
      <c r="H188" s="20"/>
      <c r="I188" s="20" t="s">
        <v>1506</v>
      </c>
      <c r="J188" s="20" t="s">
        <v>1507</v>
      </c>
      <c r="K188" s="20" t="s">
        <v>1508</v>
      </c>
      <c r="L188" s="20" t="s">
        <v>1509</v>
      </c>
      <c r="M188" s="21" t="s">
        <v>1510</v>
      </c>
      <c r="N188" s="20" t="s">
        <v>50</v>
      </c>
      <c r="O188" s="20" t="s">
        <v>1336</v>
      </c>
      <c r="P188" s="20"/>
      <c r="Q188" s="20" t="s">
        <v>1334</v>
      </c>
      <c r="R188" s="20"/>
      <c r="S188" s="20"/>
      <c r="T188" s="20"/>
      <c r="U188" s="20"/>
      <c r="V188" s="20"/>
      <c r="W188" s="20"/>
      <c r="X188" s="20"/>
      <c r="Y188" s="22"/>
      <c r="Z188" s="23"/>
      <c r="AA188" s="23"/>
      <c r="AB188" s="23"/>
      <c r="AC188" s="23" t="s">
        <v>209</v>
      </c>
      <c r="AD188" s="23" t="s">
        <v>1511</v>
      </c>
      <c r="AE188" s="23" t="s">
        <v>1126</v>
      </c>
      <c r="AF188" s="23"/>
      <c r="AG188" s="23" t="s">
        <v>53</v>
      </c>
    </row>
    <row r="189" ht="170.5" customHeight="1" spans="1:33" s="17" customFormat="1" x14ac:dyDescent="0.25">
      <c r="A189" s="18">
        <v>186</v>
      </c>
      <c r="B189" s="18" t="s">
        <v>1512</v>
      </c>
      <c r="C189" s="18" t="s">
        <v>1512</v>
      </c>
      <c r="D189" s="19" t="s">
        <v>202</v>
      </c>
      <c r="E189" s="20" t="s">
        <v>599</v>
      </c>
      <c r="F189" s="20" t="s">
        <v>599</v>
      </c>
      <c r="G189" s="20" t="s">
        <v>1126</v>
      </c>
      <c r="H189" s="20"/>
      <c r="I189" s="20" t="s">
        <v>1513</v>
      </c>
      <c r="J189" s="20" t="s">
        <v>1514</v>
      </c>
      <c r="K189" s="20" t="s">
        <v>1515</v>
      </c>
      <c r="L189" s="20" t="s">
        <v>1516</v>
      </c>
      <c r="M189" s="21" t="s">
        <v>1517</v>
      </c>
      <c r="N189" s="20" t="s">
        <v>50</v>
      </c>
      <c r="O189" s="20"/>
      <c r="P189" s="20"/>
      <c r="Q189" s="20"/>
      <c r="R189" s="20"/>
      <c r="S189" s="20"/>
      <c r="T189" s="20"/>
      <c r="U189" s="20"/>
      <c r="V189" s="20"/>
      <c r="W189" s="20"/>
      <c r="X189" s="20"/>
      <c r="Y189" s="22"/>
      <c r="Z189" s="23"/>
      <c r="AA189" s="23"/>
      <c r="AB189" s="23"/>
      <c r="AC189" s="23" t="s">
        <v>209</v>
      </c>
      <c r="AD189" s="23" t="s">
        <v>1518</v>
      </c>
      <c r="AE189" s="23" t="s">
        <v>1126</v>
      </c>
      <c r="AF189" s="23"/>
      <c r="AG189" s="23" t="s">
        <v>53</v>
      </c>
    </row>
    <row r="190" ht="356.5" customHeight="1" spans="1:33" s="17" customFormat="1" x14ac:dyDescent="0.25">
      <c r="A190" s="18">
        <v>187</v>
      </c>
      <c r="B190" s="18" t="s">
        <v>1519</v>
      </c>
      <c r="C190" s="18" t="s">
        <v>1519</v>
      </c>
      <c r="D190" s="19" t="s">
        <v>202</v>
      </c>
      <c r="E190" s="20" t="s">
        <v>155</v>
      </c>
      <c r="F190" s="20" t="s">
        <v>155</v>
      </c>
      <c r="G190" s="20" t="s">
        <v>270</v>
      </c>
      <c r="H190" s="20"/>
      <c r="I190" s="20" t="s">
        <v>1520</v>
      </c>
      <c r="J190" s="20" t="s">
        <v>1521</v>
      </c>
      <c r="K190" s="20" t="s">
        <v>1522</v>
      </c>
      <c r="L190" s="20" t="s">
        <v>1523</v>
      </c>
      <c r="M190" s="21" t="s">
        <v>1524</v>
      </c>
      <c r="N190" s="20" t="s">
        <v>1525</v>
      </c>
      <c r="O190" s="20"/>
      <c r="P190" s="20"/>
      <c r="Q190" s="20"/>
      <c r="R190" s="20"/>
      <c r="S190" s="20"/>
      <c r="T190" s="20"/>
      <c r="U190" s="20"/>
      <c r="V190" s="20"/>
      <c r="W190" s="20"/>
      <c r="X190" s="20"/>
      <c r="Y190" s="22"/>
      <c r="Z190" s="23"/>
      <c r="AA190" s="23"/>
      <c r="AB190" s="23"/>
      <c r="AC190" s="23" t="s">
        <v>51</v>
      </c>
      <c r="AD190" s="23" t="s">
        <v>1178</v>
      </c>
      <c r="AE190" s="23" t="s">
        <v>270</v>
      </c>
      <c r="AF190" s="23"/>
      <c r="AG190" s="23" t="s">
        <v>53</v>
      </c>
    </row>
    <row r="191" ht="403" customHeight="1" spans="1:33" s="17" customFormat="1" x14ac:dyDescent="0.25">
      <c r="A191" s="18">
        <v>188</v>
      </c>
      <c r="B191" s="18" t="s">
        <v>1526</v>
      </c>
      <c r="C191" s="18" t="s">
        <v>1527</v>
      </c>
      <c r="D191" s="19" t="s">
        <v>202</v>
      </c>
      <c r="E191" s="20" t="s">
        <v>1528</v>
      </c>
      <c r="F191" s="20" t="s">
        <v>1528</v>
      </c>
      <c r="G191" s="20" t="s">
        <v>741</v>
      </c>
      <c r="H191" s="20"/>
      <c r="I191" s="20" t="s">
        <v>1248</v>
      </c>
      <c r="J191" s="20" t="s">
        <v>1249</v>
      </c>
      <c r="K191" s="20" t="s">
        <v>1526</v>
      </c>
      <c r="L191" s="20" t="s">
        <v>1529</v>
      </c>
      <c r="M191" s="21" t="s">
        <v>1251</v>
      </c>
      <c r="N191" s="20" t="s">
        <v>1530</v>
      </c>
      <c r="O191" s="20"/>
      <c r="P191" s="20"/>
      <c r="Q191" s="20"/>
      <c r="R191" s="20"/>
      <c r="S191" s="20"/>
      <c r="T191" s="20"/>
      <c r="U191" s="20"/>
      <c r="V191" s="20"/>
      <c r="W191" s="20"/>
      <c r="X191" s="20"/>
      <c r="Y191" s="22"/>
      <c r="Z191" s="23"/>
      <c r="AA191" s="23"/>
      <c r="AB191" s="23"/>
      <c r="AC191" s="23" t="s">
        <v>259</v>
      </c>
      <c r="AD191" s="23" t="s">
        <v>1531</v>
      </c>
      <c r="AE191" s="23" t="s">
        <v>741</v>
      </c>
      <c r="AF191" s="23"/>
      <c r="AG191" s="23" t="s">
        <v>53</v>
      </c>
    </row>
    <row r="192" ht="409.5" customHeight="1" spans="1:33" s="17" customFormat="1" x14ac:dyDescent="0.25">
      <c r="A192" s="18">
        <v>189</v>
      </c>
      <c r="B192" s="18" t="s">
        <v>1532</v>
      </c>
      <c r="C192" s="18" t="s">
        <v>1533</v>
      </c>
      <c r="D192" s="19" t="s">
        <v>202</v>
      </c>
      <c r="E192" s="20" t="s">
        <v>134</v>
      </c>
      <c r="F192" s="20" t="s">
        <v>134</v>
      </c>
      <c r="G192" s="20" t="s">
        <v>1534</v>
      </c>
      <c r="H192" s="20"/>
      <c r="I192" s="20" t="s">
        <v>1535</v>
      </c>
      <c r="J192" s="20" t="s">
        <v>1536</v>
      </c>
      <c r="K192" s="20" t="s">
        <v>1537</v>
      </c>
      <c r="L192" s="20" t="s">
        <v>1538</v>
      </c>
      <c r="M192" s="21" t="s">
        <v>1539</v>
      </c>
      <c r="N192" s="20" t="s">
        <v>533</v>
      </c>
      <c r="O192" s="20"/>
      <c r="P192" s="20"/>
      <c r="Q192" s="20"/>
      <c r="R192" s="20"/>
      <c r="S192" s="20"/>
      <c r="T192" s="20"/>
      <c r="U192" s="20"/>
      <c r="V192" s="20"/>
      <c r="W192" s="20"/>
      <c r="X192" s="20"/>
      <c r="Y192" s="22"/>
      <c r="Z192" s="23"/>
      <c r="AA192" s="23"/>
      <c r="AB192" s="23"/>
      <c r="AC192" s="23" t="s">
        <v>1540</v>
      </c>
      <c r="AD192" s="23" t="s">
        <v>1541</v>
      </c>
      <c r="AE192" s="23" t="s">
        <v>1534</v>
      </c>
      <c r="AF192" s="23"/>
      <c r="AG192" s="23" t="s">
        <v>53</v>
      </c>
    </row>
    <row r="193" ht="409.5" customHeight="1" spans="1:33" s="17" customFormat="1" x14ac:dyDescent="0.25">
      <c r="A193" s="18">
        <v>190</v>
      </c>
      <c r="B193" s="18" t="s">
        <v>1542</v>
      </c>
      <c r="C193" s="18" t="s">
        <v>1542</v>
      </c>
      <c r="D193" s="19" t="s">
        <v>202</v>
      </c>
      <c r="E193" s="20" t="s">
        <v>213</v>
      </c>
      <c r="F193" s="20" t="s">
        <v>213</v>
      </c>
      <c r="G193" s="20" t="s">
        <v>350</v>
      </c>
      <c r="H193" s="20"/>
      <c r="I193" s="20" t="s">
        <v>1543</v>
      </c>
      <c r="J193" s="20" t="s">
        <v>1544</v>
      </c>
      <c r="K193" s="20" t="s">
        <v>1545</v>
      </c>
      <c r="L193" s="20" t="s">
        <v>1546</v>
      </c>
      <c r="M193" s="21" t="s">
        <v>1547</v>
      </c>
      <c r="N193" s="20" t="s">
        <v>1548</v>
      </c>
      <c r="O193" s="20"/>
      <c r="P193" s="20"/>
      <c r="Q193" s="20"/>
      <c r="R193" s="20"/>
      <c r="S193" s="20"/>
      <c r="T193" s="20"/>
      <c r="U193" s="20"/>
      <c r="V193" s="20"/>
      <c r="W193" s="20"/>
      <c r="X193" s="20"/>
      <c r="Y193" s="22"/>
      <c r="Z193" s="23"/>
      <c r="AA193" s="23">
        <v>45908</v>
      </c>
      <c r="AB193" s="23" t="s">
        <v>1549</v>
      </c>
      <c r="AC193" s="23" t="s">
        <v>51</v>
      </c>
      <c r="AD193" s="23" t="s">
        <v>1178</v>
      </c>
      <c r="AE193" s="23" t="s">
        <v>350</v>
      </c>
      <c r="AF193" s="23"/>
      <c r="AG193" s="23" t="s">
        <v>152</v>
      </c>
    </row>
    <row r="194" ht="409.5" customHeight="1" spans="1:33" s="17" customFormat="1" x14ac:dyDescent="0.25">
      <c r="A194" s="18">
        <v>191</v>
      </c>
      <c r="B194" s="18" t="s">
        <v>1550</v>
      </c>
      <c r="C194" s="18" t="s">
        <v>1551</v>
      </c>
      <c r="D194" s="19" t="s">
        <v>202</v>
      </c>
      <c r="E194" s="20" t="s">
        <v>213</v>
      </c>
      <c r="F194" s="20" t="s">
        <v>213</v>
      </c>
      <c r="G194" s="20" t="s">
        <v>350</v>
      </c>
      <c r="H194" s="20"/>
      <c r="I194" s="20" t="s">
        <v>1552</v>
      </c>
      <c r="J194" s="20" t="s">
        <v>1553</v>
      </c>
      <c r="K194" s="20" t="s">
        <v>1550</v>
      </c>
      <c r="L194" s="20" t="s">
        <v>1554</v>
      </c>
      <c r="M194" s="21" t="s">
        <v>1555</v>
      </c>
      <c r="N194" s="20" t="s">
        <v>50</v>
      </c>
      <c r="O194" s="20"/>
      <c r="P194" s="20"/>
      <c r="Q194" s="20"/>
      <c r="R194" s="20"/>
      <c r="S194" s="20"/>
      <c r="T194" s="20"/>
      <c r="U194" s="20"/>
      <c r="V194" s="20"/>
      <c r="W194" s="20"/>
      <c r="X194" s="20"/>
      <c r="Y194" s="22"/>
      <c r="Z194" s="23"/>
      <c r="AA194" s="23"/>
      <c r="AB194" s="23"/>
      <c r="AC194" s="23" t="s">
        <v>51</v>
      </c>
      <c r="AD194" s="23" t="s">
        <v>1556</v>
      </c>
      <c r="AE194" s="23" t="s">
        <v>350</v>
      </c>
      <c r="AF194" s="23"/>
      <c r="AG194" s="23" t="s">
        <v>53</v>
      </c>
    </row>
    <row r="195" ht="356.5" customHeight="1" spans="1:33" s="17" customFormat="1" x14ac:dyDescent="0.25">
      <c r="A195" s="18">
        <v>192</v>
      </c>
      <c r="B195" s="18" t="s">
        <v>1557</v>
      </c>
      <c r="C195" s="18" t="s">
        <v>1557</v>
      </c>
      <c r="D195" s="19" t="s">
        <v>202</v>
      </c>
      <c r="E195" s="20" t="s">
        <v>213</v>
      </c>
      <c r="F195" s="20" t="s">
        <v>213</v>
      </c>
      <c r="G195" s="20" t="s">
        <v>350</v>
      </c>
      <c r="H195" s="20"/>
      <c r="I195" s="20" t="s">
        <v>1558</v>
      </c>
      <c r="J195" s="20" t="s">
        <v>1559</v>
      </c>
      <c r="K195" s="20" t="s">
        <v>1560</v>
      </c>
      <c r="L195" s="20" t="s">
        <v>1561</v>
      </c>
      <c r="M195" s="21" t="s">
        <v>1562</v>
      </c>
      <c r="N195" s="20" t="s">
        <v>1563</v>
      </c>
      <c r="O195" s="20"/>
      <c r="P195" s="20"/>
      <c r="Q195" s="20"/>
      <c r="R195" s="20"/>
      <c r="S195" s="20"/>
      <c r="T195" s="20"/>
      <c r="U195" s="20"/>
      <c r="V195" s="20"/>
      <c r="W195" s="20"/>
      <c r="X195" s="20"/>
      <c r="Y195" s="22"/>
      <c r="Z195" s="23"/>
      <c r="AA195" s="23"/>
      <c r="AB195" s="23"/>
      <c r="AC195" s="23" t="s">
        <v>51</v>
      </c>
      <c r="AD195" s="23" t="s">
        <v>1178</v>
      </c>
      <c r="AE195" s="23" t="s">
        <v>350</v>
      </c>
      <c r="AF195" s="23"/>
      <c r="AG195" s="23" t="s">
        <v>53</v>
      </c>
    </row>
    <row r="196" ht="409.5" customHeight="1" spans="1:33" s="17" customFormat="1" x14ac:dyDescent="0.25">
      <c r="A196" s="18">
        <v>193</v>
      </c>
      <c r="B196" s="18" t="s">
        <v>1564</v>
      </c>
      <c r="C196" s="18" t="s">
        <v>1565</v>
      </c>
      <c r="D196" s="19" t="s">
        <v>202</v>
      </c>
      <c r="E196" s="20" t="s">
        <v>56</v>
      </c>
      <c r="F196" s="20" t="s">
        <v>56</v>
      </c>
      <c r="G196" s="20" t="s">
        <v>1566</v>
      </c>
      <c r="H196" s="20"/>
      <c r="I196" s="20" t="s">
        <v>1567</v>
      </c>
      <c r="J196" s="20" t="s">
        <v>1568</v>
      </c>
      <c r="K196" s="20" t="s">
        <v>1569</v>
      </c>
      <c r="L196" s="20" t="s">
        <v>1570</v>
      </c>
      <c r="M196" s="21" t="s">
        <v>1571</v>
      </c>
      <c r="N196" s="20" t="s">
        <v>50</v>
      </c>
      <c r="O196" s="20" t="s">
        <v>1334</v>
      </c>
      <c r="P196" s="20"/>
      <c r="Q196" s="20" t="s">
        <v>1336</v>
      </c>
      <c r="R196" s="20"/>
      <c r="S196" s="20"/>
      <c r="T196" s="20"/>
      <c r="U196" s="20"/>
      <c r="V196" s="20"/>
      <c r="W196" s="20"/>
      <c r="X196" s="20"/>
      <c r="Y196" s="22"/>
      <c r="Z196" s="23"/>
      <c r="AA196" s="23"/>
      <c r="AB196" s="23"/>
      <c r="AC196" s="23" t="s">
        <v>1572</v>
      </c>
      <c r="AD196" s="23" t="s">
        <v>1573</v>
      </c>
      <c r="AE196" s="23" t="s">
        <v>1566</v>
      </c>
      <c r="AF196" s="23"/>
      <c r="AG196" s="23" t="s">
        <v>53</v>
      </c>
    </row>
    <row r="197" ht="139.5" customHeight="1" spans="1:33" s="17" customFormat="1" x14ac:dyDescent="0.25">
      <c r="A197" s="18">
        <v>194</v>
      </c>
      <c r="B197" s="18" t="s">
        <v>1574</v>
      </c>
      <c r="C197" s="18" t="s">
        <v>1575</v>
      </c>
      <c r="D197" s="19" t="s">
        <v>202</v>
      </c>
      <c r="E197" s="20" t="s">
        <v>56</v>
      </c>
      <c r="F197" s="20" t="s">
        <v>56</v>
      </c>
      <c r="G197" s="20" t="s">
        <v>279</v>
      </c>
      <c r="H197" s="20"/>
      <c r="I197" s="20" t="s">
        <v>1576</v>
      </c>
      <c r="J197" s="20"/>
      <c r="K197" s="20" t="s">
        <v>1574</v>
      </c>
      <c r="L197" s="20" t="s">
        <v>1577</v>
      </c>
      <c r="M197" s="21" t="s">
        <v>1578</v>
      </c>
      <c r="N197" s="20" t="s">
        <v>50</v>
      </c>
      <c r="O197" s="20" t="s">
        <v>283</v>
      </c>
      <c r="P197" s="20" t="s">
        <v>64</v>
      </c>
      <c r="Q197" s="20"/>
      <c r="R197" s="20"/>
      <c r="S197" s="20"/>
      <c r="T197" s="20"/>
      <c r="U197" s="20"/>
      <c r="V197" s="20"/>
      <c r="W197" s="20"/>
      <c r="X197" s="20"/>
      <c r="Y197" s="22"/>
      <c r="Z197" s="23"/>
      <c r="AA197" s="23"/>
      <c r="AB197" s="23"/>
      <c r="AC197" s="23" t="s">
        <v>51</v>
      </c>
      <c r="AD197" s="23" t="s">
        <v>1185</v>
      </c>
      <c r="AE197" s="23" t="s">
        <v>279</v>
      </c>
      <c r="AF197" s="23"/>
      <c r="AG197" s="23" t="s">
        <v>53</v>
      </c>
    </row>
    <row r="198" ht="409.5" customHeight="1" spans="1:33" s="17" customFormat="1" x14ac:dyDescent="0.25">
      <c r="A198" s="18">
        <v>195</v>
      </c>
      <c r="B198" s="18" t="s">
        <v>1579</v>
      </c>
      <c r="C198" s="18" t="s">
        <v>1580</v>
      </c>
      <c r="D198" s="19" t="s">
        <v>202</v>
      </c>
      <c r="E198" s="20" t="s">
        <v>56</v>
      </c>
      <c r="F198" s="20" t="s">
        <v>56</v>
      </c>
      <c r="G198" s="20" t="s">
        <v>279</v>
      </c>
      <c r="H198" s="20"/>
      <c r="I198" s="20"/>
      <c r="J198" s="20"/>
      <c r="K198" s="20" t="s">
        <v>1581</v>
      </c>
      <c r="L198" s="20" t="s">
        <v>1582</v>
      </c>
      <c r="M198" s="21" t="s">
        <v>1583</v>
      </c>
      <c r="N198" s="20" t="s">
        <v>50</v>
      </c>
      <c r="O198" s="20" t="s">
        <v>1584</v>
      </c>
      <c r="P198" s="20" t="s">
        <v>1585</v>
      </c>
      <c r="Q198" s="20"/>
      <c r="R198" s="20"/>
      <c r="S198" s="20"/>
      <c r="T198" s="20"/>
      <c r="U198" s="20"/>
      <c r="V198" s="20"/>
      <c r="W198" s="20"/>
      <c r="X198" s="20"/>
      <c r="Y198" s="22"/>
      <c r="Z198" s="23"/>
      <c r="AA198" s="23"/>
      <c r="AB198" s="23"/>
      <c r="AC198" s="23" t="s">
        <v>51</v>
      </c>
      <c r="AD198" s="23" t="s">
        <v>1586</v>
      </c>
      <c r="AE198" s="23" t="s">
        <v>279</v>
      </c>
      <c r="AF198" s="23"/>
      <c r="AG198" s="23" t="s">
        <v>53</v>
      </c>
    </row>
    <row r="199" ht="124" customHeight="1" spans="1:16" x14ac:dyDescent="0.25">
      <c r="A199">
        <v>196</v>
      </c>
      <c r="B199" t="s">
        <v>1587</v>
      </c>
      <c r="C199" t="s">
        <v>1588</v>
      </c>
      <c r="D199" t="s">
        <v>202</v>
      </c>
      <c r="E199" t="s">
        <v>56</v>
      </c>
      <c r="G199" t="s">
        <v>279</v>
      </c>
      <c r="K199" t="s">
        <v>1589</v>
      </c>
      <c r="L199" t="s">
        <v>1590</v>
      </c>
      <c r="M199" s="1" t="s">
        <v>1591</v>
      </c>
      <c r="N199" t="s">
        <v>50</v>
      </c>
      <c r="O199" t="s">
        <v>283</v>
      </c>
      <c r="P199" t="s">
        <v>64</v>
      </c>
    </row>
    <row r="200" ht="124" customHeight="1" spans="1:16" x14ac:dyDescent="0.25">
      <c r="A200">
        <v>197</v>
      </c>
      <c r="B200" t="s">
        <v>1592</v>
      </c>
      <c r="C200" t="s">
        <v>1593</v>
      </c>
      <c r="D200" t="s">
        <v>202</v>
      </c>
      <c r="E200" t="s">
        <v>56</v>
      </c>
      <c r="G200" t="s">
        <v>279</v>
      </c>
      <c r="K200" t="s">
        <v>1446</v>
      </c>
      <c r="L200" t="s">
        <v>1447</v>
      </c>
      <c r="M200" s="1" t="s">
        <v>1594</v>
      </c>
      <c r="N200" t="s">
        <v>50</v>
      </c>
      <c r="O200" t="s">
        <v>283</v>
      </c>
      <c r="P200" t="s">
        <v>64</v>
      </c>
    </row>
    <row r="201" ht="409.5" customHeight="1" spans="1:16" x14ac:dyDescent="0.25">
      <c r="A201">
        <v>198</v>
      </c>
      <c r="B201" t="s">
        <v>1595</v>
      </c>
      <c r="C201" t="s">
        <v>1596</v>
      </c>
      <c r="D201" t="s">
        <v>202</v>
      </c>
      <c r="E201" t="s">
        <v>56</v>
      </c>
      <c r="G201" t="s">
        <v>279</v>
      </c>
      <c r="I201" t="s">
        <v>1597</v>
      </c>
      <c r="K201" t="s">
        <v>1598</v>
      </c>
      <c r="L201" t="s">
        <v>1599</v>
      </c>
      <c r="M201" s="1" t="s">
        <v>1600</v>
      </c>
      <c r="N201" t="s">
        <v>50</v>
      </c>
      <c r="O201" t="s">
        <v>283</v>
      </c>
      <c r="P201" t="s">
        <v>64</v>
      </c>
    </row>
    <row r="202" ht="341" customHeight="1" spans="1:16" x14ac:dyDescent="0.25">
      <c r="A202">
        <v>199</v>
      </c>
      <c r="B202" t="s">
        <v>1601</v>
      </c>
      <c r="C202" t="s">
        <v>1602</v>
      </c>
      <c r="D202" t="s">
        <v>202</v>
      </c>
      <c r="E202" t="s">
        <v>443</v>
      </c>
      <c r="G202" t="s">
        <v>279</v>
      </c>
      <c r="I202" t="s">
        <v>1003</v>
      </c>
      <c r="K202" t="s">
        <v>1603</v>
      </c>
      <c r="L202" t="s">
        <v>1604</v>
      </c>
      <c r="M202" s="1" t="s">
        <v>1605</v>
      </c>
      <c r="N202" t="s">
        <v>50</v>
      </c>
      <c r="O202" t="s">
        <v>1606</v>
      </c>
      <c r="P202" t="s">
        <v>1607</v>
      </c>
    </row>
    <row r="203" ht="341" customHeight="1" spans="1:16" x14ac:dyDescent="0.25">
      <c r="A203">
        <v>200</v>
      </c>
      <c r="B203" t="s">
        <v>1608</v>
      </c>
      <c r="C203" t="s">
        <v>1609</v>
      </c>
      <c r="D203" t="s">
        <v>202</v>
      </c>
      <c r="E203" t="s">
        <v>443</v>
      </c>
      <c r="G203" t="s">
        <v>279</v>
      </c>
      <c r="I203" t="s">
        <v>1003</v>
      </c>
      <c r="K203" t="s">
        <v>1610</v>
      </c>
      <c r="L203" t="s">
        <v>1611</v>
      </c>
      <c r="M203" s="1" t="s">
        <v>1612</v>
      </c>
      <c r="N203" t="s">
        <v>50</v>
      </c>
      <c r="O203" t="s">
        <v>1613</v>
      </c>
      <c r="P203" t="s">
        <v>1607</v>
      </c>
    </row>
    <row r="204" ht="409.5" customHeight="1" spans="1:16" x14ac:dyDescent="0.25">
      <c r="A204">
        <v>201</v>
      </c>
      <c r="B204" t="s">
        <v>1614</v>
      </c>
      <c r="C204" t="s">
        <v>1615</v>
      </c>
      <c r="D204" t="s">
        <v>202</v>
      </c>
      <c r="E204" t="s">
        <v>56</v>
      </c>
      <c r="G204" t="s">
        <v>279</v>
      </c>
      <c r="I204" t="s">
        <v>1616</v>
      </c>
      <c r="K204" t="s">
        <v>1617</v>
      </c>
      <c r="L204" t="s">
        <v>1618</v>
      </c>
      <c r="M204" s="1" t="s">
        <v>1619</v>
      </c>
      <c r="N204" t="s">
        <v>50</v>
      </c>
      <c r="O204" t="s">
        <v>283</v>
      </c>
      <c r="P204" t="s">
        <v>64</v>
      </c>
    </row>
    <row r="205" ht="409.5" customHeight="1" spans="1:16" x14ac:dyDescent="0.25">
      <c r="A205">
        <v>202</v>
      </c>
      <c r="B205" t="s">
        <v>1620</v>
      </c>
      <c r="C205" t="s">
        <v>1620</v>
      </c>
      <c r="D205" t="s">
        <v>202</v>
      </c>
      <c r="E205" t="s">
        <v>277</v>
      </c>
      <c r="G205" t="s">
        <v>279</v>
      </c>
      <c r="I205" t="s">
        <v>1621</v>
      </c>
      <c r="K205" t="s">
        <v>1622</v>
      </c>
      <c r="L205" t="s">
        <v>1623</v>
      </c>
      <c r="M205" s="1" t="s">
        <v>1624</v>
      </c>
      <c r="N205" t="s">
        <v>50</v>
      </c>
      <c r="O205" t="s">
        <v>283</v>
      </c>
      <c r="P205" t="s">
        <v>64</v>
      </c>
    </row>
    <row r="206" ht="409.5" customHeight="1" spans="1:16" x14ac:dyDescent="0.25">
      <c r="A206">
        <v>203</v>
      </c>
      <c r="B206" t="s">
        <v>1625</v>
      </c>
      <c r="C206" t="s">
        <v>1625</v>
      </c>
      <c r="D206" t="s">
        <v>202</v>
      </c>
      <c r="E206" t="s">
        <v>56</v>
      </c>
      <c r="G206" t="s">
        <v>279</v>
      </c>
      <c r="I206" t="s">
        <v>1626</v>
      </c>
      <c r="K206" t="s">
        <v>1627</v>
      </c>
      <c r="L206" t="s">
        <v>1628</v>
      </c>
      <c r="M206" s="1" t="s">
        <v>1629</v>
      </c>
      <c r="N206" t="s">
        <v>50</v>
      </c>
      <c r="O206" t="s">
        <v>283</v>
      </c>
      <c r="P206" t="s">
        <v>64</v>
      </c>
    </row>
    <row r="207" ht="409.5" customHeight="1" spans="1:16" x14ac:dyDescent="0.25">
      <c r="A207">
        <v>204</v>
      </c>
      <c r="B207" t="s">
        <v>1630</v>
      </c>
      <c r="C207" t="s">
        <v>1630</v>
      </c>
      <c r="D207" t="s">
        <v>202</v>
      </c>
      <c r="E207" t="s">
        <v>56</v>
      </c>
      <c r="G207" t="s">
        <v>279</v>
      </c>
      <c r="K207" t="s">
        <v>1631</v>
      </c>
      <c r="L207" t="s">
        <v>1632</v>
      </c>
      <c r="M207" s="1" t="s">
        <v>1633</v>
      </c>
      <c r="N207" t="s">
        <v>50</v>
      </c>
      <c r="O207" t="s">
        <v>283</v>
      </c>
      <c r="P207" t="s">
        <v>64</v>
      </c>
    </row>
    <row r="208" ht="409.5" customHeight="1" spans="1:16" x14ac:dyDescent="0.25">
      <c r="A208">
        <v>205</v>
      </c>
      <c r="B208" t="s">
        <v>1634</v>
      </c>
      <c r="C208" t="s">
        <v>1635</v>
      </c>
      <c r="D208" t="s">
        <v>202</v>
      </c>
      <c r="E208" t="s">
        <v>443</v>
      </c>
      <c r="G208" t="s">
        <v>279</v>
      </c>
      <c r="K208" t="s">
        <v>1636</v>
      </c>
      <c r="L208" t="s">
        <v>1637</v>
      </c>
      <c r="M208" s="1" t="s">
        <v>1638</v>
      </c>
      <c r="N208" t="s">
        <v>50</v>
      </c>
      <c r="O208" t="s">
        <v>1639</v>
      </c>
      <c r="P208" t="s">
        <v>64</v>
      </c>
    </row>
    <row r="209" ht="341" customHeight="1" spans="1:16" x14ac:dyDescent="0.25">
      <c r="A209">
        <v>206</v>
      </c>
      <c r="B209" t="s">
        <v>1640</v>
      </c>
      <c r="C209" t="s">
        <v>1641</v>
      </c>
      <c r="D209" t="s">
        <v>202</v>
      </c>
      <c r="E209" t="s">
        <v>443</v>
      </c>
      <c r="G209" t="s">
        <v>279</v>
      </c>
      <c r="I209" t="s">
        <v>1003</v>
      </c>
      <c r="K209" t="s">
        <v>1642</v>
      </c>
      <c r="L209" t="s">
        <v>1643</v>
      </c>
      <c r="M209" s="1" t="s">
        <v>1644</v>
      </c>
      <c r="N209" t="s">
        <v>50</v>
      </c>
      <c r="O209" t="s">
        <v>1606</v>
      </c>
      <c r="P209" t="s">
        <v>1645</v>
      </c>
    </row>
    <row r="210" ht="341" customHeight="1" spans="1:16" x14ac:dyDescent="0.25">
      <c r="A210">
        <v>207</v>
      </c>
      <c r="B210" t="s">
        <v>1646</v>
      </c>
      <c r="C210" t="s">
        <v>1647</v>
      </c>
      <c r="D210" t="s">
        <v>202</v>
      </c>
      <c r="E210" t="s">
        <v>443</v>
      </c>
      <c r="G210" t="s">
        <v>279</v>
      </c>
      <c r="I210" t="s">
        <v>1003</v>
      </c>
      <c r="K210" t="s">
        <v>1648</v>
      </c>
      <c r="L210" t="s">
        <v>1649</v>
      </c>
      <c r="M210" s="1" t="s">
        <v>1650</v>
      </c>
      <c r="N210" t="s">
        <v>50</v>
      </c>
      <c r="O210" t="s">
        <v>1613</v>
      </c>
      <c r="P210" t="s">
        <v>1645</v>
      </c>
    </row>
    <row r="211" ht="409.5" customHeight="1" spans="1:16" x14ac:dyDescent="0.25">
      <c r="A211">
        <v>208</v>
      </c>
      <c r="B211" t="s">
        <v>1651</v>
      </c>
      <c r="C211" t="s">
        <v>1651</v>
      </c>
      <c r="D211" t="s">
        <v>202</v>
      </c>
      <c r="E211" t="s">
        <v>277</v>
      </c>
      <c r="G211" t="s">
        <v>279</v>
      </c>
      <c r="K211" t="s">
        <v>1652</v>
      </c>
      <c r="L211" t="s">
        <v>1653</v>
      </c>
      <c r="M211" s="1" t="s">
        <v>1654</v>
      </c>
      <c r="N211" t="s">
        <v>50</v>
      </c>
      <c r="O211" t="s">
        <v>283</v>
      </c>
      <c r="P211" t="s">
        <v>64</v>
      </c>
    </row>
    <row r="212" ht="409.5" customHeight="1" spans="1:16" x14ac:dyDescent="0.25">
      <c r="A212">
        <v>209</v>
      </c>
      <c r="B212" t="s">
        <v>1655</v>
      </c>
      <c r="C212" t="s">
        <v>1656</v>
      </c>
      <c r="D212" t="s">
        <v>202</v>
      </c>
      <c r="E212" t="s">
        <v>443</v>
      </c>
      <c r="G212" t="s">
        <v>279</v>
      </c>
      <c r="K212" t="s">
        <v>1657</v>
      </c>
      <c r="L212" t="s">
        <v>1658</v>
      </c>
      <c r="M212" s="1" t="s">
        <v>1583</v>
      </c>
      <c r="N212" t="s">
        <v>50</v>
      </c>
      <c r="O212" t="s">
        <v>283</v>
      </c>
      <c r="P212" t="s">
        <v>64</v>
      </c>
    </row>
    <row r="213" ht="409.5" customHeight="1" spans="1:16" x14ac:dyDescent="0.25">
      <c r="A213">
        <v>210</v>
      </c>
      <c r="B213" t="s">
        <v>1659</v>
      </c>
      <c r="C213" t="s">
        <v>1660</v>
      </c>
      <c r="D213" t="s">
        <v>202</v>
      </c>
      <c r="E213" t="s">
        <v>56</v>
      </c>
      <c r="G213" t="s">
        <v>279</v>
      </c>
      <c r="I213" t="s">
        <v>1661</v>
      </c>
      <c r="K213" t="s">
        <v>1662</v>
      </c>
      <c r="L213" t="s">
        <v>1663</v>
      </c>
      <c r="M213" s="1" t="s">
        <v>1664</v>
      </c>
      <c r="N213" t="s">
        <v>50</v>
      </c>
      <c r="O213" t="s">
        <v>283</v>
      </c>
      <c r="P213" t="s">
        <v>64</v>
      </c>
    </row>
    <row r="214" ht="409.5" customHeight="1" spans="1:16" x14ac:dyDescent="0.25">
      <c r="A214">
        <v>211</v>
      </c>
      <c r="B214" t="s">
        <v>1665</v>
      </c>
      <c r="C214" t="s">
        <v>1666</v>
      </c>
      <c r="D214" t="s">
        <v>202</v>
      </c>
      <c r="E214" t="s">
        <v>56</v>
      </c>
      <c r="G214" t="s">
        <v>279</v>
      </c>
      <c r="I214" t="s">
        <v>1667</v>
      </c>
      <c r="K214" t="s">
        <v>1668</v>
      </c>
      <c r="L214" t="s">
        <v>1669</v>
      </c>
      <c r="M214" s="1" t="s">
        <v>1670</v>
      </c>
      <c r="N214" t="s">
        <v>50</v>
      </c>
      <c r="O214" t="s">
        <v>283</v>
      </c>
      <c r="P214" t="s">
        <v>64</v>
      </c>
    </row>
    <row r="215" ht="139.5" customHeight="1" spans="1:16" x14ac:dyDescent="0.25">
      <c r="A215">
        <v>212</v>
      </c>
      <c r="B215" t="s">
        <v>1671</v>
      </c>
      <c r="C215" t="s">
        <v>1672</v>
      </c>
      <c r="D215" t="s">
        <v>202</v>
      </c>
      <c r="E215" t="s">
        <v>56</v>
      </c>
      <c r="G215" t="s">
        <v>279</v>
      </c>
      <c r="I215" t="s">
        <v>1673</v>
      </c>
      <c r="K215" t="s">
        <v>1674</v>
      </c>
      <c r="L215" t="s">
        <v>1675</v>
      </c>
      <c r="M215" s="1" t="s">
        <v>1676</v>
      </c>
      <c r="N215" t="s">
        <v>50</v>
      </c>
      <c r="O215" t="s">
        <v>283</v>
      </c>
      <c r="P215" t="s">
        <v>64</v>
      </c>
    </row>
    <row r="216" ht="124" customHeight="1" spans="1:16" x14ac:dyDescent="0.25">
      <c r="A216">
        <v>213</v>
      </c>
      <c r="B216" t="s">
        <v>1677</v>
      </c>
      <c r="C216" t="s">
        <v>1677</v>
      </c>
      <c r="D216" t="s">
        <v>202</v>
      </c>
      <c r="E216" t="s">
        <v>56</v>
      </c>
      <c r="G216" t="s">
        <v>279</v>
      </c>
      <c r="K216" t="s">
        <v>1678</v>
      </c>
      <c r="L216" t="s">
        <v>1679</v>
      </c>
      <c r="M216" s="1" t="s">
        <v>1680</v>
      </c>
      <c r="N216" t="s">
        <v>50</v>
      </c>
      <c r="O216" t="s">
        <v>283</v>
      </c>
      <c r="P216" t="s">
        <v>64</v>
      </c>
    </row>
    <row r="217" ht="124" customHeight="1" spans="1:16" x14ac:dyDescent="0.25">
      <c r="A217">
        <v>214</v>
      </c>
      <c r="B217" t="s">
        <v>1681</v>
      </c>
      <c r="C217" t="s">
        <v>1682</v>
      </c>
      <c r="D217" t="s">
        <v>202</v>
      </c>
      <c r="E217" t="s">
        <v>56</v>
      </c>
      <c r="G217" t="s">
        <v>279</v>
      </c>
      <c r="I217" t="s">
        <v>1683</v>
      </c>
      <c r="K217" t="s">
        <v>1684</v>
      </c>
      <c r="L217" t="s">
        <v>1685</v>
      </c>
      <c r="M217" s="1" t="s">
        <v>1686</v>
      </c>
      <c r="N217" t="s">
        <v>50</v>
      </c>
      <c r="O217" t="s">
        <v>283</v>
      </c>
      <c r="P217" t="s">
        <v>64</v>
      </c>
    </row>
    <row r="218" ht="409.5" customHeight="1" spans="1:16" x14ac:dyDescent="0.25">
      <c r="A218">
        <v>215</v>
      </c>
      <c r="B218" t="s">
        <v>1687</v>
      </c>
      <c r="C218" t="s">
        <v>1688</v>
      </c>
      <c r="D218" t="s">
        <v>202</v>
      </c>
      <c r="E218" t="s">
        <v>213</v>
      </c>
      <c r="G218" t="s">
        <v>1689</v>
      </c>
      <c r="I218" t="s">
        <v>1690</v>
      </c>
      <c r="K218" t="s">
        <v>1691</v>
      </c>
      <c r="L218" t="s">
        <v>1692</v>
      </c>
      <c r="M218" s="1" t="s">
        <v>1693</v>
      </c>
      <c r="N218" t="s">
        <v>50</v>
      </c>
      <c r="O218" t="s">
        <v>283</v>
      </c>
      <c r="P218" t="s">
        <v>64</v>
      </c>
    </row>
    <row r="219" ht="409.5" customHeight="1" spans="1:14" x14ac:dyDescent="0.25">
      <c r="A219">
        <v>216</v>
      </c>
      <c r="B219" t="s">
        <v>1694</v>
      </c>
      <c r="C219" t="s">
        <v>1695</v>
      </c>
      <c r="D219" t="s">
        <v>202</v>
      </c>
      <c r="E219" t="s">
        <v>56</v>
      </c>
      <c r="G219" t="s">
        <v>444</v>
      </c>
      <c r="I219" t="s">
        <v>1696</v>
      </c>
      <c r="K219" t="s">
        <v>1694</v>
      </c>
      <c r="L219" t="s">
        <v>1697</v>
      </c>
      <c r="M219" s="1" t="s">
        <v>1698</v>
      </c>
      <c r="N219" t="s">
        <v>50</v>
      </c>
    </row>
    <row r="220" ht="409.5" customHeight="1" spans="1:14" x14ac:dyDescent="0.25">
      <c r="A220">
        <v>217</v>
      </c>
      <c r="B220" t="s">
        <v>1699</v>
      </c>
      <c r="C220" t="s">
        <v>1700</v>
      </c>
      <c r="D220" t="s">
        <v>202</v>
      </c>
      <c r="E220" t="s">
        <v>253</v>
      </c>
      <c r="G220" t="s">
        <v>444</v>
      </c>
      <c r="K220" t="s">
        <v>1701</v>
      </c>
      <c r="L220" t="s">
        <v>1702</v>
      </c>
      <c r="M220" s="1" t="s">
        <v>1703</v>
      </c>
      <c r="N220" t="s">
        <v>50</v>
      </c>
    </row>
    <row r="221" ht="409.5" customHeight="1" spans="1:14" x14ac:dyDescent="0.25">
      <c r="A221">
        <v>218</v>
      </c>
      <c r="B221" t="s">
        <v>1704</v>
      </c>
      <c r="C221" t="s">
        <v>1705</v>
      </c>
      <c r="D221" t="s">
        <v>202</v>
      </c>
      <c r="E221" t="s">
        <v>508</v>
      </c>
      <c r="G221" t="s">
        <v>444</v>
      </c>
      <c r="I221" t="s">
        <v>1706</v>
      </c>
      <c r="K221" t="s">
        <v>1707</v>
      </c>
      <c r="L221" t="s">
        <v>1708</v>
      </c>
      <c r="M221" s="1" t="s">
        <v>1709</v>
      </c>
      <c r="N221" t="s">
        <v>50</v>
      </c>
    </row>
    <row r="222" ht="409.5" customHeight="1" spans="1:14" x14ac:dyDescent="0.25">
      <c r="A222">
        <v>219</v>
      </c>
      <c r="B222" t="s">
        <v>1710</v>
      </c>
      <c r="C222" t="s">
        <v>1711</v>
      </c>
      <c r="D222" t="s">
        <v>202</v>
      </c>
      <c r="E222" t="s">
        <v>56</v>
      </c>
      <c r="G222" t="s">
        <v>444</v>
      </c>
      <c r="I222" t="s">
        <v>1712</v>
      </c>
      <c r="K222" t="s">
        <v>1710</v>
      </c>
      <c r="L222" t="s">
        <v>1713</v>
      </c>
      <c r="M222" s="1" t="s">
        <v>1714</v>
      </c>
      <c r="N222" t="s">
        <v>50</v>
      </c>
    </row>
    <row r="223" ht="409.5" customHeight="1" spans="1:14" x14ac:dyDescent="0.25">
      <c r="A223">
        <v>220</v>
      </c>
      <c r="B223" t="s">
        <v>1715</v>
      </c>
      <c r="C223" t="s">
        <v>1716</v>
      </c>
      <c r="D223" t="s">
        <v>202</v>
      </c>
      <c r="E223" t="s">
        <v>56</v>
      </c>
      <c r="G223" t="s">
        <v>254</v>
      </c>
      <c r="I223" t="s">
        <v>494</v>
      </c>
      <c r="K223" t="s">
        <v>1717</v>
      </c>
      <c r="L223" t="s">
        <v>1718</v>
      </c>
      <c r="M223" s="1" t="s">
        <v>498</v>
      </c>
      <c r="N223" t="s">
        <v>50</v>
      </c>
    </row>
    <row r="224" ht="372" customHeight="1" spans="1:14" x14ac:dyDescent="0.25">
      <c r="A224">
        <v>221</v>
      </c>
      <c r="B224" t="s">
        <v>1719</v>
      </c>
      <c r="C224" t="s">
        <v>1720</v>
      </c>
      <c r="D224" t="s">
        <v>202</v>
      </c>
      <c r="E224" t="s">
        <v>213</v>
      </c>
      <c r="G224" t="s">
        <v>254</v>
      </c>
      <c r="I224" t="s">
        <v>1721</v>
      </c>
      <c r="K224" t="s">
        <v>1719</v>
      </c>
      <c r="L224" t="s">
        <v>1722</v>
      </c>
      <c r="M224" s="1" t="s">
        <v>1723</v>
      </c>
      <c r="N224" t="s">
        <v>50</v>
      </c>
    </row>
    <row r="225" ht="372" customHeight="1" spans="1:14" x14ac:dyDescent="0.25">
      <c r="A225">
        <v>222</v>
      </c>
      <c r="B225" t="s">
        <v>1724</v>
      </c>
      <c r="C225" t="s">
        <v>1724</v>
      </c>
      <c r="D225" t="s">
        <v>202</v>
      </c>
      <c r="E225" t="s">
        <v>253</v>
      </c>
      <c r="G225" t="s">
        <v>254</v>
      </c>
      <c r="I225" t="s">
        <v>1725</v>
      </c>
      <c r="K225" t="s">
        <v>1726</v>
      </c>
      <c r="L225" t="s">
        <v>1727</v>
      </c>
      <c r="M225" s="1" t="s">
        <v>1728</v>
      </c>
      <c r="N225" t="s">
        <v>50</v>
      </c>
    </row>
    <row r="226" ht="409.5" customHeight="1" spans="1:14" x14ac:dyDescent="0.25">
      <c r="A226">
        <v>223</v>
      </c>
      <c r="B226" t="s">
        <v>1729</v>
      </c>
      <c r="C226" t="s">
        <v>1730</v>
      </c>
      <c r="D226" t="s">
        <v>202</v>
      </c>
      <c r="E226" t="s">
        <v>56</v>
      </c>
      <c r="G226" t="s">
        <v>553</v>
      </c>
      <c r="I226" t="s">
        <v>1731</v>
      </c>
      <c r="K226" t="s">
        <v>1732</v>
      </c>
      <c r="L226" t="s">
        <v>1733</v>
      </c>
      <c r="M226" s="1" t="s">
        <v>1734</v>
      </c>
      <c r="N226" t="s">
        <v>50</v>
      </c>
    </row>
    <row r="227" ht="62" customHeight="1" spans="1:16" x14ac:dyDescent="0.25">
      <c r="A227">
        <v>224</v>
      </c>
      <c r="B227" t="s">
        <v>1735</v>
      </c>
      <c r="C227" t="s">
        <v>1736</v>
      </c>
      <c r="D227" t="s">
        <v>1737</v>
      </c>
      <c r="E227" t="s">
        <v>56</v>
      </c>
      <c r="G227" t="s">
        <v>1738</v>
      </c>
      <c r="K227" t="s">
        <v>1739</v>
      </c>
      <c r="L227" t="s">
        <v>1740</v>
      </c>
      <c r="M227" s="1" t="s">
        <v>1741</v>
      </c>
      <c r="O227" t="s">
        <v>1742</v>
      </c>
      <c r="P227" t="s">
        <v>64</v>
      </c>
    </row>
    <row r="228" ht="409.5" customHeight="1" spans="1:16" x14ac:dyDescent="0.25">
      <c r="A228">
        <v>225</v>
      </c>
      <c r="B228" t="s">
        <v>1743</v>
      </c>
      <c r="C228" t="s">
        <v>1743</v>
      </c>
      <c r="D228" t="s">
        <v>1737</v>
      </c>
      <c r="E228" t="s">
        <v>277</v>
      </c>
      <c r="G228" t="s">
        <v>1738</v>
      </c>
      <c r="I228" t="s">
        <v>1744</v>
      </c>
      <c r="K228" t="s">
        <v>1745</v>
      </c>
      <c r="L228" t="s">
        <v>1746</v>
      </c>
      <c r="M228" s="1" t="s">
        <v>1747</v>
      </c>
      <c r="O228" t="s">
        <v>1742</v>
      </c>
      <c r="P228" t="s">
        <v>64</v>
      </c>
    </row>
    <row r="229" ht="62" customHeight="1" spans="1:16" x14ac:dyDescent="0.25">
      <c r="A229">
        <v>226</v>
      </c>
      <c r="B229" t="s">
        <v>1748</v>
      </c>
      <c r="C229" t="s">
        <v>1749</v>
      </c>
      <c r="D229" t="s">
        <v>1737</v>
      </c>
      <c r="E229" t="s">
        <v>443</v>
      </c>
      <c r="G229" t="s">
        <v>1738</v>
      </c>
      <c r="K229" t="s">
        <v>1750</v>
      </c>
      <c r="L229" t="s">
        <v>1751</v>
      </c>
      <c r="M229" s="1" t="s">
        <v>1752</v>
      </c>
      <c r="O229" t="s">
        <v>1742</v>
      </c>
      <c r="P229" t="s">
        <v>64</v>
      </c>
    </row>
    <row r="230" ht="409.5" customHeight="1" spans="1:16" x14ac:dyDescent="0.25">
      <c r="A230">
        <v>227</v>
      </c>
      <c r="B230" t="s">
        <v>1753</v>
      </c>
      <c r="C230" t="s">
        <v>1754</v>
      </c>
      <c r="D230" t="s">
        <v>1737</v>
      </c>
      <c r="G230" t="s">
        <v>1738</v>
      </c>
      <c r="K230" t="s">
        <v>1753</v>
      </c>
      <c r="L230" t="s">
        <v>1755</v>
      </c>
      <c r="M230" s="1" t="s">
        <v>1756</v>
      </c>
      <c r="O230" t="s">
        <v>1742</v>
      </c>
      <c r="P230" t="s">
        <v>64</v>
      </c>
    </row>
    <row r="231" ht="217" customHeight="1" spans="1:16" x14ac:dyDescent="0.25">
      <c r="A231">
        <v>228</v>
      </c>
      <c r="B231" t="s">
        <v>1757</v>
      </c>
      <c r="C231" t="s">
        <v>1758</v>
      </c>
      <c r="D231" t="s">
        <v>1737</v>
      </c>
      <c r="E231" t="s">
        <v>443</v>
      </c>
      <c r="G231" t="s">
        <v>1738</v>
      </c>
      <c r="K231" t="s">
        <v>1759</v>
      </c>
      <c r="L231" t="s">
        <v>1760</v>
      </c>
      <c r="M231" s="1" t="s">
        <v>1761</v>
      </c>
      <c r="O231" t="s">
        <v>1742</v>
      </c>
      <c r="P231" t="s">
        <v>64</v>
      </c>
    </row>
    <row r="232" ht="62" customHeight="1" spans="1:16" x14ac:dyDescent="0.25">
      <c r="A232">
        <v>229</v>
      </c>
      <c r="B232" t="s">
        <v>1762</v>
      </c>
      <c r="C232" t="s">
        <v>1763</v>
      </c>
      <c r="D232" t="s">
        <v>1737</v>
      </c>
      <c r="E232" t="s">
        <v>443</v>
      </c>
      <c r="G232" t="s">
        <v>1738</v>
      </c>
      <c r="K232" t="s">
        <v>1764</v>
      </c>
      <c r="L232" t="s">
        <v>1765</v>
      </c>
      <c r="M232" s="1" t="s">
        <v>1766</v>
      </c>
      <c r="O232" t="s">
        <v>1742</v>
      </c>
      <c r="P232" t="s">
        <v>64</v>
      </c>
    </row>
    <row r="233" ht="409.5" customHeight="1" spans="1:16" x14ac:dyDescent="0.25">
      <c r="A233">
        <v>230</v>
      </c>
      <c r="B233" t="s">
        <v>1767</v>
      </c>
      <c r="C233" t="s">
        <v>1767</v>
      </c>
      <c r="D233" t="s">
        <v>1737</v>
      </c>
      <c r="E233" t="s">
        <v>56</v>
      </c>
      <c r="G233" t="s">
        <v>1738</v>
      </c>
      <c r="I233" t="s">
        <v>852</v>
      </c>
      <c r="K233" t="s">
        <v>1768</v>
      </c>
      <c r="L233" t="s">
        <v>1769</v>
      </c>
      <c r="M233" s="1" t="s">
        <v>856</v>
      </c>
      <c r="N233" t="s">
        <v>1770</v>
      </c>
      <c r="O233" t="s">
        <v>1742</v>
      </c>
      <c r="P233" t="s">
        <v>64</v>
      </c>
    </row>
    <row r="234" ht="409.5" customHeight="1" spans="1:16" x14ac:dyDescent="0.25">
      <c r="A234">
        <v>231</v>
      </c>
      <c r="B234" t="s">
        <v>1771</v>
      </c>
      <c r="C234" t="s">
        <v>1772</v>
      </c>
      <c r="D234" t="s">
        <v>1737</v>
      </c>
      <c r="E234" t="s">
        <v>56</v>
      </c>
      <c r="G234" t="s">
        <v>1738</v>
      </c>
      <c r="I234" t="s">
        <v>1773</v>
      </c>
      <c r="K234" t="s">
        <v>1771</v>
      </c>
      <c r="L234" t="s">
        <v>1774</v>
      </c>
      <c r="M234" s="1" t="s">
        <v>856</v>
      </c>
      <c r="N234" t="s">
        <v>1770</v>
      </c>
      <c r="O234" t="s">
        <v>1742</v>
      </c>
      <c r="P234" t="s">
        <v>64</v>
      </c>
    </row>
    <row r="235" ht="232.5" customHeight="1" spans="1:16" x14ac:dyDescent="0.25">
      <c r="A235">
        <v>232</v>
      </c>
      <c r="B235" t="s">
        <v>1775</v>
      </c>
      <c r="C235" t="s">
        <v>1776</v>
      </c>
      <c r="D235" t="s">
        <v>1737</v>
      </c>
      <c r="E235" t="s">
        <v>56</v>
      </c>
      <c r="G235" t="s">
        <v>1738</v>
      </c>
      <c r="I235" t="s">
        <v>1777</v>
      </c>
      <c r="K235" t="s">
        <v>1778</v>
      </c>
      <c r="L235" t="s">
        <v>1779</v>
      </c>
      <c r="M235" s="1" t="s">
        <v>1780</v>
      </c>
      <c r="O235" t="s">
        <v>1742</v>
      </c>
      <c r="P235" t="s">
        <v>64</v>
      </c>
    </row>
    <row r="236" ht="409.5" customHeight="1" spans="1:16" x14ac:dyDescent="0.25">
      <c r="A236">
        <v>233</v>
      </c>
      <c r="B236" t="s">
        <v>1781</v>
      </c>
      <c r="C236" t="s">
        <v>1782</v>
      </c>
      <c r="D236" t="s">
        <v>1737</v>
      </c>
      <c r="E236" t="s">
        <v>155</v>
      </c>
      <c r="G236" t="s">
        <v>1738</v>
      </c>
      <c r="I236" t="s">
        <v>1783</v>
      </c>
      <c r="K236" t="s">
        <v>1784</v>
      </c>
      <c r="L236" t="s">
        <v>1785</v>
      </c>
      <c r="M236" s="1" t="s">
        <v>1786</v>
      </c>
      <c r="O236" t="s">
        <v>1742</v>
      </c>
      <c r="P236" t="s">
        <v>64</v>
      </c>
    </row>
    <row r="237" ht="409.5" customHeight="1" spans="1:16" x14ac:dyDescent="0.25">
      <c r="A237">
        <v>234</v>
      </c>
      <c r="B237" t="s">
        <v>1787</v>
      </c>
      <c r="C237" t="s">
        <v>1788</v>
      </c>
      <c r="D237" t="s">
        <v>1737</v>
      </c>
      <c r="E237" t="s">
        <v>155</v>
      </c>
      <c r="G237" t="s">
        <v>1738</v>
      </c>
      <c r="I237" t="s">
        <v>1228</v>
      </c>
      <c r="K237" t="s">
        <v>1789</v>
      </c>
      <c r="L237" t="s">
        <v>1790</v>
      </c>
      <c r="M237" s="1" t="s">
        <v>639</v>
      </c>
      <c r="N237" t="s">
        <v>1231</v>
      </c>
      <c r="O237" t="s">
        <v>1742</v>
      </c>
      <c r="P237" t="s">
        <v>64</v>
      </c>
    </row>
    <row r="238" ht="409.5" customHeight="1" spans="1:16" x14ac:dyDescent="0.25">
      <c r="A238">
        <v>235</v>
      </c>
      <c r="B238" t="s">
        <v>1791</v>
      </c>
      <c r="C238" t="s">
        <v>1792</v>
      </c>
      <c r="D238" t="s">
        <v>1737</v>
      </c>
      <c r="E238" t="s">
        <v>56</v>
      </c>
      <c r="G238" t="s">
        <v>1738</v>
      </c>
      <c r="K238" t="s">
        <v>1793</v>
      </c>
      <c r="L238" t="s">
        <v>1794</v>
      </c>
      <c r="M238" s="1" t="s">
        <v>1795</v>
      </c>
      <c r="O238" t="s">
        <v>1742</v>
      </c>
      <c r="P238" t="s">
        <v>64</v>
      </c>
    </row>
    <row r="239" ht="409.5" customHeight="1" spans="1:16" x14ac:dyDescent="0.25">
      <c r="A239">
        <v>236</v>
      </c>
      <c r="B239" t="s">
        <v>1796</v>
      </c>
      <c r="C239" t="s">
        <v>1797</v>
      </c>
      <c r="D239" t="s">
        <v>1737</v>
      </c>
      <c r="E239" t="s">
        <v>56</v>
      </c>
      <c r="G239" t="s">
        <v>1738</v>
      </c>
      <c r="K239" t="s">
        <v>1796</v>
      </c>
      <c r="L239" t="s">
        <v>1798</v>
      </c>
      <c r="M239" s="1" t="s">
        <v>1799</v>
      </c>
      <c r="O239" t="s">
        <v>1742</v>
      </c>
      <c r="P239" t="s">
        <v>64</v>
      </c>
    </row>
    <row r="240" ht="356.5" customHeight="1" spans="1:16" x14ac:dyDescent="0.25">
      <c r="A240">
        <v>237</v>
      </c>
      <c r="B240" t="s">
        <v>1800</v>
      </c>
      <c r="C240" t="s">
        <v>1801</v>
      </c>
      <c r="D240" t="s">
        <v>1737</v>
      </c>
      <c r="E240" t="s">
        <v>56</v>
      </c>
      <c r="G240" t="s">
        <v>1738</v>
      </c>
      <c r="K240" t="s">
        <v>1802</v>
      </c>
      <c r="L240" t="s">
        <v>1803</v>
      </c>
      <c r="M240" s="1" t="s">
        <v>1804</v>
      </c>
      <c r="O240" t="s">
        <v>1742</v>
      </c>
      <c r="P240" t="s">
        <v>64</v>
      </c>
    </row>
    <row r="241" ht="409.5" customHeight="1" spans="1:16" x14ac:dyDescent="0.25">
      <c r="A241">
        <v>238</v>
      </c>
      <c r="B241" t="s">
        <v>1805</v>
      </c>
      <c r="C241" t="s">
        <v>1806</v>
      </c>
      <c r="D241" t="s">
        <v>1737</v>
      </c>
      <c r="E241" t="s">
        <v>56</v>
      </c>
      <c r="G241" t="s">
        <v>1738</v>
      </c>
      <c r="K241" t="s">
        <v>1807</v>
      </c>
      <c r="L241" t="s">
        <v>1808</v>
      </c>
      <c r="M241" s="1" t="s">
        <v>1809</v>
      </c>
      <c r="O241" t="s">
        <v>1742</v>
      </c>
      <c r="P241" t="s">
        <v>64</v>
      </c>
    </row>
    <row r="242" ht="294.5" customHeight="1" spans="1:16" x14ac:dyDescent="0.25">
      <c r="A242">
        <v>239</v>
      </c>
      <c r="B242" t="s">
        <v>1810</v>
      </c>
      <c r="C242" t="s">
        <v>1811</v>
      </c>
      <c r="D242" t="s">
        <v>1737</v>
      </c>
      <c r="E242" t="s">
        <v>56</v>
      </c>
      <c r="G242" t="s">
        <v>1738</v>
      </c>
      <c r="I242" t="s">
        <v>1812</v>
      </c>
      <c r="K242" t="s">
        <v>1813</v>
      </c>
      <c r="L242" t="s">
        <v>1814</v>
      </c>
      <c r="M242" s="1" t="s">
        <v>1815</v>
      </c>
      <c r="N242" t="s">
        <v>1816</v>
      </c>
      <c r="O242" t="s">
        <v>1742</v>
      </c>
      <c r="P242" t="s">
        <v>64</v>
      </c>
    </row>
    <row r="243" ht="201.5" customHeight="1" spans="1:16" x14ac:dyDescent="0.25">
      <c r="A243">
        <v>240</v>
      </c>
      <c r="B243" t="s">
        <v>1817</v>
      </c>
      <c r="C243" t="s">
        <v>1818</v>
      </c>
      <c r="D243" t="s">
        <v>1737</v>
      </c>
      <c r="E243" t="s">
        <v>599</v>
      </c>
      <c r="G243" t="s">
        <v>1738</v>
      </c>
      <c r="I243" t="s">
        <v>1819</v>
      </c>
      <c r="K243" t="s">
        <v>1820</v>
      </c>
      <c r="L243" t="s">
        <v>1821</v>
      </c>
      <c r="M243" s="1" t="s">
        <v>1822</v>
      </c>
      <c r="O243" t="s">
        <v>1742</v>
      </c>
      <c r="P243" t="s">
        <v>64</v>
      </c>
    </row>
    <row r="244" ht="232.5" customHeight="1" spans="1:16" x14ac:dyDescent="0.25">
      <c r="A244">
        <v>241</v>
      </c>
      <c r="B244" t="s">
        <v>1823</v>
      </c>
      <c r="C244" t="s">
        <v>1824</v>
      </c>
      <c r="D244" t="s">
        <v>1737</v>
      </c>
      <c r="E244" t="s">
        <v>443</v>
      </c>
      <c r="G244" t="s">
        <v>1738</v>
      </c>
      <c r="I244" t="s">
        <v>1825</v>
      </c>
      <c r="K244" t="s">
        <v>1826</v>
      </c>
      <c r="L244" t="s">
        <v>1827</v>
      </c>
      <c r="M244" s="1" t="s">
        <v>1828</v>
      </c>
      <c r="O244" t="s">
        <v>1742</v>
      </c>
      <c r="P244" t="s">
        <v>64</v>
      </c>
    </row>
    <row r="245" ht="409.5" customHeight="1" spans="1:16" x14ac:dyDescent="0.25">
      <c r="A245">
        <v>242</v>
      </c>
      <c r="B245" t="s">
        <v>1829</v>
      </c>
      <c r="C245" t="s">
        <v>1830</v>
      </c>
      <c r="D245" t="s">
        <v>1737</v>
      </c>
      <c r="E245" t="s">
        <v>213</v>
      </c>
      <c r="G245" t="s">
        <v>1738</v>
      </c>
      <c r="I245" t="s">
        <v>1831</v>
      </c>
      <c r="K245" t="s">
        <v>1832</v>
      </c>
      <c r="L245" t="s">
        <v>1833</v>
      </c>
      <c r="M245" s="1" t="s">
        <v>1834</v>
      </c>
      <c r="N245" t="s">
        <v>1835</v>
      </c>
      <c r="O245" t="s">
        <v>1742</v>
      </c>
      <c r="P245" t="s">
        <v>64</v>
      </c>
    </row>
    <row r="246" ht="409.5" customHeight="1" spans="1:16" x14ac:dyDescent="0.25">
      <c r="A246">
        <v>243</v>
      </c>
      <c r="B246" t="s">
        <v>1836</v>
      </c>
      <c r="C246" t="s">
        <v>1837</v>
      </c>
      <c r="D246" t="s">
        <v>1737</v>
      </c>
      <c r="E246" t="s">
        <v>56</v>
      </c>
      <c r="G246" t="s">
        <v>1738</v>
      </c>
      <c r="K246" t="s">
        <v>1636</v>
      </c>
      <c r="L246" t="s">
        <v>1838</v>
      </c>
      <c r="M246" s="1" t="s">
        <v>1839</v>
      </c>
      <c r="O246" t="s">
        <v>1639</v>
      </c>
      <c r="P246" t="s">
        <v>64</v>
      </c>
    </row>
    <row r="247" ht="279" customHeight="1" spans="1:16" x14ac:dyDescent="0.25">
      <c r="A247">
        <v>244</v>
      </c>
      <c r="B247" t="s">
        <v>1840</v>
      </c>
      <c r="C247" t="s">
        <v>1841</v>
      </c>
      <c r="D247" t="s">
        <v>1737</v>
      </c>
      <c r="E247" t="s">
        <v>56</v>
      </c>
      <c r="G247" t="s">
        <v>1738</v>
      </c>
      <c r="K247" t="s">
        <v>1842</v>
      </c>
      <c r="L247" t="s">
        <v>1843</v>
      </c>
      <c r="M247" s="1" t="s">
        <v>1844</v>
      </c>
      <c r="O247" t="s">
        <v>1742</v>
      </c>
      <c r="P247" t="s">
        <v>64</v>
      </c>
    </row>
    <row r="248" ht="409.5" customHeight="1" spans="1:16" x14ac:dyDescent="0.25">
      <c r="A248">
        <v>245</v>
      </c>
      <c r="B248" t="s">
        <v>1845</v>
      </c>
      <c r="C248" t="s">
        <v>1846</v>
      </c>
      <c r="D248" t="s">
        <v>1737</v>
      </c>
      <c r="E248" t="s">
        <v>56</v>
      </c>
      <c r="G248" t="s">
        <v>1738</v>
      </c>
      <c r="I248" t="s">
        <v>1847</v>
      </c>
      <c r="K248" t="s">
        <v>1848</v>
      </c>
      <c r="L248" t="s">
        <v>1849</v>
      </c>
      <c r="M248" s="1" t="s">
        <v>1850</v>
      </c>
      <c r="O248" t="s">
        <v>1742</v>
      </c>
      <c r="P248" t="s">
        <v>64</v>
      </c>
    </row>
    <row r="249" ht="232.5" customHeight="1" spans="1:16" x14ac:dyDescent="0.25">
      <c r="A249">
        <v>246</v>
      </c>
      <c r="B249" t="s">
        <v>1851</v>
      </c>
      <c r="C249" t="s">
        <v>1852</v>
      </c>
      <c r="D249" t="s">
        <v>1737</v>
      </c>
      <c r="E249" t="s">
        <v>56</v>
      </c>
      <c r="G249" t="s">
        <v>1738</v>
      </c>
      <c r="I249" t="s">
        <v>1853</v>
      </c>
      <c r="K249" t="s">
        <v>1854</v>
      </c>
      <c r="L249" t="s">
        <v>1855</v>
      </c>
      <c r="M249" s="1" t="s">
        <v>1856</v>
      </c>
      <c r="O249" t="s">
        <v>1742</v>
      </c>
      <c r="P249" t="s">
        <v>64</v>
      </c>
    </row>
    <row r="250" ht="201.5" customHeight="1" spans="1:16" x14ac:dyDescent="0.25">
      <c r="A250">
        <v>247</v>
      </c>
      <c r="B250" t="s">
        <v>1857</v>
      </c>
      <c r="C250" t="s">
        <v>1858</v>
      </c>
      <c r="D250" t="s">
        <v>1737</v>
      </c>
      <c r="E250" t="s">
        <v>56</v>
      </c>
      <c r="G250" t="s">
        <v>1738</v>
      </c>
      <c r="I250" t="s">
        <v>1859</v>
      </c>
      <c r="K250" t="s">
        <v>1860</v>
      </c>
      <c r="L250" t="s">
        <v>1861</v>
      </c>
      <c r="M250" s="1" t="s">
        <v>1862</v>
      </c>
      <c r="O250" t="s">
        <v>1742</v>
      </c>
      <c r="P250" t="s">
        <v>64</v>
      </c>
    </row>
    <row r="251" ht="139.5" customHeight="1" spans="1:16" x14ac:dyDescent="0.25">
      <c r="A251">
        <v>248</v>
      </c>
      <c r="B251" t="s">
        <v>1863</v>
      </c>
      <c r="C251" t="s">
        <v>1864</v>
      </c>
      <c r="D251" t="s">
        <v>1737</v>
      </c>
      <c r="E251" t="s">
        <v>56</v>
      </c>
      <c r="G251" t="s">
        <v>1738</v>
      </c>
      <c r="K251" t="s">
        <v>1865</v>
      </c>
      <c r="L251" t="s">
        <v>1866</v>
      </c>
      <c r="M251" s="1" t="s">
        <v>1867</v>
      </c>
      <c r="O251" t="s">
        <v>1742</v>
      </c>
      <c r="P251" t="s">
        <v>64</v>
      </c>
    </row>
    <row r="252" ht="139.5" customHeight="1" spans="1:16" x14ac:dyDescent="0.25">
      <c r="A252">
        <v>249</v>
      </c>
      <c r="B252" t="s">
        <v>1868</v>
      </c>
      <c r="C252" t="s">
        <v>1869</v>
      </c>
      <c r="D252" t="s">
        <v>1737</v>
      </c>
      <c r="E252" t="s">
        <v>56</v>
      </c>
      <c r="G252" t="s">
        <v>1738</v>
      </c>
      <c r="K252" t="s">
        <v>1868</v>
      </c>
      <c r="L252" t="s">
        <v>1870</v>
      </c>
      <c r="M252" s="1" t="s">
        <v>1871</v>
      </c>
      <c r="O252" t="s">
        <v>1742</v>
      </c>
      <c r="P252" t="s">
        <v>64</v>
      </c>
    </row>
    <row r="253" ht="325.5" customHeight="1" spans="1:16" x14ac:dyDescent="0.25">
      <c r="A253">
        <v>250</v>
      </c>
      <c r="B253" t="s">
        <v>1872</v>
      </c>
      <c r="C253" t="s">
        <v>1873</v>
      </c>
      <c r="D253" t="s">
        <v>1737</v>
      </c>
      <c r="E253" t="s">
        <v>1874</v>
      </c>
      <c r="G253" t="s">
        <v>1738</v>
      </c>
      <c r="I253" t="s">
        <v>1875</v>
      </c>
      <c r="K253" t="s">
        <v>1872</v>
      </c>
      <c r="L253" t="s">
        <v>1876</v>
      </c>
      <c r="M253" s="1" t="s">
        <v>1877</v>
      </c>
      <c r="O253" t="s">
        <v>1742</v>
      </c>
      <c r="P253" t="s">
        <v>64</v>
      </c>
    </row>
    <row r="254" ht="409.5" customHeight="1" spans="1:16" x14ac:dyDescent="0.25">
      <c r="A254">
        <v>251</v>
      </c>
      <c r="B254" t="s">
        <v>1878</v>
      </c>
      <c r="C254" t="s">
        <v>1879</v>
      </c>
      <c r="D254" t="s">
        <v>1737</v>
      </c>
      <c r="E254" t="s">
        <v>56</v>
      </c>
      <c r="G254" t="s">
        <v>1738</v>
      </c>
      <c r="I254" t="s">
        <v>1847</v>
      </c>
      <c r="K254" t="s">
        <v>1880</v>
      </c>
      <c r="L254" t="s">
        <v>1881</v>
      </c>
      <c r="M254" s="1" t="s">
        <v>1850</v>
      </c>
      <c r="O254" t="s">
        <v>1742</v>
      </c>
      <c r="P254" t="s">
        <v>64</v>
      </c>
    </row>
    <row r="255" ht="232.5" customHeight="1" spans="1:16" x14ac:dyDescent="0.25">
      <c r="A255">
        <v>252</v>
      </c>
      <c r="B255" t="s">
        <v>1882</v>
      </c>
      <c r="C255" t="s">
        <v>1883</v>
      </c>
      <c r="D255" t="s">
        <v>1737</v>
      </c>
      <c r="E255" t="s">
        <v>56</v>
      </c>
      <c r="G255" t="s">
        <v>1738</v>
      </c>
      <c r="I255" t="s">
        <v>1853</v>
      </c>
      <c r="K255" t="s">
        <v>1884</v>
      </c>
      <c r="L255" t="s">
        <v>1885</v>
      </c>
      <c r="M255" s="1" t="s">
        <v>1856</v>
      </c>
      <c r="O255" t="s">
        <v>1742</v>
      </c>
      <c r="P255" t="s">
        <v>64</v>
      </c>
    </row>
    <row r="256" ht="139.5" customHeight="1" spans="1:16" x14ac:dyDescent="0.25">
      <c r="A256">
        <v>253</v>
      </c>
      <c r="B256" t="s">
        <v>1886</v>
      </c>
      <c r="C256" t="s">
        <v>1887</v>
      </c>
      <c r="D256" t="s">
        <v>1737</v>
      </c>
      <c r="E256" t="s">
        <v>56</v>
      </c>
      <c r="G256" t="s">
        <v>1738</v>
      </c>
      <c r="I256" t="s">
        <v>1888</v>
      </c>
      <c r="K256" t="s">
        <v>1889</v>
      </c>
      <c r="L256" t="s">
        <v>1890</v>
      </c>
      <c r="M256" s="1" t="s">
        <v>1891</v>
      </c>
      <c r="O256" t="s">
        <v>1742</v>
      </c>
      <c r="P256" t="s">
        <v>64</v>
      </c>
    </row>
    <row r="257" ht="139.5" customHeight="1" spans="1:16" x14ac:dyDescent="0.25">
      <c r="A257">
        <v>254</v>
      </c>
      <c r="B257" t="s">
        <v>1892</v>
      </c>
      <c r="C257" t="s">
        <v>1893</v>
      </c>
      <c r="D257" t="s">
        <v>1737</v>
      </c>
      <c r="E257" t="s">
        <v>56</v>
      </c>
      <c r="G257" t="s">
        <v>1738</v>
      </c>
      <c r="K257" t="s">
        <v>1894</v>
      </c>
      <c r="L257" t="s">
        <v>1895</v>
      </c>
      <c r="M257" s="1" t="s">
        <v>1896</v>
      </c>
      <c r="O257" t="s">
        <v>1742</v>
      </c>
      <c r="P257" t="s">
        <v>64</v>
      </c>
    </row>
    <row r="258" ht="232.5" customHeight="1" spans="1:16" x14ac:dyDescent="0.25">
      <c r="A258">
        <v>255</v>
      </c>
      <c r="B258" t="s">
        <v>1897</v>
      </c>
      <c r="C258" t="s">
        <v>1898</v>
      </c>
      <c r="D258" t="s">
        <v>1737</v>
      </c>
      <c r="E258" t="s">
        <v>56</v>
      </c>
      <c r="G258" t="s">
        <v>1738</v>
      </c>
      <c r="K258" t="s">
        <v>1899</v>
      </c>
      <c r="L258" t="s">
        <v>1900</v>
      </c>
      <c r="M258" s="1" t="s">
        <v>1901</v>
      </c>
      <c r="O258" t="s">
        <v>1742</v>
      </c>
      <c r="P258" t="s">
        <v>64</v>
      </c>
    </row>
    <row r="259" ht="232.5" customHeight="1" spans="1:16" x14ac:dyDescent="0.25">
      <c r="A259">
        <v>256</v>
      </c>
      <c r="B259" t="s">
        <v>1902</v>
      </c>
      <c r="C259" t="s">
        <v>1903</v>
      </c>
      <c r="D259" t="s">
        <v>1737</v>
      </c>
      <c r="E259" t="s">
        <v>56</v>
      </c>
      <c r="G259" t="s">
        <v>1738</v>
      </c>
      <c r="K259" t="s">
        <v>1904</v>
      </c>
      <c r="L259" t="s">
        <v>1905</v>
      </c>
      <c r="M259" s="1" t="s">
        <v>1906</v>
      </c>
      <c r="O259" t="s">
        <v>1742</v>
      </c>
      <c r="P259" t="s">
        <v>64</v>
      </c>
    </row>
    <row r="260" ht="155" customHeight="1" spans="1:16" x14ac:dyDescent="0.25">
      <c r="A260">
        <v>257</v>
      </c>
      <c r="B260" t="s">
        <v>1907</v>
      </c>
      <c r="C260" t="s">
        <v>1908</v>
      </c>
      <c r="D260" t="s">
        <v>1737</v>
      </c>
      <c r="E260" t="s">
        <v>56</v>
      </c>
      <c r="G260" t="s">
        <v>1738</v>
      </c>
      <c r="I260" t="s">
        <v>1696</v>
      </c>
      <c r="K260" t="s">
        <v>1909</v>
      </c>
      <c r="L260" t="s">
        <v>1910</v>
      </c>
      <c r="M260" s="1" t="s">
        <v>1911</v>
      </c>
      <c r="O260" t="s">
        <v>1742</v>
      </c>
      <c r="P260" t="s">
        <v>64</v>
      </c>
    </row>
    <row r="261" ht="139.5" customHeight="1" spans="1:16" x14ac:dyDescent="0.25">
      <c r="A261">
        <v>258</v>
      </c>
      <c r="B261" t="s">
        <v>1912</v>
      </c>
      <c r="C261" t="s">
        <v>1913</v>
      </c>
      <c r="D261" t="s">
        <v>1737</v>
      </c>
      <c r="E261" t="s">
        <v>56</v>
      </c>
      <c r="G261" t="s">
        <v>1738</v>
      </c>
      <c r="I261" t="s">
        <v>1888</v>
      </c>
      <c r="K261" t="s">
        <v>1914</v>
      </c>
      <c r="L261" t="s">
        <v>1915</v>
      </c>
      <c r="M261" s="1" t="s">
        <v>1916</v>
      </c>
      <c r="O261" t="s">
        <v>1742</v>
      </c>
      <c r="P261" t="s">
        <v>64</v>
      </c>
    </row>
    <row r="262" ht="155" customHeight="1" spans="1:16" x14ac:dyDescent="0.25">
      <c r="A262">
        <v>259</v>
      </c>
      <c r="B262" t="s">
        <v>1917</v>
      </c>
      <c r="C262" t="s">
        <v>1918</v>
      </c>
      <c r="D262" t="s">
        <v>1737</v>
      </c>
      <c r="E262" t="s">
        <v>56</v>
      </c>
      <c r="G262" t="s">
        <v>1738</v>
      </c>
      <c r="I262" t="s">
        <v>1919</v>
      </c>
      <c r="K262" t="s">
        <v>1920</v>
      </c>
      <c r="L262" t="s">
        <v>1921</v>
      </c>
      <c r="M262" s="1" t="s">
        <v>1922</v>
      </c>
      <c r="O262" t="s">
        <v>1742</v>
      </c>
      <c r="P262" t="s">
        <v>64</v>
      </c>
    </row>
    <row r="263" ht="155" customHeight="1" spans="1:16" x14ac:dyDescent="0.25">
      <c r="A263">
        <v>260</v>
      </c>
      <c r="B263" t="s">
        <v>1923</v>
      </c>
      <c r="C263" t="s">
        <v>1924</v>
      </c>
      <c r="D263" t="s">
        <v>1737</v>
      </c>
      <c r="E263" t="s">
        <v>56</v>
      </c>
      <c r="G263" t="s">
        <v>1738</v>
      </c>
      <c r="I263" t="s">
        <v>1696</v>
      </c>
      <c r="K263" t="s">
        <v>1925</v>
      </c>
      <c r="L263" t="s">
        <v>1926</v>
      </c>
      <c r="M263" s="1" t="s">
        <v>1927</v>
      </c>
      <c r="O263" t="s">
        <v>1742</v>
      </c>
      <c r="P263" t="s">
        <v>64</v>
      </c>
    </row>
    <row r="264" ht="155" customHeight="1" spans="1:16" x14ac:dyDescent="0.25">
      <c r="A264">
        <v>261</v>
      </c>
      <c r="B264" t="s">
        <v>1928</v>
      </c>
      <c r="C264" t="s">
        <v>1929</v>
      </c>
      <c r="D264" t="s">
        <v>1737</v>
      </c>
      <c r="E264" t="s">
        <v>56</v>
      </c>
      <c r="G264" t="s">
        <v>1738</v>
      </c>
      <c r="I264" t="s">
        <v>1696</v>
      </c>
      <c r="K264" t="s">
        <v>1928</v>
      </c>
      <c r="L264" t="s">
        <v>1930</v>
      </c>
      <c r="M264" s="1" t="s">
        <v>1931</v>
      </c>
      <c r="O264" t="s">
        <v>1742</v>
      </c>
      <c r="P264" t="s">
        <v>64</v>
      </c>
    </row>
    <row r="265" ht="409.5" customHeight="1" spans="1:16" x14ac:dyDescent="0.25">
      <c r="A265">
        <v>262</v>
      </c>
      <c r="B265" t="s">
        <v>1932</v>
      </c>
      <c r="C265" t="s">
        <v>1933</v>
      </c>
      <c r="D265" t="s">
        <v>1737</v>
      </c>
      <c r="E265" t="s">
        <v>56</v>
      </c>
      <c r="G265" t="s">
        <v>1738</v>
      </c>
      <c r="I265" t="s">
        <v>1934</v>
      </c>
      <c r="K265" t="s">
        <v>1932</v>
      </c>
      <c r="L265" t="s">
        <v>1935</v>
      </c>
      <c r="M265" s="1" t="s">
        <v>1936</v>
      </c>
      <c r="O265" t="s">
        <v>1742</v>
      </c>
      <c r="P265" t="s">
        <v>64</v>
      </c>
    </row>
    <row r="266" ht="155" customHeight="1" spans="1:16" x14ac:dyDescent="0.25">
      <c r="A266">
        <v>263</v>
      </c>
      <c r="B266" t="s">
        <v>1937</v>
      </c>
      <c r="C266" t="s">
        <v>1938</v>
      </c>
      <c r="D266" t="s">
        <v>1737</v>
      </c>
      <c r="E266" t="s">
        <v>56</v>
      </c>
      <c r="G266" t="s">
        <v>1738</v>
      </c>
      <c r="I266" t="s">
        <v>1696</v>
      </c>
      <c r="K266" t="s">
        <v>1937</v>
      </c>
      <c r="L266" t="s">
        <v>1939</v>
      </c>
      <c r="M266" s="1" t="s">
        <v>1931</v>
      </c>
      <c r="O266" t="s">
        <v>1742</v>
      </c>
      <c r="P266" t="s">
        <v>64</v>
      </c>
    </row>
    <row r="267" ht="139.5" customHeight="1" spans="1:16" x14ac:dyDescent="0.25">
      <c r="A267">
        <v>264</v>
      </c>
      <c r="B267" t="s">
        <v>1940</v>
      </c>
      <c r="C267" t="s">
        <v>1941</v>
      </c>
      <c r="D267" t="s">
        <v>1737</v>
      </c>
      <c r="E267" t="s">
        <v>56</v>
      </c>
      <c r="G267" t="s">
        <v>1738</v>
      </c>
      <c r="I267" t="s">
        <v>881</v>
      </c>
      <c r="K267" t="s">
        <v>1942</v>
      </c>
      <c r="L267" t="s">
        <v>1943</v>
      </c>
      <c r="M267" s="1" t="s">
        <v>1944</v>
      </c>
      <c r="O267" t="s">
        <v>1742</v>
      </c>
      <c r="P267" t="s">
        <v>64</v>
      </c>
    </row>
    <row r="268" ht="170.5" customHeight="1" spans="1:16" x14ac:dyDescent="0.25">
      <c r="A268">
        <v>265</v>
      </c>
      <c r="B268" t="s">
        <v>1945</v>
      </c>
      <c r="C268" t="s">
        <v>1946</v>
      </c>
      <c r="D268" t="s">
        <v>1737</v>
      </c>
      <c r="E268" t="s">
        <v>56</v>
      </c>
      <c r="G268" t="s">
        <v>1738</v>
      </c>
      <c r="I268" t="s">
        <v>1888</v>
      </c>
      <c r="K268" t="s">
        <v>1947</v>
      </c>
      <c r="L268" t="s">
        <v>1948</v>
      </c>
      <c r="M268" s="1" t="s">
        <v>1949</v>
      </c>
      <c r="O268" t="s">
        <v>1742</v>
      </c>
      <c r="P268" t="s">
        <v>64</v>
      </c>
    </row>
    <row r="269" ht="139.5" customHeight="1" spans="1:16" x14ac:dyDescent="0.25">
      <c r="A269">
        <v>266</v>
      </c>
      <c r="B269" t="s">
        <v>1950</v>
      </c>
      <c r="C269" t="s">
        <v>1951</v>
      </c>
      <c r="D269" t="s">
        <v>1737</v>
      </c>
      <c r="E269" t="s">
        <v>56</v>
      </c>
      <c r="G269" t="s">
        <v>1738</v>
      </c>
      <c r="I269" t="s">
        <v>1952</v>
      </c>
      <c r="K269" t="s">
        <v>1953</v>
      </c>
      <c r="L269" t="s">
        <v>1954</v>
      </c>
      <c r="M269" s="1" t="s">
        <v>1955</v>
      </c>
      <c r="O269" t="s">
        <v>1742</v>
      </c>
      <c r="P269" t="s">
        <v>64</v>
      </c>
    </row>
    <row r="270" ht="139.5" customHeight="1" spans="1:16" x14ac:dyDescent="0.25">
      <c r="A270">
        <v>267</v>
      </c>
      <c r="B270" t="s">
        <v>1956</v>
      </c>
      <c r="C270" t="s">
        <v>1957</v>
      </c>
      <c r="D270" t="s">
        <v>1737</v>
      </c>
      <c r="E270" t="s">
        <v>56</v>
      </c>
      <c r="G270" t="s">
        <v>1738</v>
      </c>
      <c r="I270" t="s">
        <v>1888</v>
      </c>
      <c r="K270" t="s">
        <v>1958</v>
      </c>
      <c r="L270" t="s">
        <v>1959</v>
      </c>
      <c r="M270" s="1" t="s">
        <v>1960</v>
      </c>
      <c r="O270" t="s">
        <v>1742</v>
      </c>
      <c r="P270" t="s">
        <v>64</v>
      </c>
    </row>
    <row r="271" ht="155" customHeight="1" spans="1:16" x14ac:dyDescent="0.25">
      <c r="A271">
        <v>268</v>
      </c>
      <c r="B271" t="s">
        <v>1961</v>
      </c>
      <c r="C271" t="s">
        <v>1962</v>
      </c>
      <c r="D271" t="s">
        <v>1737</v>
      </c>
      <c r="E271" t="s">
        <v>56</v>
      </c>
      <c r="G271" t="s">
        <v>1738</v>
      </c>
      <c r="I271" t="s">
        <v>1888</v>
      </c>
      <c r="K271" t="s">
        <v>1963</v>
      </c>
      <c r="L271" t="s">
        <v>1964</v>
      </c>
      <c r="M271" s="1" t="s">
        <v>1965</v>
      </c>
      <c r="O271" t="s">
        <v>1742</v>
      </c>
      <c r="P271" t="s">
        <v>64</v>
      </c>
    </row>
    <row r="272" ht="155" customHeight="1" spans="1:16" x14ac:dyDescent="0.25">
      <c r="A272">
        <v>269</v>
      </c>
      <c r="B272" t="s">
        <v>1966</v>
      </c>
      <c r="C272" t="s">
        <v>1967</v>
      </c>
      <c r="D272" t="s">
        <v>1737</v>
      </c>
      <c r="E272" t="s">
        <v>56</v>
      </c>
      <c r="G272" t="s">
        <v>1738</v>
      </c>
      <c r="I272" t="s">
        <v>1696</v>
      </c>
      <c r="K272" t="s">
        <v>1968</v>
      </c>
      <c r="L272" t="s">
        <v>1969</v>
      </c>
      <c r="M272" s="1" t="s">
        <v>1970</v>
      </c>
      <c r="O272" t="s">
        <v>1742</v>
      </c>
      <c r="P272" t="s">
        <v>64</v>
      </c>
    </row>
    <row r="273" ht="139.5" customHeight="1" spans="1:16" x14ac:dyDescent="0.25">
      <c r="A273">
        <v>270</v>
      </c>
      <c r="B273" t="s">
        <v>1971</v>
      </c>
      <c r="C273" t="s">
        <v>1972</v>
      </c>
      <c r="D273" t="s">
        <v>1737</v>
      </c>
      <c r="E273" t="s">
        <v>56</v>
      </c>
      <c r="G273" t="s">
        <v>1738</v>
      </c>
      <c r="I273" t="s">
        <v>417</v>
      </c>
      <c r="K273" t="s">
        <v>1973</v>
      </c>
      <c r="L273" t="s">
        <v>1974</v>
      </c>
      <c r="M273" s="1" t="s">
        <v>1975</v>
      </c>
      <c r="O273" t="s">
        <v>1742</v>
      </c>
      <c r="P273" t="s">
        <v>64</v>
      </c>
    </row>
    <row r="274" ht="155" customHeight="1" spans="1:16" x14ac:dyDescent="0.25">
      <c r="A274">
        <v>271</v>
      </c>
      <c r="B274" t="s">
        <v>1976</v>
      </c>
      <c r="C274" t="s">
        <v>1977</v>
      </c>
      <c r="D274" t="s">
        <v>1737</v>
      </c>
      <c r="E274" t="s">
        <v>56</v>
      </c>
      <c r="G274" t="s">
        <v>1738</v>
      </c>
      <c r="I274" t="s">
        <v>1978</v>
      </c>
      <c r="K274" t="s">
        <v>1976</v>
      </c>
      <c r="L274" t="s">
        <v>1979</v>
      </c>
      <c r="M274" s="1" t="s">
        <v>1980</v>
      </c>
      <c r="O274" t="s">
        <v>1742</v>
      </c>
      <c r="P274" t="s">
        <v>64</v>
      </c>
    </row>
    <row r="275" ht="217" customHeight="1" spans="1:16" x14ac:dyDescent="0.25">
      <c r="A275">
        <v>272</v>
      </c>
      <c r="B275" t="s">
        <v>1981</v>
      </c>
      <c r="C275" t="s">
        <v>1982</v>
      </c>
      <c r="D275" t="s">
        <v>1737</v>
      </c>
      <c r="E275" t="s">
        <v>56</v>
      </c>
      <c r="G275" t="s">
        <v>1738</v>
      </c>
      <c r="I275" t="s">
        <v>1983</v>
      </c>
      <c r="K275" t="s">
        <v>1981</v>
      </c>
      <c r="L275" t="s">
        <v>1984</v>
      </c>
      <c r="M275" s="1" t="s">
        <v>1985</v>
      </c>
      <c r="O275" t="s">
        <v>1742</v>
      </c>
      <c r="P275" t="s">
        <v>64</v>
      </c>
    </row>
    <row r="276" ht="186" customHeight="1" spans="1:16" x14ac:dyDescent="0.25">
      <c r="A276">
        <v>273</v>
      </c>
      <c r="B276" t="s">
        <v>1986</v>
      </c>
      <c r="C276" t="s">
        <v>1987</v>
      </c>
      <c r="D276" t="s">
        <v>1737</v>
      </c>
      <c r="E276" t="s">
        <v>56</v>
      </c>
      <c r="G276" t="s">
        <v>1738</v>
      </c>
      <c r="I276" t="s">
        <v>1988</v>
      </c>
      <c r="K276" t="s">
        <v>1986</v>
      </c>
      <c r="L276" t="s">
        <v>1989</v>
      </c>
      <c r="M276" s="1" t="s">
        <v>1990</v>
      </c>
      <c r="O276" t="s">
        <v>1742</v>
      </c>
      <c r="P276" t="s">
        <v>64</v>
      </c>
    </row>
    <row r="277" ht="139.5" customHeight="1" spans="1:16" x14ac:dyDescent="0.25">
      <c r="A277">
        <v>274</v>
      </c>
      <c r="B277" t="s">
        <v>1991</v>
      </c>
      <c r="C277" t="s">
        <v>1992</v>
      </c>
      <c r="D277" t="s">
        <v>1737</v>
      </c>
      <c r="E277" t="s">
        <v>56</v>
      </c>
      <c r="G277" t="s">
        <v>1738</v>
      </c>
      <c r="I277" t="s">
        <v>881</v>
      </c>
      <c r="K277" t="s">
        <v>1993</v>
      </c>
      <c r="L277" t="s">
        <v>1994</v>
      </c>
      <c r="M277" s="1" t="s">
        <v>1995</v>
      </c>
      <c r="O277" t="s">
        <v>1742</v>
      </c>
      <c r="P277" t="s">
        <v>64</v>
      </c>
    </row>
    <row r="278" ht="409.5" customHeight="1" spans="1:16" x14ac:dyDescent="0.25">
      <c r="A278">
        <v>275</v>
      </c>
      <c r="B278" t="s">
        <v>1996</v>
      </c>
      <c r="C278" t="s">
        <v>1997</v>
      </c>
      <c r="D278" t="s">
        <v>1737</v>
      </c>
      <c r="E278" t="s">
        <v>56</v>
      </c>
      <c r="G278" t="s">
        <v>1738</v>
      </c>
      <c r="I278" t="s">
        <v>1998</v>
      </c>
      <c r="K278" t="s">
        <v>1996</v>
      </c>
      <c r="L278" t="s">
        <v>1999</v>
      </c>
      <c r="M278" s="1" t="s">
        <v>2000</v>
      </c>
      <c r="O278" t="s">
        <v>1742</v>
      </c>
      <c r="P278" t="s">
        <v>64</v>
      </c>
    </row>
    <row r="279" ht="409.5" customHeight="1" spans="1:16" x14ac:dyDescent="0.25">
      <c r="A279">
        <v>276</v>
      </c>
      <c r="B279" t="s">
        <v>2001</v>
      </c>
      <c r="C279" t="s">
        <v>2002</v>
      </c>
      <c r="D279" t="s">
        <v>1737</v>
      </c>
      <c r="E279" t="s">
        <v>56</v>
      </c>
      <c r="G279" t="s">
        <v>1738</v>
      </c>
      <c r="I279" t="s">
        <v>2003</v>
      </c>
      <c r="K279" t="s">
        <v>2001</v>
      </c>
      <c r="L279" t="s">
        <v>2004</v>
      </c>
      <c r="M279" s="1" t="s">
        <v>856</v>
      </c>
      <c r="N279" t="s">
        <v>2005</v>
      </c>
      <c r="O279" t="s">
        <v>1742</v>
      </c>
      <c r="P279" t="s">
        <v>64</v>
      </c>
    </row>
    <row r="280" ht="403" customHeight="1" spans="1:16" x14ac:dyDescent="0.25">
      <c r="A280">
        <v>277</v>
      </c>
      <c r="B280" t="s">
        <v>2006</v>
      </c>
      <c r="C280" t="s">
        <v>2007</v>
      </c>
      <c r="D280" t="s">
        <v>1737</v>
      </c>
      <c r="E280" t="s">
        <v>56</v>
      </c>
      <c r="G280" t="s">
        <v>1738</v>
      </c>
      <c r="K280" t="s">
        <v>2008</v>
      </c>
      <c r="L280" t="s">
        <v>2009</v>
      </c>
      <c r="M280" s="1" t="s">
        <v>2010</v>
      </c>
      <c r="O280" t="s">
        <v>1742</v>
      </c>
      <c r="P280" t="s">
        <v>64</v>
      </c>
    </row>
    <row r="281" ht="409.5" customHeight="1" spans="1:14" x14ac:dyDescent="0.25">
      <c r="A281">
        <v>278</v>
      </c>
      <c r="B281" t="s">
        <v>2011</v>
      </c>
      <c r="C281" t="s">
        <v>2012</v>
      </c>
      <c r="D281" t="s">
        <v>2013</v>
      </c>
      <c r="E281" t="s">
        <v>56</v>
      </c>
      <c r="G281" t="s">
        <v>2014</v>
      </c>
      <c r="K281" t="s">
        <v>2011</v>
      </c>
      <c r="L281" t="s">
        <v>2015</v>
      </c>
      <c r="M281" s="1" t="s">
        <v>2016</v>
      </c>
      <c r="N281" t="s">
        <v>50</v>
      </c>
    </row>
    <row r="282" ht="409.5" customHeight="1" spans="1:14" x14ac:dyDescent="0.25">
      <c r="A282">
        <v>279</v>
      </c>
      <c r="B282" t="s">
        <v>2017</v>
      </c>
      <c r="C282" t="s">
        <v>2018</v>
      </c>
      <c r="D282" t="s">
        <v>2013</v>
      </c>
      <c r="E282" t="s">
        <v>56</v>
      </c>
      <c r="G282" t="s">
        <v>2014</v>
      </c>
      <c r="K282" t="s">
        <v>2017</v>
      </c>
      <c r="L282" t="s">
        <v>2019</v>
      </c>
      <c r="M282" s="1" t="s">
        <v>2020</v>
      </c>
      <c r="N282" t="s">
        <v>50</v>
      </c>
    </row>
    <row r="283" ht="62" customHeight="1" spans="1:14" x14ac:dyDescent="0.25">
      <c r="A283">
        <v>280</v>
      </c>
      <c r="B283" t="s">
        <v>2021</v>
      </c>
      <c r="C283" t="s">
        <v>2022</v>
      </c>
      <c r="D283" t="s">
        <v>2013</v>
      </c>
      <c r="E283" t="s">
        <v>56</v>
      </c>
      <c r="G283" t="s">
        <v>2014</v>
      </c>
      <c r="K283" t="s">
        <v>2021</v>
      </c>
      <c r="L283" t="s">
        <v>2023</v>
      </c>
      <c r="M283" s="1" t="s">
        <v>2024</v>
      </c>
      <c r="N283" t="s">
        <v>50</v>
      </c>
    </row>
    <row r="284" ht="409.5" customHeight="1" spans="1:14" x14ac:dyDescent="0.25">
      <c r="A284">
        <v>281</v>
      </c>
      <c r="B284" t="s">
        <v>2025</v>
      </c>
      <c r="C284" t="s">
        <v>2026</v>
      </c>
      <c r="D284" t="s">
        <v>2013</v>
      </c>
      <c r="E284" t="s">
        <v>56</v>
      </c>
      <c r="G284" t="s">
        <v>2014</v>
      </c>
      <c r="K284" t="s">
        <v>2025</v>
      </c>
      <c r="L284" t="s">
        <v>2027</v>
      </c>
      <c r="M284" s="1" t="s">
        <v>2028</v>
      </c>
      <c r="N284" t="s">
        <v>50</v>
      </c>
    </row>
    <row r="285" ht="108.5" customHeight="1" spans="1:14" x14ac:dyDescent="0.25">
      <c r="A285">
        <v>282</v>
      </c>
      <c r="B285" t="s">
        <v>2029</v>
      </c>
      <c r="C285" t="s">
        <v>2030</v>
      </c>
      <c r="D285" t="s">
        <v>2013</v>
      </c>
      <c r="E285" t="s">
        <v>56</v>
      </c>
      <c r="G285" t="s">
        <v>2014</v>
      </c>
      <c r="K285" t="s">
        <v>2029</v>
      </c>
      <c r="L285" t="s">
        <v>2031</v>
      </c>
      <c r="M285" s="1" t="s">
        <v>2032</v>
      </c>
      <c r="N285" t="s">
        <v>50</v>
      </c>
    </row>
    <row r="286" ht="108.5" customHeight="1" spans="1:14" x14ac:dyDescent="0.25">
      <c r="A286">
        <v>283</v>
      </c>
      <c r="B286" t="s">
        <v>2033</v>
      </c>
      <c r="C286" t="s">
        <v>2034</v>
      </c>
      <c r="D286" t="s">
        <v>2013</v>
      </c>
      <c r="E286" t="s">
        <v>56</v>
      </c>
      <c r="G286" t="s">
        <v>2014</v>
      </c>
      <c r="K286" t="s">
        <v>2033</v>
      </c>
      <c r="L286" t="s">
        <v>2035</v>
      </c>
      <c r="M286" s="1" t="s">
        <v>2036</v>
      </c>
      <c r="N286" t="s">
        <v>50</v>
      </c>
    </row>
    <row r="287" ht="108.5" customHeight="1" spans="1:14" x14ac:dyDescent="0.25">
      <c r="A287">
        <v>284</v>
      </c>
      <c r="B287" t="s">
        <v>2037</v>
      </c>
      <c r="C287" t="s">
        <v>2038</v>
      </c>
      <c r="D287" t="s">
        <v>2013</v>
      </c>
      <c r="E287" t="s">
        <v>56</v>
      </c>
      <c r="G287" t="s">
        <v>2014</v>
      </c>
      <c r="K287" t="s">
        <v>2039</v>
      </c>
      <c r="L287" t="s">
        <v>2040</v>
      </c>
      <c r="M287" s="1" t="s">
        <v>2041</v>
      </c>
      <c r="N287" t="s">
        <v>50</v>
      </c>
    </row>
    <row r="288" ht="62" customHeight="1" spans="1:14" x14ac:dyDescent="0.25">
      <c r="A288">
        <v>285</v>
      </c>
      <c r="B288" t="s">
        <v>2042</v>
      </c>
      <c r="C288" t="s">
        <v>2042</v>
      </c>
      <c r="D288" t="s">
        <v>2013</v>
      </c>
      <c r="G288" t="s">
        <v>2014</v>
      </c>
      <c r="K288" t="s">
        <v>2043</v>
      </c>
      <c r="L288" t="s">
        <v>2044</v>
      </c>
      <c r="M288" s="1" t="s">
        <v>2045</v>
      </c>
      <c r="N288" t="s">
        <v>50</v>
      </c>
    </row>
    <row r="289" ht="409.5" customHeight="1" spans="1:16" x14ac:dyDescent="0.25">
      <c r="A289">
        <v>286</v>
      </c>
      <c r="B289" t="s">
        <v>2046</v>
      </c>
      <c r="C289" t="s">
        <v>2047</v>
      </c>
      <c r="D289" t="s">
        <v>202</v>
      </c>
      <c r="E289" t="s">
        <v>155</v>
      </c>
      <c r="G289" t="s">
        <v>57</v>
      </c>
      <c r="I289" t="s">
        <v>2048</v>
      </c>
      <c r="K289" t="s">
        <v>2049</v>
      </c>
      <c r="L289" t="s">
        <v>2050</v>
      </c>
      <c r="M289" s="1" t="s">
        <v>2051</v>
      </c>
      <c r="N289" t="s">
        <v>50</v>
      </c>
      <c r="O289" t="s">
        <v>63</v>
      </c>
      <c r="P289" t="s">
        <v>64</v>
      </c>
    </row>
    <row r="290" ht="409.5" customHeight="1" spans="1:16" x14ac:dyDescent="0.25">
      <c r="A290">
        <v>287</v>
      </c>
      <c r="B290" t="s">
        <v>2052</v>
      </c>
      <c r="C290" t="s">
        <v>2052</v>
      </c>
      <c r="D290" t="s">
        <v>202</v>
      </c>
      <c r="E290" t="s">
        <v>56</v>
      </c>
      <c r="G290" t="s">
        <v>57</v>
      </c>
      <c r="I290" t="s">
        <v>2053</v>
      </c>
      <c r="K290" t="s">
        <v>2054</v>
      </c>
      <c r="L290" t="s">
        <v>2055</v>
      </c>
      <c r="M290" s="1" t="s">
        <v>2056</v>
      </c>
      <c r="N290" t="s">
        <v>50</v>
      </c>
      <c r="O290" t="s">
        <v>2057</v>
      </c>
      <c r="P290" t="s">
        <v>2058</v>
      </c>
    </row>
    <row r="291" ht="409.5" customHeight="1" spans="1:16" x14ac:dyDescent="0.25">
      <c r="A291">
        <v>288</v>
      </c>
      <c r="B291" t="s">
        <v>2059</v>
      </c>
      <c r="C291" t="s">
        <v>2059</v>
      </c>
      <c r="D291" t="s">
        <v>202</v>
      </c>
      <c r="E291" t="s">
        <v>56</v>
      </c>
      <c r="G291" t="s">
        <v>57</v>
      </c>
      <c r="I291" t="s">
        <v>2060</v>
      </c>
      <c r="K291" t="s">
        <v>2061</v>
      </c>
      <c r="L291" t="s">
        <v>2062</v>
      </c>
      <c r="M291" s="1" t="s">
        <v>2063</v>
      </c>
      <c r="N291" t="s">
        <v>50</v>
      </c>
      <c r="O291" t="s">
        <v>2057</v>
      </c>
      <c r="P291" t="s">
        <v>2064</v>
      </c>
    </row>
    <row r="292" ht="409.5" customHeight="1" spans="1:16" x14ac:dyDescent="0.25">
      <c r="A292">
        <v>289</v>
      </c>
      <c r="B292" t="s">
        <v>2065</v>
      </c>
      <c r="C292" t="s">
        <v>2065</v>
      </c>
      <c r="D292" t="s">
        <v>202</v>
      </c>
      <c r="E292" t="s">
        <v>56</v>
      </c>
      <c r="G292" t="s">
        <v>57</v>
      </c>
      <c r="I292" t="s">
        <v>2066</v>
      </c>
      <c r="K292" t="s">
        <v>2067</v>
      </c>
      <c r="L292" t="s">
        <v>2068</v>
      </c>
      <c r="M292" s="1" t="s">
        <v>2069</v>
      </c>
      <c r="N292" t="s">
        <v>50</v>
      </c>
      <c r="O292" t="s">
        <v>2057</v>
      </c>
      <c r="P292" t="s">
        <v>2070</v>
      </c>
    </row>
    <row r="293" ht="409.5" customHeight="1" spans="1:16" x14ac:dyDescent="0.25">
      <c r="A293">
        <v>290</v>
      </c>
      <c r="B293" t="s">
        <v>2071</v>
      </c>
      <c r="C293" t="s">
        <v>2071</v>
      </c>
      <c r="D293" t="s">
        <v>202</v>
      </c>
      <c r="E293" t="s">
        <v>56</v>
      </c>
      <c r="G293" t="s">
        <v>57</v>
      </c>
      <c r="I293" t="s">
        <v>2072</v>
      </c>
      <c r="K293" t="s">
        <v>2073</v>
      </c>
      <c r="L293" t="s">
        <v>2074</v>
      </c>
      <c r="M293" s="1" t="s">
        <v>2075</v>
      </c>
      <c r="N293" t="s">
        <v>50</v>
      </c>
      <c r="O293" t="s">
        <v>63</v>
      </c>
      <c r="P293" t="s">
        <v>64</v>
      </c>
    </row>
    <row r="294" ht="325.5" customHeight="1" spans="1:16" x14ac:dyDescent="0.25">
      <c r="A294">
        <v>291</v>
      </c>
      <c r="B294" t="s">
        <v>2076</v>
      </c>
      <c r="C294" t="s">
        <v>2077</v>
      </c>
      <c r="D294" t="s">
        <v>202</v>
      </c>
      <c r="E294" t="s">
        <v>213</v>
      </c>
      <c r="G294" t="s">
        <v>57</v>
      </c>
      <c r="I294" t="s">
        <v>2078</v>
      </c>
      <c r="K294" t="s">
        <v>2079</v>
      </c>
      <c r="L294" t="s">
        <v>2080</v>
      </c>
      <c r="M294" s="1" t="s">
        <v>2081</v>
      </c>
      <c r="N294" t="s">
        <v>50</v>
      </c>
      <c r="O294" t="s">
        <v>63</v>
      </c>
      <c r="P294" t="s">
        <v>64</v>
      </c>
    </row>
    <row r="295" ht="356.5" customHeight="1" spans="1:16" x14ac:dyDescent="0.25">
      <c r="A295">
        <v>292</v>
      </c>
      <c r="B295" t="s">
        <v>2082</v>
      </c>
      <c r="C295" t="s">
        <v>2082</v>
      </c>
      <c r="D295" t="s">
        <v>202</v>
      </c>
      <c r="E295" t="s">
        <v>56</v>
      </c>
      <c r="G295" t="s">
        <v>57</v>
      </c>
      <c r="I295" t="s">
        <v>2083</v>
      </c>
      <c r="K295" t="s">
        <v>2084</v>
      </c>
      <c r="L295" t="s">
        <v>2085</v>
      </c>
      <c r="M295" s="1" t="s">
        <v>2086</v>
      </c>
      <c r="N295" t="s">
        <v>50</v>
      </c>
      <c r="O295" t="s">
        <v>63</v>
      </c>
      <c r="P295" t="s">
        <v>64</v>
      </c>
    </row>
    <row r="296" ht="409.5" customHeight="1" spans="1:16" x14ac:dyDescent="0.25">
      <c r="A296">
        <v>293</v>
      </c>
      <c r="B296" t="s">
        <v>2087</v>
      </c>
      <c r="C296" t="s">
        <v>2088</v>
      </c>
      <c r="D296" t="s">
        <v>202</v>
      </c>
      <c r="E296" t="s">
        <v>56</v>
      </c>
      <c r="G296" t="s">
        <v>57</v>
      </c>
      <c r="I296" t="s">
        <v>2089</v>
      </c>
      <c r="K296" t="s">
        <v>2087</v>
      </c>
      <c r="L296" t="s">
        <v>2090</v>
      </c>
      <c r="M296" s="1" t="s">
        <v>2091</v>
      </c>
      <c r="N296" t="s">
        <v>50</v>
      </c>
      <c r="O296" t="s">
        <v>63</v>
      </c>
      <c r="P296" t="s">
        <v>64</v>
      </c>
    </row>
    <row r="297" ht="409.5" customHeight="1" spans="1:16" x14ac:dyDescent="0.25">
      <c r="A297">
        <v>294</v>
      </c>
      <c r="B297" t="s">
        <v>2092</v>
      </c>
      <c r="C297" t="s">
        <v>2092</v>
      </c>
      <c r="D297" t="s">
        <v>202</v>
      </c>
      <c r="E297" t="s">
        <v>56</v>
      </c>
      <c r="G297" t="s">
        <v>57</v>
      </c>
      <c r="K297" t="s">
        <v>2093</v>
      </c>
      <c r="L297" t="s">
        <v>2094</v>
      </c>
      <c r="M297" s="1" t="s">
        <v>2095</v>
      </c>
      <c r="N297" t="s">
        <v>50</v>
      </c>
      <c r="O297" t="s">
        <v>63</v>
      </c>
      <c r="P297" t="s">
        <v>64</v>
      </c>
    </row>
    <row r="298" ht="139.5" customHeight="1" spans="1:16" x14ac:dyDescent="0.25">
      <c r="A298">
        <v>295</v>
      </c>
      <c r="B298" t="s">
        <v>2096</v>
      </c>
      <c r="C298" t="s">
        <v>2096</v>
      </c>
      <c r="D298" t="s">
        <v>202</v>
      </c>
      <c r="E298" t="s">
        <v>56</v>
      </c>
      <c r="G298" t="s">
        <v>57</v>
      </c>
      <c r="I298" t="s">
        <v>2097</v>
      </c>
      <c r="K298" t="s">
        <v>2098</v>
      </c>
      <c r="L298" t="s">
        <v>2099</v>
      </c>
      <c r="M298" s="1" t="s">
        <v>2100</v>
      </c>
      <c r="N298" t="s">
        <v>50</v>
      </c>
      <c r="O298" t="s">
        <v>63</v>
      </c>
      <c r="P298" t="s">
        <v>64</v>
      </c>
    </row>
    <row r="299" ht="409.5" customHeight="1" spans="1:16" x14ac:dyDescent="0.25">
      <c r="A299">
        <v>296</v>
      </c>
      <c r="B299" t="s">
        <v>2101</v>
      </c>
      <c r="C299" t="s">
        <v>994</v>
      </c>
      <c r="D299" t="s">
        <v>202</v>
      </c>
      <c r="E299" t="s">
        <v>56</v>
      </c>
      <c r="G299" t="s">
        <v>57</v>
      </c>
      <c r="K299" t="s">
        <v>2102</v>
      </c>
      <c r="L299" t="s">
        <v>2103</v>
      </c>
      <c r="M299" s="1" t="s">
        <v>2104</v>
      </c>
      <c r="N299" t="s">
        <v>50</v>
      </c>
      <c r="O299" t="s">
        <v>63</v>
      </c>
      <c r="P299" t="s">
        <v>64</v>
      </c>
    </row>
    <row r="300" ht="409.5" customHeight="1" spans="1:16" x14ac:dyDescent="0.25">
      <c r="A300">
        <v>297</v>
      </c>
      <c r="B300" t="s">
        <v>2105</v>
      </c>
      <c r="C300" t="s">
        <v>2106</v>
      </c>
      <c r="D300" t="s">
        <v>202</v>
      </c>
      <c r="E300" t="s">
        <v>56</v>
      </c>
      <c r="G300" t="s">
        <v>57</v>
      </c>
      <c r="K300" t="s">
        <v>2107</v>
      </c>
      <c r="L300" t="s">
        <v>2108</v>
      </c>
      <c r="M300" s="1" t="s">
        <v>2109</v>
      </c>
      <c r="N300" t="s">
        <v>50</v>
      </c>
      <c r="O300" t="s">
        <v>63</v>
      </c>
      <c r="P300" t="s">
        <v>64</v>
      </c>
    </row>
    <row r="301" ht="409.5" customHeight="1" spans="1:16" x14ac:dyDescent="0.25">
      <c r="A301">
        <v>298</v>
      </c>
      <c r="B301" t="s">
        <v>2110</v>
      </c>
      <c r="C301" t="s">
        <v>2111</v>
      </c>
      <c r="D301" t="s">
        <v>202</v>
      </c>
      <c r="E301" t="s">
        <v>56</v>
      </c>
      <c r="G301" t="s">
        <v>581</v>
      </c>
      <c r="K301" t="s">
        <v>2110</v>
      </c>
      <c r="L301" t="s">
        <v>2112</v>
      </c>
      <c r="M301" s="1" t="s">
        <v>2113</v>
      </c>
      <c r="N301" t="s">
        <v>50</v>
      </c>
      <c r="O301" t="s">
        <v>63</v>
      </c>
      <c r="P301" t="s">
        <v>64</v>
      </c>
    </row>
    <row r="302" ht="409.5" customHeight="1" spans="1:16" x14ac:dyDescent="0.25">
      <c r="A302">
        <v>299</v>
      </c>
      <c r="B302" t="s">
        <v>2114</v>
      </c>
      <c r="C302" t="s">
        <v>2114</v>
      </c>
      <c r="D302" t="s">
        <v>202</v>
      </c>
      <c r="E302" t="s">
        <v>56</v>
      </c>
      <c r="G302" t="s">
        <v>581</v>
      </c>
      <c r="K302" t="s">
        <v>2115</v>
      </c>
      <c r="L302" t="s">
        <v>2116</v>
      </c>
      <c r="M302" s="1" t="s">
        <v>2117</v>
      </c>
      <c r="N302" t="s">
        <v>50</v>
      </c>
      <c r="O302" t="s">
        <v>63</v>
      </c>
      <c r="P302" t="s">
        <v>64</v>
      </c>
    </row>
    <row r="303" ht="409.5" customHeight="1" spans="1:16" x14ac:dyDescent="0.25">
      <c r="A303">
        <v>300</v>
      </c>
      <c r="B303" t="s">
        <v>2118</v>
      </c>
      <c r="C303" t="s">
        <v>2118</v>
      </c>
      <c r="D303" t="s">
        <v>202</v>
      </c>
      <c r="E303" t="s">
        <v>56</v>
      </c>
      <c r="G303" t="s">
        <v>581</v>
      </c>
      <c r="K303" t="s">
        <v>2119</v>
      </c>
      <c r="L303" t="s">
        <v>2120</v>
      </c>
      <c r="M303" s="1" t="s">
        <v>2121</v>
      </c>
      <c r="N303" t="s">
        <v>50</v>
      </c>
      <c r="O303" t="s">
        <v>63</v>
      </c>
      <c r="P303" t="s">
        <v>64</v>
      </c>
    </row>
    <row r="304" ht="409.5" customHeight="1" spans="1:16" x14ac:dyDescent="0.25">
      <c r="A304">
        <v>301</v>
      </c>
      <c r="B304" t="s">
        <v>2122</v>
      </c>
      <c r="C304" t="s">
        <v>2122</v>
      </c>
      <c r="D304" t="s">
        <v>202</v>
      </c>
      <c r="E304" t="s">
        <v>56</v>
      </c>
      <c r="G304" t="s">
        <v>581</v>
      </c>
      <c r="K304" t="s">
        <v>2123</v>
      </c>
      <c r="L304" t="s">
        <v>2124</v>
      </c>
      <c r="M304" s="1" t="s">
        <v>2125</v>
      </c>
      <c r="N304" t="s">
        <v>50</v>
      </c>
      <c r="O304" t="s">
        <v>63</v>
      </c>
      <c r="P304" t="s">
        <v>64</v>
      </c>
    </row>
    <row r="305" ht="409.5" customHeight="1" spans="1:16" x14ac:dyDescent="0.25">
      <c r="A305">
        <v>302</v>
      </c>
      <c r="B305" t="s">
        <v>2126</v>
      </c>
      <c r="C305" t="s">
        <v>2126</v>
      </c>
      <c r="D305" t="s">
        <v>202</v>
      </c>
      <c r="E305" t="s">
        <v>56</v>
      </c>
      <c r="G305" t="s">
        <v>581</v>
      </c>
      <c r="K305" t="s">
        <v>2127</v>
      </c>
      <c r="L305" t="s">
        <v>2128</v>
      </c>
      <c r="M305" s="1" t="s">
        <v>2129</v>
      </c>
      <c r="N305" t="s">
        <v>50</v>
      </c>
      <c r="O305" t="s">
        <v>63</v>
      </c>
      <c r="P305" t="s">
        <v>64</v>
      </c>
    </row>
    <row r="306" ht="409.5" customHeight="1" spans="1:16" x14ac:dyDescent="0.25">
      <c r="A306">
        <v>303</v>
      </c>
      <c r="B306" t="s">
        <v>2130</v>
      </c>
      <c r="C306" t="s">
        <v>2130</v>
      </c>
      <c r="D306" t="s">
        <v>202</v>
      </c>
      <c r="E306" t="s">
        <v>56</v>
      </c>
      <c r="G306" t="s">
        <v>581</v>
      </c>
      <c r="K306" t="s">
        <v>2131</v>
      </c>
      <c r="L306" t="s">
        <v>2132</v>
      </c>
      <c r="M306" s="1" t="s">
        <v>2133</v>
      </c>
      <c r="N306" t="s">
        <v>50</v>
      </c>
      <c r="O306" t="s">
        <v>63</v>
      </c>
      <c r="P306" t="s">
        <v>64</v>
      </c>
    </row>
    <row r="307" ht="409.5" customHeight="1" spans="1:16" x14ac:dyDescent="0.25">
      <c r="A307">
        <v>304</v>
      </c>
      <c r="B307" t="s">
        <v>2134</v>
      </c>
      <c r="C307" t="s">
        <v>2135</v>
      </c>
      <c r="D307" t="s">
        <v>202</v>
      </c>
      <c r="E307" t="s">
        <v>56</v>
      </c>
      <c r="G307" t="s">
        <v>581</v>
      </c>
      <c r="K307" t="s">
        <v>2136</v>
      </c>
      <c r="L307" t="s">
        <v>2137</v>
      </c>
      <c r="M307" s="1" t="s">
        <v>2138</v>
      </c>
      <c r="N307" t="s">
        <v>50</v>
      </c>
      <c r="O307" t="s">
        <v>63</v>
      </c>
      <c r="P307" t="s">
        <v>64</v>
      </c>
    </row>
    <row r="308" ht="409.5" customHeight="1" spans="1:16" x14ac:dyDescent="0.25">
      <c r="A308">
        <v>305</v>
      </c>
      <c r="B308" t="s">
        <v>2139</v>
      </c>
      <c r="C308" t="s">
        <v>2140</v>
      </c>
      <c r="D308" t="s">
        <v>202</v>
      </c>
      <c r="E308" t="s">
        <v>56</v>
      </c>
      <c r="G308" t="s">
        <v>581</v>
      </c>
      <c r="K308" t="s">
        <v>2139</v>
      </c>
      <c r="L308" t="s">
        <v>2141</v>
      </c>
      <c r="M308" s="1" t="s">
        <v>2142</v>
      </c>
      <c r="N308" t="s">
        <v>50</v>
      </c>
      <c r="O308" t="s">
        <v>63</v>
      </c>
      <c r="P308" t="s">
        <v>64</v>
      </c>
    </row>
    <row r="309" ht="409.5" customHeight="1" spans="1:16" x14ac:dyDescent="0.25">
      <c r="A309">
        <v>306</v>
      </c>
      <c r="B309" t="s">
        <v>2143</v>
      </c>
      <c r="C309" t="s">
        <v>2143</v>
      </c>
      <c r="D309" t="s">
        <v>1737</v>
      </c>
      <c r="E309" t="s">
        <v>2144</v>
      </c>
      <c r="G309" t="s">
        <v>581</v>
      </c>
      <c r="I309" t="s">
        <v>2145</v>
      </c>
      <c r="K309" t="s">
        <v>2146</v>
      </c>
      <c r="L309" t="s">
        <v>2147</v>
      </c>
      <c r="M309" s="1" t="s">
        <v>2148</v>
      </c>
      <c r="O309" t="s">
        <v>63</v>
      </c>
      <c r="P309" t="s">
        <v>64</v>
      </c>
    </row>
    <row r="310" ht="263.5" customHeight="1" spans="1:16" x14ac:dyDescent="0.25">
      <c r="A310">
        <v>307</v>
      </c>
      <c r="B310" t="s">
        <v>2149</v>
      </c>
      <c r="C310" t="s">
        <v>2149</v>
      </c>
      <c r="D310" t="s">
        <v>1737</v>
      </c>
      <c r="E310" t="s">
        <v>2150</v>
      </c>
      <c r="G310" t="s">
        <v>581</v>
      </c>
      <c r="K310" t="s">
        <v>2151</v>
      </c>
      <c r="L310" t="s">
        <v>2152</v>
      </c>
      <c r="M310" s="1" t="s">
        <v>2153</v>
      </c>
      <c r="O310" t="s">
        <v>63</v>
      </c>
      <c r="P310" t="s">
        <v>64</v>
      </c>
    </row>
    <row r="311" ht="409.5" customHeight="1" spans="1:16" x14ac:dyDescent="0.25">
      <c r="A311">
        <v>308</v>
      </c>
      <c r="B311" t="s">
        <v>2154</v>
      </c>
      <c r="C311" t="s">
        <v>2154</v>
      </c>
      <c r="D311" t="s">
        <v>1737</v>
      </c>
      <c r="E311" t="s">
        <v>2155</v>
      </c>
      <c r="G311" t="s">
        <v>581</v>
      </c>
      <c r="I311" t="s">
        <v>2156</v>
      </c>
      <c r="K311" t="s">
        <v>2157</v>
      </c>
      <c r="L311" t="s">
        <v>2158</v>
      </c>
      <c r="M311" s="1" t="s">
        <v>2159</v>
      </c>
      <c r="N311" t="s">
        <v>2160</v>
      </c>
      <c r="O311" t="s">
        <v>63</v>
      </c>
      <c r="P311" t="s">
        <v>64</v>
      </c>
    </row>
    <row r="312" ht="409.5" customHeight="1" spans="1:16" x14ac:dyDescent="0.25">
      <c r="A312">
        <v>309</v>
      </c>
      <c r="B312" t="s">
        <v>2161</v>
      </c>
      <c r="C312" t="s">
        <v>2162</v>
      </c>
      <c r="D312" t="s">
        <v>202</v>
      </c>
      <c r="E312" t="s">
        <v>56</v>
      </c>
      <c r="G312" t="s">
        <v>57</v>
      </c>
      <c r="K312" t="s">
        <v>2161</v>
      </c>
      <c r="L312" t="s">
        <v>2163</v>
      </c>
      <c r="M312" s="1" t="s">
        <v>2164</v>
      </c>
      <c r="N312" t="s">
        <v>50</v>
      </c>
      <c r="O312" t="s">
        <v>63</v>
      </c>
      <c r="P312" t="s">
        <v>64</v>
      </c>
    </row>
    <row r="313" ht="409.5" customHeight="1" spans="1:16" x14ac:dyDescent="0.25">
      <c r="A313">
        <v>310</v>
      </c>
      <c r="B313" t="s">
        <v>2165</v>
      </c>
      <c r="C313" t="s">
        <v>2166</v>
      </c>
      <c r="D313" t="s">
        <v>202</v>
      </c>
      <c r="E313" t="s">
        <v>56</v>
      </c>
      <c r="G313" t="s">
        <v>57</v>
      </c>
      <c r="K313" t="s">
        <v>2167</v>
      </c>
      <c r="L313" t="s">
        <v>2168</v>
      </c>
      <c r="M313" s="1" t="s">
        <v>2169</v>
      </c>
      <c r="N313" t="s">
        <v>50</v>
      </c>
      <c r="O313" t="s">
        <v>63</v>
      </c>
      <c r="P313" t="s">
        <v>64</v>
      </c>
    </row>
    <row r="314" ht="409.5" customHeight="1" spans="1:16" x14ac:dyDescent="0.25">
      <c r="A314">
        <v>311</v>
      </c>
      <c r="B314" t="s">
        <v>2170</v>
      </c>
      <c r="C314" t="s">
        <v>2170</v>
      </c>
      <c r="D314" t="s">
        <v>1737</v>
      </c>
      <c r="E314" t="s">
        <v>56</v>
      </c>
      <c r="G314" t="s">
        <v>2171</v>
      </c>
      <c r="I314" t="s">
        <v>2172</v>
      </c>
      <c r="K314" t="s">
        <v>2173</v>
      </c>
      <c r="L314" t="s">
        <v>2174</v>
      </c>
      <c r="M314" s="1" t="s">
        <v>2175</v>
      </c>
      <c r="O314" t="s">
        <v>63</v>
      </c>
      <c r="P314" t="s">
        <v>64</v>
      </c>
    </row>
    <row r="315" ht="62" customHeight="1" spans="1:16" x14ac:dyDescent="0.25">
      <c r="A315">
        <v>312</v>
      </c>
      <c r="B315" t="s">
        <v>2176</v>
      </c>
      <c r="C315" t="s">
        <v>2176</v>
      </c>
      <c r="D315" t="s">
        <v>1737</v>
      </c>
      <c r="E315" t="s">
        <v>695</v>
      </c>
      <c r="G315" t="s">
        <v>57</v>
      </c>
      <c r="K315" t="s">
        <v>2177</v>
      </c>
      <c r="L315" t="s">
        <v>2178</v>
      </c>
      <c r="M315" s="1" t="s">
        <v>2179</v>
      </c>
      <c r="O315" t="s">
        <v>63</v>
      </c>
      <c r="P315" t="s">
        <v>64</v>
      </c>
    </row>
    <row r="316" ht="409.5" customHeight="1" spans="1:16" x14ac:dyDescent="0.25">
      <c r="A316">
        <v>313</v>
      </c>
      <c r="B316" t="s">
        <v>2180</v>
      </c>
      <c r="C316" t="s">
        <v>2180</v>
      </c>
      <c r="D316" t="s">
        <v>1737</v>
      </c>
      <c r="E316" t="s">
        <v>2181</v>
      </c>
      <c r="G316" t="s">
        <v>57</v>
      </c>
      <c r="I316" t="s">
        <v>963</v>
      </c>
      <c r="K316" t="s">
        <v>2182</v>
      </c>
      <c r="L316" t="s">
        <v>2183</v>
      </c>
      <c r="M316" s="1" t="s">
        <v>966</v>
      </c>
      <c r="O316" t="s">
        <v>63</v>
      </c>
      <c r="P316" t="s">
        <v>64</v>
      </c>
    </row>
    <row r="317" ht="409.5" customHeight="1" spans="1:16" x14ac:dyDescent="0.25">
      <c r="A317">
        <v>314</v>
      </c>
      <c r="B317" t="s">
        <v>2184</v>
      </c>
      <c r="C317" t="s">
        <v>284</v>
      </c>
      <c r="D317" t="s">
        <v>202</v>
      </c>
      <c r="E317" t="s">
        <v>56</v>
      </c>
      <c r="G317" t="s">
        <v>57</v>
      </c>
      <c r="I317" t="s">
        <v>1154</v>
      </c>
      <c r="K317" t="s">
        <v>2185</v>
      </c>
      <c r="L317" t="s">
        <v>2186</v>
      </c>
      <c r="M317" s="1" t="s">
        <v>2187</v>
      </c>
      <c r="N317" t="s">
        <v>50</v>
      </c>
      <c r="O317" t="s">
        <v>63</v>
      </c>
      <c r="P317" t="s">
        <v>64</v>
      </c>
    </row>
    <row r="318" ht="409.5" customHeight="1" spans="1:16" x14ac:dyDescent="0.25">
      <c r="A318">
        <v>315</v>
      </c>
      <c r="B318" t="s">
        <v>2188</v>
      </c>
      <c r="C318" t="s">
        <v>2189</v>
      </c>
      <c r="D318" t="s">
        <v>202</v>
      </c>
      <c r="E318" t="s">
        <v>213</v>
      </c>
      <c r="G318" t="s">
        <v>57</v>
      </c>
      <c r="K318" t="s">
        <v>2190</v>
      </c>
      <c r="L318" t="s">
        <v>2191</v>
      </c>
      <c r="M318" s="1" t="s">
        <v>2192</v>
      </c>
      <c r="N318" t="s">
        <v>50</v>
      </c>
      <c r="O318" t="s">
        <v>63</v>
      </c>
      <c r="P318" t="s">
        <v>64</v>
      </c>
    </row>
    <row r="319" ht="409.5" customHeight="1" spans="1:16" x14ac:dyDescent="0.25">
      <c r="A319">
        <v>316</v>
      </c>
      <c r="B319" t="s">
        <v>2193</v>
      </c>
      <c r="C319" t="s">
        <v>2193</v>
      </c>
      <c r="D319" t="s">
        <v>202</v>
      </c>
      <c r="E319" t="s">
        <v>56</v>
      </c>
      <c r="G319" t="s">
        <v>57</v>
      </c>
      <c r="I319" t="s">
        <v>2194</v>
      </c>
      <c r="K319" t="s">
        <v>2195</v>
      </c>
      <c r="L319" t="s">
        <v>2196</v>
      </c>
      <c r="M319" s="1" t="s">
        <v>2197</v>
      </c>
      <c r="N319" t="s">
        <v>50</v>
      </c>
      <c r="O319" t="s">
        <v>63</v>
      </c>
      <c r="P319" t="s">
        <v>64</v>
      </c>
    </row>
    <row r="320" ht="409.5" customHeight="1" spans="1:16" x14ac:dyDescent="0.25">
      <c r="A320">
        <v>317</v>
      </c>
      <c r="B320" t="s">
        <v>2198</v>
      </c>
      <c r="C320" t="s">
        <v>2199</v>
      </c>
      <c r="D320" t="s">
        <v>202</v>
      </c>
      <c r="E320" t="s">
        <v>56</v>
      </c>
      <c r="G320" t="s">
        <v>57</v>
      </c>
      <c r="K320" t="s">
        <v>2200</v>
      </c>
      <c r="L320" t="s">
        <v>2201</v>
      </c>
      <c r="M320" s="1" t="s">
        <v>577</v>
      </c>
      <c r="N320" t="s">
        <v>50</v>
      </c>
      <c r="O320" t="s">
        <v>63</v>
      </c>
      <c r="P320" t="s">
        <v>64</v>
      </c>
    </row>
    <row r="321" ht="186" customHeight="1" spans="1:14" x14ac:dyDescent="0.25">
      <c r="A321">
        <v>318</v>
      </c>
      <c r="B321" t="s">
        <v>2202</v>
      </c>
      <c r="C321" t="s">
        <v>2203</v>
      </c>
      <c r="D321" t="s">
        <v>202</v>
      </c>
      <c r="E321" t="s">
        <v>56</v>
      </c>
      <c r="G321" t="s">
        <v>1126</v>
      </c>
      <c r="I321" t="s">
        <v>2204</v>
      </c>
      <c r="K321" t="s">
        <v>2205</v>
      </c>
      <c r="L321" t="s">
        <v>2206</v>
      </c>
      <c r="M321" s="1" t="s">
        <v>2207</v>
      </c>
      <c r="N321" t="s">
        <v>50</v>
      </c>
    </row>
    <row r="322" ht="409.5" customHeight="1" spans="1:14" x14ac:dyDescent="0.25">
      <c r="A322">
        <v>319</v>
      </c>
      <c r="B322" t="s">
        <v>2208</v>
      </c>
      <c r="C322" t="s">
        <v>2209</v>
      </c>
      <c r="D322" t="s">
        <v>202</v>
      </c>
      <c r="E322" t="s">
        <v>56</v>
      </c>
      <c r="G322" t="s">
        <v>225</v>
      </c>
      <c r="I322" t="s">
        <v>1567</v>
      </c>
      <c r="K322" t="s">
        <v>2210</v>
      </c>
      <c r="L322" t="s">
        <v>2211</v>
      </c>
      <c r="M322" s="1" t="s">
        <v>2212</v>
      </c>
      <c r="N322" t="s">
        <v>50</v>
      </c>
    </row>
    <row r="323" ht="409.5" customHeight="1" spans="1:14" x14ac:dyDescent="0.25">
      <c r="A323">
        <v>320</v>
      </c>
      <c r="B323" t="s">
        <v>2213</v>
      </c>
      <c r="C323" t="s">
        <v>2214</v>
      </c>
      <c r="D323" t="s">
        <v>202</v>
      </c>
      <c r="E323" t="s">
        <v>56</v>
      </c>
      <c r="G323" t="s">
        <v>203</v>
      </c>
      <c r="I323" t="s">
        <v>607</v>
      </c>
      <c r="K323" t="s">
        <v>2215</v>
      </c>
      <c r="L323" t="s">
        <v>2216</v>
      </c>
      <c r="M323" s="1" t="s">
        <v>611</v>
      </c>
      <c r="N323" t="s">
        <v>50</v>
      </c>
    </row>
    <row r="324" ht="409.5" customHeight="1" spans="1:14" x14ac:dyDescent="0.25">
      <c r="A324">
        <v>321</v>
      </c>
      <c r="B324" t="s">
        <v>2217</v>
      </c>
      <c r="C324" t="s">
        <v>2218</v>
      </c>
      <c r="D324" t="s">
        <v>202</v>
      </c>
      <c r="E324" t="s">
        <v>56</v>
      </c>
      <c r="G324" t="s">
        <v>203</v>
      </c>
      <c r="I324" t="s">
        <v>2219</v>
      </c>
      <c r="K324" t="s">
        <v>2220</v>
      </c>
      <c r="L324" t="s">
        <v>2221</v>
      </c>
      <c r="M324" s="1" t="s">
        <v>2222</v>
      </c>
      <c r="N324" t="s">
        <v>50</v>
      </c>
    </row>
    <row r="325" ht="62" customHeight="1" spans="1:14" x14ac:dyDescent="0.25">
      <c r="A325">
        <v>322</v>
      </c>
      <c r="B325" t="s">
        <v>2223</v>
      </c>
      <c r="C325" t="s">
        <v>2224</v>
      </c>
      <c r="D325" t="s">
        <v>202</v>
      </c>
      <c r="E325" t="s">
        <v>56</v>
      </c>
      <c r="G325" t="s">
        <v>244</v>
      </c>
      <c r="K325" t="s">
        <v>2225</v>
      </c>
      <c r="L325" t="s">
        <v>2226</v>
      </c>
      <c r="M325" s="1" t="s">
        <v>2227</v>
      </c>
      <c r="N325" t="s">
        <v>50</v>
      </c>
    </row>
    <row r="326" ht="409.5" customHeight="1" spans="1:14" x14ac:dyDescent="0.25">
      <c r="A326">
        <v>323</v>
      </c>
      <c r="B326" t="s">
        <v>2228</v>
      </c>
      <c r="C326" t="s">
        <v>2229</v>
      </c>
      <c r="D326" t="s">
        <v>202</v>
      </c>
      <c r="E326" t="s">
        <v>56</v>
      </c>
      <c r="G326" t="s">
        <v>244</v>
      </c>
      <c r="K326" t="s">
        <v>2228</v>
      </c>
      <c r="L326" t="s">
        <v>2230</v>
      </c>
      <c r="M326" s="1" t="s">
        <v>2231</v>
      </c>
      <c r="N326" t="s">
        <v>50</v>
      </c>
    </row>
    <row r="327" ht="409.5" customHeight="1" spans="1:14" x14ac:dyDescent="0.25">
      <c r="A327">
        <v>324</v>
      </c>
      <c r="B327" t="s">
        <v>2232</v>
      </c>
      <c r="C327" t="s">
        <v>2233</v>
      </c>
      <c r="D327" t="s">
        <v>202</v>
      </c>
      <c r="E327" t="s">
        <v>443</v>
      </c>
      <c r="G327" t="s">
        <v>401</v>
      </c>
      <c r="I327" t="s">
        <v>2234</v>
      </c>
      <c r="K327" t="s">
        <v>2235</v>
      </c>
      <c r="L327" t="s">
        <v>2236</v>
      </c>
      <c r="M327" s="1" t="s">
        <v>2237</v>
      </c>
      <c r="N327" t="s">
        <v>50</v>
      </c>
    </row>
    <row r="328" ht="409.5" customHeight="1" spans="1:14" x14ac:dyDescent="0.25">
      <c r="A328">
        <v>325</v>
      </c>
      <c r="B328" t="s">
        <v>2238</v>
      </c>
      <c r="C328" t="s">
        <v>2239</v>
      </c>
      <c r="D328" t="s">
        <v>202</v>
      </c>
      <c r="E328" t="s">
        <v>213</v>
      </c>
      <c r="G328" t="s">
        <v>401</v>
      </c>
      <c r="I328" t="s">
        <v>2240</v>
      </c>
      <c r="K328" t="s">
        <v>2238</v>
      </c>
      <c r="L328" t="s">
        <v>2241</v>
      </c>
      <c r="M328" s="1" t="s">
        <v>2242</v>
      </c>
      <c r="N328" t="s">
        <v>50</v>
      </c>
    </row>
    <row r="329" ht="372" customHeight="1" spans="1:14" x14ac:dyDescent="0.25">
      <c r="A329">
        <v>326</v>
      </c>
      <c r="B329" t="s">
        <v>2243</v>
      </c>
      <c r="C329" t="s">
        <v>2244</v>
      </c>
      <c r="D329" t="s">
        <v>202</v>
      </c>
      <c r="E329" t="s">
        <v>443</v>
      </c>
      <c r="G329" t="s">
        <v>401</v>
      </c>
      <c r="I329" t="s">
        <v>2245</v>
      </c>
      <c r="K329" t="s">
        <v>2243</v>
      </c>
      <c r="L329" t="s">
        <v>2246</v>
      </c>
      <c r="M329" s="1" t="s">
        <v>2247</v>
      </c>
      <c r="N329" t="s">
        <v>50</v>
      </c>
    </row>
    <row r="330" ht="372" customHeight="1" spans="1:14" x14ac:dyDescent="0.25">
      <c r="A330">
        <v>327</v>
      </c>
      <c r="B330" t="s">
        <v>2248</v>
      </c>
      <c r="C330" t="s">
        <v>2249</v>
      </c>
      <c r="D330" t="s">
        <v>202</v>
      </c>
      <c r="E330" t="s">
        <v>443</v>
      </c>
      <c r="G330" t="s">
        <v>401</v>
      </c>
      <c r="I330" t="s">
        <v>2250</v>
      </c>
      <c r="K330" t="s">
        <v>2248</v>
      </c>
      <c r="L330" t="s">
        <v>2251</v>
      </c>
      <c r="M330" s="1" t="s">
        <v>2252</v>
      </c>
      <c r="N330" t="s">
        <v>50</v>
      </c>
    </row>
    <row r="331" ht="341" customHeight="1" spans="1:14" x14ac:dyDescent="0.25">
      <c r="A331">
        <v>328</v>
      </c>
      <c r="B331" t="s">
        <v>2253</v>
      </c>
      <c r="C331" t="s">
        <v>2254</v>
      </c>
      <c r="D331" t="s">
        <v>202</v>
      </c>
      <c r="E331" t="s">
        <v>56</v>
      </c>
      <c r="G331" t="s">
        <v>741</v>
      </c>
      <c r="I331" t="s">
        <v>2255</v>
      </c>
      <c r="K331" t="s">
        <v>2253</v>
      </c>
      <c r="L331" t="s">
        <v>2256</v>
      </c>
      <c r="M331" s="1" t="s">
        <v>2257</v>
      </c>
      <c r="N331" t="s">
        <v>50</v>
      </c>
    </row>
    <row r="332" ht="409.5" customHeight="1" spans="1:14" x14ac:dyDescent="0.25">
      <c r="A332">
        <v>329</v>
      </c>
      <c r="B332" t="s">
        <v>2258</v>
      </c>
      <c r="C332" t="s">
        <v>2259</v>
      </c>
      <c r="D332" t="s">
        <v>202</v>
      </c>
      <c r="E332" t="s">
        <v>56</v>
      </c>
      <c r="G332" t="s">
        <v>741</v>
      </c>
      <c r="I332" t="s">
        <v>2260</v>
      </c>
      <c r="K332" t="s">
        <v>2258</v>
      </c>
      <c r="L332" t="s">
        <v>2261</v>
      </c>
      <c r="M332" s="1" t="s">
        <v>2262</v>
      </c>
      <c r="N332" t="s">
        <v>50</v>
      </c>
    </row>
    <row r="333" ht="409.5" customHeight="1" spans="1:14" x14ac:dyDescent="0.25">
      <c r="A333">
        <v>330</v>
      </c>
      <c r="B333" t="s">
        <v>2263</v>
      </c>
      <c r="C333" t="s">
        <v>2264</v>
      </c>
      <c r="D333" t="s">
        <v>202</v>
      </c>
      <c r="E333" t="s">
        <v>213</v>
      </c>
      <c r="G333" t="s">
        <v>350</v>
      </c>
      <c r="K333" t="s">
        <v>2265</v>
      </c>
      <c r="L333" t="s">
        <v>2266</v>
      </c>
      <c r="M333" s="1" t="s">
        <v>2267</v>
      </c>
      <c r="N333" t="s">
        <v>50</v>
      </c>
    </row>
    <row r="334" ht="387.5" customHeight="1" spans="1:14" x14ac:dyDescent="0.25">
      <c r="A334">
        <v>331</v>
      </c>
      <c r="B334" t="s">
        <v>2268</v>
      </c>
      <c r="C334" t="s">
        <v>2268</v>
      </c>
      <c r="D334" t="s">
        <v>202</v>
      </c>
      <c r="E334" t="s">
        <v>56</v>
      </c>
      <c r="G334" t="s">
        <v>350</v>
      </c>
      <c r="K334" t="s">
        <v>2269</v>
      </c>
      <c r="L334" t="s">
        <v>2270</v>
      </c>
      <c r="M334" s="1" t="s">
        <v>2271</v>
      </c>
      <c r="N334" t="s">
        <v>50</v>
      </c>
    </row>
    <row r="335" ht="356.5" customHeight="1" spans="1:14" x14ac:dyDescent="0.25">
      <c r="A335">
        <v>332</v>
      </c>
      <c r="B335" t="s">
        <v>2272</v>
      </c>
      <c r="C335" t="s">
        <v>2272</v>
      </c>
      <c r="D335" t="s">
        <v>202</v>
      </c>
      <c r="E335" t="s">
        <v>213</v>
      </c>
      <c r="G335" t="s">
        <v>350</v>
      </c>
      <c r="I335" t="s">
        <v>2273</v>
      </c>
      <c r="K335" t="s">
        <v>2274</v>
      </c>
      <c r="L335" t="s">
        <v>2275</v>
      </c>
      <c r="M335" s="1" t="s">
        <v>2276</v>
      </c>
      <c r="N335" t="s">
        <v>50</v>
      </c>
    </row>
    <row r="336" ht="409.5" customHeight="1" spans="1:14" x14ac:dyDescent="0.25">
      <c r="A336">
        <v>333</v>
      </c>
      <c r="B336" t="s">
        <v>2277</v>
      </c>
      <c r="C336" t="s">
        <v>2277</v>
      </c>
      <c r="D336" t="s">
        <v>202</v>
      </c>
      <c r="E336" t="s">
        <v>213</v>
      </c>
      <c r="G336" t="s">
        <v>350</v>
      </c>
      <c r="I336" t="s">
        <v>2278</v>
      </c>
      <c r="K336" t="s">
        <v>2279</v>
      </c>
      <c r="L336" t="s">
        <v>2280</v>
      </c>
      <c r="M336" s="1" t="s">
        <v>2281</v>
      </c>
      <c r="N336" t="s">
        <v>50</v>
      </c>
    </row>
    <row r="337" ht="409.5" customHeight="1" spans="1:14" x14ac:dyDescent="0.25">
      <c r="A337">
        <v>334</v>
      </c>
      <c r="B337" t="s">
        <v>2282</v>
      </c>
      <c r="C337" t="s">
        <v>2282</v>
      </c>
      <c r="D337" t="s">
        <v>202</v>
      </c>
      <c r="E337" t="s">
        <v>213</v>
      </c>
      <c r="G337" t="s">
        <v>350</v>
      </c>
      <c r="I337" t="s">
        <v>2283</v>
      </c>
      <c r="K337" t="s">
        <v>2284</v>
      </c>
      <c r="L337" t="s">
        <v>2285</v>
      </c>
      <c r="M337" s="1" t="s">
        <v>2286</v>
      </c>
      <c r="N337" t="s">
        <v>50</v>
      </c>
    </row>
    <row r="338" ht="409.5" customHeight="1" spans="1:14" x14ac:dyDescent="0.25">
      <c r="A338">
        <v>335</v>
      </c>
      <c r="B338" t="s">
        <v>2287</v>
      </c>
      <c r="C338" t="s">
        <v>2288</v>
      </c>
      <c r="D338" t="s">
        <v>202</v>
      </c>
      <c r="E338" t="s">
        <v>155</v>
      </c>
      <c r="G338" t="s">
        <v>325</v>
      </c>
      <c r="K338" t="s">
        <v>2287</v>
      </c>
      <c r="L338" t="s">
        <v>2289</v>
      </c>
      <c r="M338" s="1" t="s">
        <v>2290</v>
      </c>
      <c r="N338" t="s">
        <v>50</v>
      </c>
    </row>
    <row r="339" ht="409.5" customHeight="1" spans="1:14" x14ac:dyDescent="0.25">
      <c r="A339">
        <v>336</v>
      </c>
      <c r="B339" t="s">
        <v>2291</v>
      </c>
      <c r="C339" t="s">
        <v>2291</v>
      </c>
      <c r="D339" t="s">
        <v>202</v>
      </c>
      <c r="E339" t="s">
        <v>324</v>
      </c>
      <c r="G339" t="s">
        <v>325</v>
      </c>
      <c r="I339" t="s">
        <v>1853</v>
      </c>
      <c r="K339" t="s">
        <v>2292</v>
      </c>
      <c r="L339" t="s">
        <v>2293</v>
      </c>
      <c r="M339" s="1" t="s">
        <v>1856</v>
      </c>
      <c r="N339" t="s">
        <v>50</v>
      </c>
    </row>
    <row r="340" ht="409.5" customHeight="1" spans="1:14" x14ac:dyDescent="0.25">
      <c r="A340">
        <v>337</v>
      </c>
      <c r="B340" t="s">
        <v>2294</v>
      </c>
      <c r="C340" t="s">
        <v>2295</v>
      </c>
      <c r="D340" t="s">
        <v>202</v>
      </c>
      <c r="E340" t="s">
        <v>155</v>
      </c>
      <c r="G340" t="s">
        <v>325</v>
      </c>
      <c r="K340" t="s">
        <v>2294</v>
      </c>
      <c r="L340" t="s">
        <v>2296</v>
      </c>
      <c r="M340" s="1" t="s">
        <v>2297</v>
      </c>
      <c r="N340" t="s">
        <v>50</v>
      </c>
    </row>
    <row r="341" ht="409.5" customHeight="1" spans="1:14" x14ac:dyDescent="0.25">
      <c r="A341">
        <v>338</v>
      </c>
      <c r="B341" t="s">
        <v>2298</v>
      </c>
      <c r="C341" t="s">
        <v>2299</v>
      </c>
      <c r="D341" t="s">
        <v>202</v>
      </c>
      <c r="E341" t="s">
        <v>155</v>
      </c>
      <c r="G341" t="s">
        <v>325</v>
      </c>
      <c r="I341" t="s">
        <v>2300</v>
      </c>
      <c r="K341" t="s">
        <v>1793</v>
      </c>
      <c r="L341" t="s">
        <v>2301</v>
      </c>
      <c r="M341" s="1" t="s">
        <v>2302</v>
      </c>
      <c r="N341" t="s">
        <v>50</v>
      </c>
    </row>
    <row r="342" ht="356.5" customHeight="1" spans="1:14" x14ac:dyDescent="0.25">
      <c r="A342">
        <v>339</v>
      </c>
      <c r="B342" t="s">
        <v>2303</v>
      </c>
      <c r="C342" t="s">
        <v>2303</v>
      </c>
      <c r="D342" t="s">
        <v>202</v>
      </c>
      <c r="E342" t="s">
        <v>56</v>
      </c>
      <c r="G342" t="s">
        <v>325</v>
      </c>
      <c r="I342" t="s">
        <v>2304</v>
      </c>
      <c r="K342" t="s">
        <v>2305</v>
      </c>
      <c r="L342" t="s">
        <v>2306</v>
      </c>
      <c r="M342" s="1" t="s">
        <v>2307</v>
      </c>
      <c r="N342" t="s">
        <v>50</v>
      </c>
    </row>
    <row r="343" ht="387.5" customHeight="1" spans="1:14" x14ac:dyDescent="0.25">
      <c r="A343">
        <v>340</v>
      </c>
      <c r="B343" t="s">
        <v>2308</v>
      </c>
      <c r="C343" t="s">
        <v>2309</v>
      </c>
      <c r="D343" t="s">
        <v>202</v>
      </c>
      <c r="E343" t="s">
        <v>56</v>
      </c>
      <c r="G343" t="s">
        <v>325</v>
      </c>
      <c r="I343" t="s">
        <v>2310</v>
      </c>
      <c r="K343" t="s">
        <v>2311</v>
      </c>
      <c r="L343" t="s">
        <v>2312</v>
      </c>
      <c r="M343" s="1" t="s">
        <v>2313</v>
      </c>
      <c r="N343" t="s">
        <v>50</v>
      </c>
    </row>
    <row r="344" ht="93" customHeight="1" spans="1:14" x14ac:dyDescent="0.25">
      <c r="A344">
        <v>341</v>
      </c>
      <c r="B344" t="s">
        <v>2314</v>
      </c>
      <c r="C344" t="s">
        <v>2315</v>
      </c>
      <c r="D344" t="s">
        <v>202</v>
      </c>
      <c r="E344" t="s">
        <v>155</v>
      </c>
      <c r="G344" t="s">
        <v>325</v>
      </c>
      <c r="K344" t="s">
        <v>2316</v>
      </c>
      <c r="L344" t="s">
        <v>2317</v>
      </c>
      <c r="M344" s="1" t="s">
        <v>2318</v>
      </c>
      <c r="N344" t="s">
        <v>50</v>
      </c>
    </row>
    <row r="345" ht="409.5" customHeight="1" spans="1:14" x14ac:dyDescent="0.25">
      <c r="A345">
        <v>342</v>
      </c>
      <c r="B345" t="s">
        <v>2319</v>
      </c>
      <c r="C345" t="s">
        <v>2320</v>
      </c>
      <c r="D345" t="s">
        <v>202</v>
      </c>
      <c r="E345" t="s">
        <v>155</v>
      </c>
      <c r="G345" t="s">
        <v>325</v>
      </c>
      <c r="I345" t="s">
        <v>2321</v>
      </c>
      <c r="K345" t="s">
        <v>2319</v>
      </c>
      <c r="L345" t="s">
        <v>2322</v>
      </c>
      <c r="M345" s="1" t="s">
        <v>2323</v>
      </c>
      <c r="N345" t="s">
        <v>50</v>
      </c>
    </row>
    <row r="346" ht="409.5" customHeight="1" spans="1:14" x14ac:dyDescent="0.25">
      <c r="A346">
        <v>343</v>
      </c>
      <c r="B346" t="s">
        <v>2324</v>
      </c>
      <c r="C346" t="s">
        <v>2325</v>
      </c>
      <c r="D346" t="s">
        <v>202</v>
      </c>
      <c r="E346" t="s">
        <v>155</v>
      </c>
      <c r="G346" t="s">
        <v>270</v>
      </c>
      <c r="K346" t="s">
        <v>2326</v>
      </c>
      <c r="L346" t="s">
        <v>2327</v>
      </c>
      <c r="M346" s="1" t="s">
        <v>2328</v>
      </c>
      <c r="N346" t="s">
        <v>50</v>
      </c>
    </row>
    <row r="347" ht="155" customHeight="1" spans="1:14" x14ac:dyDescent="0.25">
      <c r="A347">
        <v>344</v>
      </c>
      <c r="B347" t="s">
        <v>2329</v>
      </c>
      <c r="C347" t="s">
        <v>2330</v>
      </c>
      <c r="D347" t="s">
        <v>202</v>
      </c>
      <c r="E347" t="s">
        <v>56</v>
      </c>
      <c r="G347" t="s">
        <v>270</v>
      </c>
      <c r="K347" t="s">
        <v>2331</v>
      </c>
      <c r="L347" t="s">
        <v>2332</v>
      </c>
      <c r="M347" s="1" t="s">
        <v>1583</v>
      </c>
      <c r="N347" t="s">
        <v>50</v>
      </c>
    </row>
    <row r="348" ht="409.5" customHeight="1" spans="1:14" x14ac:dyDescent="0.25">
      <c r="A348">
        <v>345</v>
      </c>
      <c r="B348" t="s">
        <v>2333</v>
      </c>
      <c r="C348" t="s">
        <v>2334</v>
      </c>
      <c r="D348" t="s">
        <v>202</v>
      </c>
      <c r="E348" t="s">
        <v>155</v>
      </c>
      <c r="G348" t="s">
        <v>270</v>
      </c>
      <c r="I348" t="s">
        <v>2335</v>
      </c>
      <c r="K348" t="s">
        <v>2333</v>
      </c>
      <c r="L348" t="s">
        <v>2336</v>
      </c>
      <c r="M348" s="1" t="s">
        <v>2337</v>
      </c>
      <c r="N348" t="s">
        <v>50</v>
      </c>
    </row>
    <row r="349" ht="409.5" customHeight="1" spans="1:14" x14ac:dyDescent="0.25">
      <c r="A349">
        <v>346</v>
      </c>
      <c r="B349" t="s">
        <v>2338</v>
      </c>
      <c r="C349" t="s">
        <v>2339</v>
      </c>
      <c r="D349" t="s">
        <v>202</v>
      </c>
      <c r="E349" t="s">
        <v>56</v>
      </c>
      <c r="G349" t="s">
        <v>270</v>
      </c>
      <c r="K349" t="s">
        <v>2340</v>
      </c>
      <c r="L349" t="s">
        <v>2341</v>
      </c>
      <c r="M349" s="1" t="s">
        <v>2342</v>
      </c>
      <c r="N349" t="s">
        <v>50</v>
      </c>
    </row>
    <row r="350" ht="409.5" customHeight="1" spans="1:14" x14ac:dyDescent="0.25">
      <c r="A350">
        <v>347</v>
      </c>
      <c r="B350" t="s">
        <v>2343</v>
      </c>
      <c r="C350" t="s">
        <v>2344</v>
      </c>
      <c r="D350" t="s">
        <v>202</v>
      </c>
      <c r="E350" t="s">
        <v>56</v>
      </c>
      <c r="G350" t="s">
        <v>270</v>
      </c>
      <c r="I350" t="s">
        <v>2345</v>
      </c>
      <c r="K350" t="s">
        <v>2346</v>
      </c>
      <c r="L350" t="s">
        <v>2347</v>
      </c>
      <c r="M350" s="1" t="s">
        <v>2348</v>
      </c>
      <c r="N350" t="s">
        <v>50</v>
      </c>
    </row>
    <row r="351" ht="409.5" customHeight="1" spans="1:14" x14ac:dyDescent="0.25">
      <c r="A351">
        <v>348</v>
      </c>
      <c r="B351" t="s">
        <v>2349</v>
      </c>
      <c r="C351" t="s">
        <v>2350</v>
      </c>
      <c r="D351" t="s">
        <v>202</v>
      </c>
      <c r="E351" t="s">
        <v>56</v>
      </c>
      <c r="G351" t="s">
        <v>270</v>
      </c>
      <c r="I351" t="s">
        <v>2351</v>
      </c>
      <c r="K351" t="s">
        <v>2349</v>
      </c>
      <c r="L351" t="s">
        <v>2352</v>
      </c>
      <c r="M351" s="1" t="s">
        <v>2353</v>
      </c>
      <c r="N351" t="s">
        <v>50</v>
      </c>
    </row>
    <row r="352" ht="356.5" customHeight="1" spans="1:14" x14ac:dyDescent="0.25">
      <c r="A352">
        <v>349</v>
      </c>
      <c r="B352" t="s">
        <v>2354</v>
      </c>
      <c r="C352" t="s">
        <v>2354</v>
      </c>
      <c r="D352" t="s">
        <v>202</v>
      </c>
      <c r="E352" t="s">
        <v>155</v>
      </c>
      <c r="G352" t="s">
        <v>270</v>
      </c>
      <c r="I352" t="s">
        <v>2355</v>
      </c>
      <c r="K352" t="s">
        <v>2356</v>
      </c>
      <c r="L352" t="s">
        <v>2357</v>
      </c>
      <c r="M352" s="1" t="s">
        <v>2358</v>
      </c>
      <c r="N352" t="s">
        <v>50</v>
      </c>
    </row>
    <row r="353" ht="409.5" customHeight="1" spans="1:14" x14ac:dyDescent="0.25">
      <c r="A353">
        <v>350</v>
      </c>
      <c r="B353" t="s">
        <v>2359</v>
      </c>
      <c r="C353" t="s">
        <v>2360</v>
      </c>
      <c r="D353" t="s">
        <v>202</v>
      </c>
      <c r="E353" t="s">
        <v>56</v>
      </c>
      <c r="G353" t="s">
        <v>270</v>
      </c>
      <c r="I353" t="s">
        <v>2361</v>
      </c>
      <c r="K353" t="s">
        <v>2362</v>
      </c>
      <c r="L353" t="s">
        <v>2363</v>
      </c>
      <c r="M353" s="1" t="s">
        <v>2364</v>
      </c>
      <c r="N353" t="s">
        <v>50</v>
      </c>
    </row>
    <row r="354" ht="325.5" customHeight="1" spans="1:14" x14ac:dyDescent="0.25">
      <c r="A354">
        <v>351</v>
      </c>
      <c r="B354" t="s">
        <v>2365</v>
      </c>
      <c r="C354" t="s">
        <v>2365</v>
      </c>
      <c r="D354" t="s">
        <v>202</v>
      </c>
      <c r="E354" t="s">
        <v>56</v>
      </c>
      <c r="G354" t="s">
        <v>270</v>
      </c>
      <c r="I354" t="s">
        <v>2366</v>
      </c>
      <c r="K354" t="s">
        <v>2367</v>
      </c>
      <c r="L354" t="s">
        <v>2368</v>
      </c>
      <c r="M354" s="1" t="s">
        <v>2369</v>
      </c>
      <c r="N354" t="s">
        <v>50</v>
      </c>
    </row>
    <row r="355" ht="232.5" customHeight="1" spans="1:14" x14ac:dyDescent="0.25">
      <c r="A355">
        <v>352</v>
      </c>
      <c r="B355" t="s">
        <v>2370</v>
      </c>
      <c r="C355" t="s">
        <v>2370</v>
      </c>
      <c r="D355" t="s">
        <v>202</v>
      </c>
      <c r="E355" t="s">
        <v>56</v>
      </c>
      <c r="G355" t="s">
        <v>44</v>
      </c>
      <c r="K355" t="s">
        <v>2371</v>
      </c>
      <c r="L355" t="s">
        <v>2372</v>
      </c>
      <c r="M355" s="1" t="s">
        <v>2373</v>
      </c>
      <c r="N355" t="s">
        <v>50</v>
      </c>
    </row>
    <row r="356" ht="139.5" customHeight="1" spans="1:14" x14ac:dyDescent="0.25">
      <c r="A356">
        <v>353</v>
      </c>
      <c r="B356" t="s">
        <v>2374</v>
      </c>
      <c r="C356" t="s">
        <v>2375</v>
      </c>
      <c r="D356" t="s">
        <v>202</v>
      </c>
      <c r="E356" t="s">
        <v>56</v>
      </c>
      <c r="G356" t="s">
        <v>888</v>
      </c>
      <c r="I356" t="s">
        <v>618</v>
      </c>
      <c r="K356" t="s">
        <v>2376</v>
      </c>
      <c r="L356" t="s">
        <v>2377</v>
      </c>
      <c r="M356" s="1" t="s">
        <v>622</v>
      </c>
      <c r="N356" t="s">
        <v>50</v>
      </c>
    </row>
    <row r="357" ht="403" customHeight="1" spans="1:14" x14ac:dyDescent="0.25">
      <c r="A357">
        <v>354</v>
      </c>
      <c r="B357" t="s">
        <v>2378</v>
      </c>
      <c r="C357" t="s">
        <v>2379</v>
      </c>
      <c r="D357" t="s">
        <v>202</v>
      </c>
      <c r="E357" t="s">
        <v>2380</v>
      </c>
      <c r="G357" t="s">
        <v>888</v>
      </c>
      <c r="K357" t="s">
        <v>2381</v>
      </c>
      <c r="L357" t="s">
        <v>2382</v>
      </c>
      <c r="M357" s="1" t="s">
        <v>2383</v>
      </c>
      <c r="N357" t="s">
        <v>50</v>
      </c>
    </row>
    <row r="358" ht="217" customHeight="1" spans="1:14" x14ac:dyDescent="0.25">
      <c r="A358">
        <v>355</v>
      </c>
      <c r="B358" t="s">
        <v>2384</v>
      </c>
      <c r="C358" t="s">
        <v>2385</v>
      </c>
      <c r="D358" t="s">
        <v>202</v>
      </c>
      <c r="E358" t="s">
        <v>56</v>
      </c>
      <c r="G358" t="s">
        <v>888</v>
      </c>
      <c r="I358" t="s">
        <v>2386</v>
      </c>
      <c r="K358" t="s">
        <v>2387</v>
      </c>
      <c r="L358" t="s">
        <v>2388</v>
      </c>
      <c r="M358" s="1" t="s">
        <v>2389</v>
      </c>
      <c r="N358" t="s">
        <v>50</v>
      </c>
    </row>
    <row r="359" ht="170.5" customHeight="1" spans="1:14" x14ac:dyDescent="0.25">
      <c r="A359">
        <v>356</v>
      </c>
      <c r="B359" t="s">
        <v>2390</v>
      </c>
      <c r="C359" t="s">
        <v>2391</v>
      </c>
      <c r="D359" t="s">
        <v>202</v>
      </c>
      <c r="E359" t="s">
        <v>56</v>
      </c>
      <c r="G359" t="s">
        <v>888</v>
      </c>
      <c r="I359" t="s">
        <v>2392</v>
      </c>
      <c r="K359" t="s">
        <v>2393</v>
      </c>
      <c r="L359" t="s">
        <v>2394</v>
      </c>
      <c r="M359" s="1" t="s">
        <v>2395</v>
      </c>
      <c r="N359" t="s">
        <v>50</v>
      </c>
    </row>
    <row r="360" ht="217" customHeight="1" spans="1:14" x14ac:dyDescent="0.25">
      <c r="A360">
        <v>357</v>
      </c>
      <c r="B360" t="s">
        <v>2396</v>
      </c>
      <c r="C360" t="s">
        <v>2397</v>
      </c>
      <c r="D360" t="s">
        <v>202</v>
      </c>
      <c r="E360" t="s">
        <v>56</v>
      </c>
      <c r="G360" t="s">
        <v>888</v>
      </c>
      <c r="K360" t="s">
        <v>2396</v>
      </c>
      <c r="L360" t="s">
        <v>2398</v>
      </c>
      <c r="M360" s="1" t="s">
        <v>2399</v>
      </c>
      <c r="N360" t="s">
        <v>50</v>
      </c>
    </row>
    <row r="361" ht="155" customHeight="1" spans="1:14" x14ac:dyDescent="0.25">
      <c r="A361">
        <v>358</v>
      </c>
      <c r="B361" t="s">
        <v>2400</v>
      </c>
      <c r="C361" t="s">
        <v>2401</v>
      </c>
      <c r="D361" t="s">
        <v>202</v>
      </c>
      <c r="E361" t="s">
        <v>56</v>
      </c>
      <c r="G361" t="s">
        <v>416</v>
      </c>
      <c r="K361" t="s">
        <v>2402</v>
      </c>
      <c r="L361" t="s">
        <v>2403</v>
      </c>
      <c r="M361" s="1" t="s">
        <v>2404</v>
      </c>
      <c r="N361" t="s">
        <v>50</v>
      </c>
    </row>
    <row r="362" ht="403" customHeight="1" spans="1:14" x14ac:dyDescent="0.25">
      <c r="A362">
        <v>359</v>
      </c>
      <c r="B362" t="s">
        <v>2405</v>
      </c>
      <c r="C362" t="s">
        <v>2406</v>
      </c>
      <c r="D362" t="s">
        <v>202</v>
      </c>
      <c r="E362" t="s">
        <v>695</v>
      </c>
      <c r="G362" t="s">
        <v>695</v>
      </c>
      <c r="K362" t="s">
        <v>2407</v>
      </c>
      <c r="L362" t="s">
        <v>2408</v>
      </c>
      <c r="M362" s="1" t="s">
        <v>2409</v>
      </c>
      <c r="N362" t="s">
        <v>50</v>
      </c>
    </row>
    <row r="363" ht="409.5" customHeight="1" spans="1:14" x14ac:dyDescent="0.25">
      <c r="A363">
        <v>360</v>
      </c>
      <c r="B363" t="s">
        <v>2410</v>
      </c>
      <c r="C363" t="s">
        <v>2410</v>
      </c>
      <c r="D363" t="s">
        <v>202</v>
      </c>
      <c r="E363" t="s">
        <v>695</v>
      </c>
      <c r="G363" t="s">
        <v>476</v>
      </c>
      <c r="I363" t="s">
        <v>767</v>
      </c>
      <c r="K363" t="s">
        <v>2411</v>
      </c>
      <c r="L363" t="s">
        <v>2412</v>
      </c>
      <c r="M363" s="1" t="s">
        <v>771</v>
      </c>
      <c r="N363" t="s">
        <v>50</v>
      </c>
    </row>
    <row r="364" ht="409.5" customHeight="1" spans="1:16" x14ac:dyDescent="0.25">
      <c r="A364">
        <v>361</v>
      </c>
      <c r="B364" t="s">
        <v>2110</v>
      </c>
      <c r="C364" t="s">
        <v>2111</v>
      </c>
      <c r="D364" t="s">
        <v>202</v>
      </c>
      <c r="E364" t="s">
        <v>56</v>
      </c>
      <c r="G364" t="s">
        <v>581</v>
      </c>
      <c r="K364" t="s">
        <v>2110</v>
      </c>
      <c r="L364" t="s">
        <v>2112</v>
      </c>
      <c r="M364" s="1" t="s">
        <v>2413</v>
      </c>
      <c r="N364" t="s">
        <v>50</v>
      </c>
      <c r="O364" t="s">
        <v>63</v>
      </c>
      <c r="P364" t="s">
        <v>64</v>
      </c>
    </row>
    <row r="365" ht="409.5" customHeight="1" spans="1:16" x14ac:dyDescent="0.25">
      <c r="A365">
        <v>362</v>
      </c>
      <c r="B365" t="s">
        <v>2114</v>
      </c>
      <c r="C365" t="s">
        <v>2114</v>
      </c>
      <c r="D365" t="s">
        <v>202</v>
      </c>
      <c r="E365" t="s">
        <v>56</v>
      </c>
      <c r="G365" t="s">
        <v>581</v>
      </c>
      <c r="K365" t="s">
        <v>2115</v>
      </c>
      <c r="L365" t="s">
        <v>2116</v>
      </c>
      <c r="M365" s="1" t="s">
        <v>2414</v>
      </c>
      <c r="N365" t="s">
        <v>50</v>
      </c>
      <c r="O365" t="s">
        <v>63</v>
      </c>
      <c r="P365" t="s">
        <v>64</v>
      </c>
    </row>
    <row r="366" ht="409.5" customHeight="1" spans="1:16" x14ac:dyDescent="0.25">
      <c r="A366">
        <v>363</v>
      </c>
      <c r="B366" t="s">
        <v>2118</v>
      </c>
      <c r="C366" t="s">
        <v>2118</v>
      </c>
      <c r="D366" t="s">
        <v>202</v>
      </c>
      <c r="E366" t="s">
        <v>56</v>
      </c>
      <c r="G366" t="s">
        <v>581</v>
      </c>
      <c r="K366" t="s">
        <v>2119</v>
      </c>
      <c r="L366" t="s">
        <v>2120</v>
      </c>
      <c r="M366" s="1" t="s">
        <v>2415</v>
      </c>
      <c r="N366" t="s">
        <v>50</v>
      </c>
      <c r="O366" t="s">
        <v>63</v>
      </c>
      <c r="P366" t="s">
        <v>64</v>
      </c>
    </row>
    <row r="367" ht="409.5" customHeight="1" spans="1:16" x14ac:dyDescent="0.25">
      <c r="A367">
        <v>364</v>
      </c>
      <c r="B367" t="s">
        <v>2122</v>
      </c>
      <c r="C367" t="s">
        <v>2122</v>
      </c>
      <c r="D367" t="s">
        <v>202</v>
      </c>
      <c r="E367" t="s">
        <v>56</v>
      </c>
      <c r="G367" t="s">
        <v>581</v>
      </c>
      <c r="K367" t="s">
        <v>2123</v>
      </c>
      <c r="L367" t="s">
        <v>2124</v>
      </c>
      <c r="M367" s="1" t="s">
        <v>2416</v>
      </c>
      <c r="N367" t="s">
        <v>50</v>
      </c>
      <c r="O367" t="s">
        <v>63</v>
      </c>
      <c r="P367" t="s">
        <v>64</v>
      </c>
    </row>
    <row r="368" ht="409.5" customHeight="1" spans="1:16" x14ac:dyDescent="0.25">
      <c r="A368">
        <v>365</v>
      </c>
      <c r="B368" t="s">
        <v>2126</v>
      </c>
      <c r="C368" t="s">
        <v>2126</v>
      </c>
      <c r="D368" t="s">
        <v>202</v>
      </c>
      <c r="E368" t="s">
        <v>56</v>
      </c>
      <c r="G368" t="s">
        <v>581</v>
      </c>
      <c r="K368" t="s">
        <v>2127</v>
      </c>
      <c r="L368" t="s">
        <v>2128</v>
      </c>
      <c r="M368" s="1" t="s">
        <v>2417</v>
      </c>
      <c r="N368" t="s">
        <v>50</v>
      </c>
      <c r="O368" t="s">
        <v>63</v>
      </c>
      <c r="P368" t="s">
        <v>64</v>
      </c>
    </row>
    <row r="369" ht="409.5" customHeight="1" spans="1:16" x14ac:dyDescent="0.25">
      <c r="A369">
        <v>366</v>
      </c>
      <c r="B369" t="s">
        <v>2130</v>
      </c>
      <c r="C369" t="s">
        <v>2130</v>
      </c>
      <c r="D369" t="s">
        <v>202</v>
      </c>
      <c r="E369" t="s">
        <v>56</v>
      </c>
      <c r="G369" t="s">
        <v>581</v>
      </c>
      <c r="K369" t="s">
        <v>2131</v>
      </c>
      <c r="L369" t="s">
        <v>2132</v>
      </c>
      <c r="M369" s="1" t="s">
        <v>2418</v>
      </c>
      <c r="N369" t="s">
        <v>50</v>
      </c>
      <c r="O369" t="s">
        <v>63</v>
      </c>
      <c r="P369" t="s">
        <v>64</v>
      </c>
    </row>
    <row r="370" ht="409.5" customHeight="1" spans="1:16" x14ac:dyDescent="0.25">
      <c r="A370">
        <v>367</v>
      </c>
      <c r="B370" t="s">
        <v>2134</v>
      </c>
      <c r="C370" t="s">
        <v>2135</v>
      </c>
      <c r="D370" t="s">
        <v>202</v>
      </c>
      <c r="E370" t="s">
        <v>56</v>
      </c>
      <c r="G370" t="s">
        <v>581</v>
      </c>
      <c r="K370" t="s">
        <v>2136</v>
      </c>
      <c r="L370" t="s">
        <v>2137</v>
      </c>
      <c r="M370" s="1" t="s">
        <v>2419</v>
      </c>
      <c r="N370" t="s">
        <v>50</v>
      </c>
      <c r="O370" t="s">
        <v>63</v>
      </c>
      <c r="P370" t="s">
        <v>64</v>
      </c>
    </row>
    <row r="371" ht="409.5" customHeight="1" spans="1:16" x14ac:dyDescent="0.25">
      <c r="A371">
        <v>368</v>
      </c>
      <c r="B371" t="s">
        <v>2139</v>
      </c>
      <c r="C371" t="s">
        <v>2140</v>
      </c>
      <c r="D371" t="s">
        <v>202</v>
      </c>
      <c r="E371" t="s">
        <v>56</v>
      </c>
      <c r="G371" t="s">
        <v>581</v>
      </c>
      <c r="K371" t="s">
        <v>2139</v>
      </c>
      <c r="L371" t="s">
        <v>2141</v>
      </c>
      <c r="M371" s="1" t="s">
        <v>2420</v>
      </c>
      <c r="N371" t="s">
        <v>50</v>
      </c>
      <c r="O371" t="s">
        <v>63</v>
      </c>
      <c r="P371" t="s">
        <v>64</v>
      </c>
    </row>
    <row r="372" ht="409.5" customHeight="1" spans="1:16" x14ac:dyDescent="0.25">
      <c r="A372">
        <v>369</v>
      </c>
      <c r="B372" t="s">
        <v>2143</v>
      </c>
      <c r="C372" t="s">
        <v>2143</v>
      </c>
      <c r="D372" t="s">
        <v>1737</v>
      </c>
      <c r="E372" t="s">
        <v>2144</v>
      </c>
      <c r="G372" t="s">
        <v>581</v>
      </c>
      <c r="I372" t="s">
        <v>2145</v>
      </c>
      <c r="K372" t="s">
        <v>2146</v>
      </c>
      <c r="L372" t="s">
        <v>2147</v>
      </c>
      <c r="M372" s="1" t="s">
        <v>2148</v>
      </c>
      <c r="O372" t="s">
        <v>63</v>
      </c>
      <c r="P372" t="s">
        <v>64</v>
      </c>
    </row>
    <row r="373" ht="263.5" customHeight="1" spans="1:16" x14ac:dyDescent="0.25">
      <c r="A373">
        <v>370</v>
      </c>
      <c r="B373" t="s">
        <v>2149</v>
      </c>
      <c r="C373" t="s">
        <v>2149</v>
      </c>
      <c r="D373" t="s">
        <v>1737</v>
      </c>
      <c r="E373" t="s">
        <v>2150</v>
      </c>
      <c r="G373" t="s">
        <v>581</v>
      </c>
      <c r="K373" t="s">
        <v>2151</v>
      </c>
      <c r="L373" t="s">
        <v>2152</v>
      </c>
      <c r="M373" s="1" t="s">
        <v>2421</v>
      </c>
      <c r="O373" t="s">
        <v>63</v>
      </c>
      <c r="P373" t="s">
        <v>64</v>
      </c>
    </row>
    <row r="374" ht="409.5" customHeight="1" spans="1:16" x14ac:dyDescent="0.25">
      <c r="A374">
        <v>371</v>
      </c>
      <c r="B374" t="s">
        <v>2154</v>
      </c>
      <c r="C374" t="s">
        <v>2154</v>
      </c>
      <c r="D374" t="s">
        <v>1737</v>
      </c>
      <c r="E374" t="s">
        <v>2155</v>
      </c>
      <c r="G374" t="s">
        <v>581</v>
      </c>
      <c r="I374" t="s">
        <v>2156</v>
      </c>
      <c r="K374" t="s">
        <v>2157</v>
      </c>
      <c r="L374" t="s">
        <v>2158</v>
      </c>
      <c r="M374" s="1" t="s">
        <v>2159</v>
      </c>
      <c r="N374" t="s">
        <v>2160</v>
      </c>
      <c r="O374" t="s">
        <v>63</v>
      </c>
      <c r="P374" t="s">
        <v>64</v>
      </c>
    </row>
    <row r="375" ht="409.5" customHeight="1" spans="1:14" x14ac:dyDescent="0.25">
      <c r="A375">
        <v>372</v>
      </c>
      <c r="B375" t="s">
        <v>2422</v>
      </c>
      <c r="C375" t="s">
        <v>2423</v>
      </c>
      <c r="D375" t="s">
        <v>202</v>
      </c>
      <c r="E375" t="s">
        <v>155</v>
      </c>
      <c r="G375" t="s">
        <v>237</v>
      </c>
      <c r="I375" t="s">
        <v>2424</v>
      </c>
      <c r="K375" t="s">
        <v>2422</v>
      </c>
      <c r="L375" t="s">
        <v>2425</v>
      </c>
      <c r="M375" s="1" t="s">
        <v>2426</v>
      </c>
      <c r="N375" t="s">
        <v>50</v>
      </c>
    </row>
    <row r="376" ht="409.5" customHeight="1" spans="1:14" x14ac:dyDescent="0.25">
      <c r="A376">
        <v>373</v>
      </c>
      <c r="B376" t="s">
        <v>2427</v>
      </c>
      <c r="C376" t="s">
        <v>2428</v>
      </c>
      <c r="D376" t="s">
        <v>202</v>
      </c>
      <c r="E376" t="s">
        <v>43</v>
      </c>
      <c r="G376" t="s">
        <v>237</v>
      </c>
      <c r="I376" t="s">
        <v>2429</v>
      </c>
      <c r="K376" t="s">
        <v>2430</v>
      </c>
      <c r="L376" t="s">
        <v>2431</v>
      </c>
      <c r="M376" s="1" t="s">
        <v>2432</v>
      </c>
      <c r="N376" t="s">
        <v>50</v>
      </c>
    </row>
    <row r="377" ht="108.5" customHeight="1" spans="1:14" x14ac:dyDescent="0.25">
      <c r="A377">
        <v>374</v>
      </c>
      <c r="B377" t="s">
        <v>2433</v>
      </c>
      <c r="C377" t="s">
        <v>2434</v>
      </c>
      <c r="D377" t="s">
        <v>202</v>
      </c>
      <c r="E377" t="s">
        <v>56</v>
      </c>
      <c r="G377" t="s">
        <v>1474</v>
      </c>
      <c r="K377" t="s">
        <v>2435</v>
      </c>
      <c r="L377" t="s">
        <v>2436</v>
      </c>
      <c r="M377" s="1" t="s">
        <v>2437</v>
      </c>
      <c r="N377" t="s">
        <v>50</v>
      </c>
    </row>
    <row r="378" ht="356.5" customHeight="1" spans="1:14" x14ac:dyDescent="0.25">
      <c r="A378">
        <v>375</v>
      </c>
      <c r="B378" t="s">
        <v>2438</v>
      </c>
      <c r="C378" t="s">
        <v>2439</v>
      </c>
      <c r="D378" t="s">
        <v>202</v>
      </c>
      <c r="E378" t="s">
        <v>56</v>
      </c>
      <c r="G378" t="s">
        <v>1474</v>
      </c>
      <c r="I378" t="s">
        <v>2440</v>
      </c>
      <c r="K378" t="s">
        <v>2438</v>
      </c>
      <c r="L378" t="s">
        <v>2441</v>
      </c>
      <c r="M378" s="1" t="s">
        <v>2442</v>
      </c>
      <c r="N378" t="s">
        <v>50</v>
      </c>
    </row>
    <row r="379" ht="325.5" customHeight="1" spans="1:14" x14ac:dyDescent="0.25">
      <c r="A379">
        <v>376</v>
      </c>
      <c r="B379" t="s">
        <v>2443</v>
      </c>
      <c r="C379" t="s">
        <v>2444</v>
      </c>
      <c r="D379" t="s">
        <v>202</v>
      </c>
      <c r="E379" t="s">
        <v>56</v>
      </c>
      <c r="G379" t="s">
        <v>1474</v>
      </c>
      <c r="I379" t="s">
        <v>2445</v>
      </c>
      <c r="K379" t="s">
        <v>2443</v>
      </c>
      <c r="L379" t="s">
        <v>2446</v>
      </c>
      <c r="M379" s="1" t="s">
        <v>2447</v>
      </c>
      <c r="N379" t="s">
        <v>50</v>
      </c>
    </row>
    <row r="380" ht="248" customHeight="1" spans="1:14" x14ac:dyDescent="0.25">
      <c r="A380">
        <v>377</v>
      </c>
      <c r="B380" t="s">
        <v>2448</v>
      </c>
      <c r="C380" t="s">
        <v>2449</v>
      </c>
      <c r="D380" t="s">
        <v>202</v>
      </c>
      <c r="E380" t="s">
        <v>56</v>
      </c>
      <c r="G380" t="s">
        <v>1474</v>
      </c>
      <c r="I380" t="s">
        <v>2445</v>
      </c>
      <c r="K380" t="s">
        <v>2448</v>
      </c>
      <c r="L380" t="s">
        <v>2450</v>
      </c>
      <c r="M380" s="1" t="s">
        <v>2447</v>
      </c>
      <c r="N380" t="s">
        <v>50</v>
      </c>
    </row>
    <row r="381" ht="409.5" customHeight="1" spans="1:14" x14ac:dyDescent="0.25">
      <c r="A381">
        <v>378</v>
      </c>
      <c r="B381" t="s">
        <v>2451</v>
      </c>
      <c r="C381" t="s">
        <v>2452</v>
      </c>
      <c r="D381" t="s">
        <v>202</v>
      </c>
      <c r="E381" t="s">
        <v>213</v>
      </c>
      <c r="G381" t="s">
        <v>214</v>
      </c>
      <c r="I381" t="s">
        <v>2453</v>
      </c>
      <c r="K381" t="s">
        <v>2454</v>
      </c>
      <c r="L381" t="s">
        <v>2455</v>
      </c>
      <c r="M381" s="1" t="s">
        <v>2456</v>
      </c>
      <c r="N381" t="s">
        <v>50</v>
      </c>
    </row>
    <row r="382" ht="409.5" customHeight="1" spans="1:14" x14ac:dyDescent="0.25">
      <c r="A382">
        <v>379</v>
      </c>
      <c r="B382" t="s">
        <v>2457</v>
      </c>
      <c r="C382" t="s">
        <v>2458</v>
      </c>
      <c r="D382" t="s">
        <v>202</v>
      </c>
      <c r="E382" t="s">
        <v>213</v>
      </c>
      <c r="G382" t="s">
        <v>214</v>
      </c>
      <c r="I382" t="s">
        <v>2459</v>
      </c>
      <c r="K382" t="s">
        <v>2457</v>
      </c>
      <c r="L382" t="s">
        <v>2460</v>
      </c>
      <c r="M382" s="1" t="s">
        <v>2461</v>
      </c>
      <c r="N382" t="s">
        <v>50</v>
      </c>
    </row>
    <row r="383" ht="409.5" customHeight="1" spans="1:14" x14ac:dyDescent="0.25">
      <c r="A383">
        <v>380</v>
      </c>
      <c r="B383" t="s">
        <v>2462</v>
      </c>
      <c r="C383" t="s">
        <v>2462</v>
      </c>
      <c r="D383" t="s">
        <v>202</v>
      </c>
      <c r="E383" t="s">
        <v>213</v>
      </c>
      <c r="G383" t="s">
        <v>214</v>
      </c>
      <c r="I383" t="s">
        <v>2463</v>
      </c>
      <c r="K383" t="s">
        <v>2464</v>
      </c>
      <c r="L383" t="s">
        <v>2465</v>
      </c>
      <c r="M383" s="1" t="s">
        <v>2466</v>
      </c>
      <c r="N383" t="s">
        <v>50</v>
      </c>
    </row>
    <row r="384" ht="108.5" customHeight="1" spans="1:14" x14ac:dyDescent="0.25">
      <c r="A384">
        <v>381</v>
      </c>
      <c r="B384" t="s">
        <v>2467</v>
      </c>
      <c r="C384" t="s">
        <v>2468</v>
      </c>
      <c r="D384" t="s">
        <v>202</v>
      </c>
      <c r="E384" t="s">
        <v>56</v>
      </c>
      <c r="G384" t="s">
        <v>2469</v>
      </c>
      <c r="K384" t="s">
        <v>2467</v>
      </c>
      <c r="L384" t="s">
        <v>2470</v>
      </c>
      <c r="M384" s="1" t="s">
        <v>2471</v>
      </c>
      <c r="N384" t="s">
        <v>50</v>
      </c>
    </row>
    <row r="385" ht="170.5" customHeight="1" spans="1:14" x14ac:dyDescent="0.25">
      <c r="A385">
        <v>382</v>
      </c>
      <c r="B385" t="s">
        <v>2472</v>
      </c>
      <c r="C385" t="s">
        <v>2473</v>
      </c>
      <c r="D385" t="s">
        <v>202</v>
      </c>
      <c r="E385" t="s">
        <v>56</v>
      </c>
      <c r="G385" t="s">
        <v>314</v>
      </c>
      <c r="K385" t="s">
        <v>2474</v>
      </c>
      <c r="L385" t="s">
        <v>2475</v>
      </c>
      <c r="M385" s="1" t="s">
        <v>2476</v>
      </c>
      <c r="N385" t="s">
        <v>50</v>
      </c>
    </row>
    <row r="386" ht="108.5" customHeight="1" spans="1:14" x14ac:dyDescent="0.25">
      <c r="A386">
        <v>383</v>
      </c>
      <c r="B386" t="s">
        <v>2477</v>
      </c>
      <c r="C386" t="s">
        <v>2478</v>
      </c>
      <c r="D386" t="s">
        <v>202</v>
      </c>
      <c r="E386" t="s">
        <v>56</v>
      </c>
      <c r="G386" t="s">
        <v>314</v>
      </c>
      <c r="K386" t="s">
        <v>2479</v>
      </c>
      <c r="L386" t="s">
        <v>2480</v>
      </c>
      <c r="M386" s="1" t="s">
        <v>2481</v>
      </c>
      <c r="N386" t="s">
        <v>50</v>
      </c>
    </row>
    <row r="387" ht="108.5" customHeight="1" spans="1:14" x14ac:dyDescent="0.25">
      <c r="A387">
        <v>384</v>
      </c>
      <c r="B387" t="s">
        <v>2482</v>
      </c>
      <c r="C387" t="s">
        <v>2483</v>
      </c>
      <c r="D387" t="s">
        <v>202</v>
      </c>
      <c r="E387" t="s">
        <v>56</v>
      </c>
      <c r="G387" t="s">
        <v>314</v>
      </c>
      <c r="K387" t="s">
        <v>2484</v>
      </c>
      <c r="L387" t="s">
        <v>2485</v>
      </c>
      <c r="M387" s="1" t="s">
        <v>2486</v>
      </c>
      <c r="N387" t="s">
        <v>50</v>
      </c>
    </row>
    <row r="388" ht="294.5" customHeight="1" spans="1:14" x14ac:dyDescent="0.25">
      <c r="A388">
        <v>385</v>
      </c>
      <c r="B388" t="s">
        <v>2487</v>
      </c>
      <c r="C388" t="s">
        <v>2488</v>
      </c>
      <c r="D388" t="s">
        <v>202</v>
      </c>
      <c r="E388" t="s">
        <v>56</v>
      </c>
      <c r="G388" t="s">
        <v>297</v>
      </c>
      <c r="I388" t="s">
        <v>298</v>
      </c>
      <c r="K388" t="s">
        <v>2489</v>
      </c>
      <c r="L388" t="s">
        <v>2490</v>
      </c>
      <c r="M388" s="1" t="s">
        <v>301</v>
      </c>
      <c r="N388" t="s">
        <v>50</v>
      </c>
    </row>
    <row r="389" ht="387.5" customHeight="1" spans="1:14" x14ac:dyDescent="0.25">
      <c r="A389">
        <v>386</v>
      </c>
      <c r="B389" t="s">
        <v>2491</v>
      </c>
      <c r="C389" t="s">
        <v>2492</v>
      </c>
      <c r="D389" t="s">
        <v>202</v>
      </c>
      <c r="E389" t="s">
        <v>56</v>
      </c>
      <c r="G389" t="s">
        <v>297</v>
      </c>
      <c r="I389" t="s">
        <v>2493</v>
      </c>
      <c r="K389" t="s">
        <v>2491</v>
      </c>
      <c r="L389" t="s">
        <v>2494</v>
      </c>
      <c r="M389" s="1" t="s">
        <v>2495</v>
      </c>
      <c r="N389" t="s">
        <v>50</v>
      </c>
    </row>
    <row r="390" ht="409.5" customHeight="1" spans="1:14" x14ac:dyDescent="0.25">
      <c r="A390">
        <v>387</v>
      </c>
      <c r="B390" t="s">
        <v>2496</v>
      </c>
      <c r="C390" t="s">
        <v>2497</v>
      </c>
      <c r="D390" t="s">
        <v>202</v>
      </c>
      <c r="E390" t="s">
        <v>56</v>
      </c>
      <c r="G390" t="s">
        <v>2498</v>
      </c>
      <c r="I390" t="s">
        <v>1567</v>
      </c>
      <c r="K390" t="s">
        <v>2499</v>
      </c>
      <c r="L390" t="s">
        <v>2500</v>
      </c>
      <c r="M390" s="1" t="s">
        <v>1571</v>
      </c>
      <c r="N390" t="s">
        <v>50</v>
      </c>
    </row>
    <row r="391" ht="186" customHeight="1" spans="1:14" x14ac:dyDescent="0.25">
      <c r="A391">
        <v>388</v>
      </c>
      <c r="B391" t="s">
        <v>2501</v>
      </c>
      <c r="C391" t="s">
        <v>2502</v>
      </c>
      <c r="D391" t="s">
        <v>202</v>
      </c>
      <c r="E391" t="s">
        <v>56</v>
      </c>
      <c r="G391" t="s">
        <v>2503</v>
      </c>
      <c r="K391" t="s">
        <v>2504</v>
      </c>
      <c r="L391" t="s">
        <v>2505</v>
      </c>
      <c r="M391" s="1" t="s">
        <v>2506</v>
      </c>
      <c r="N391" t="s">
        <v>50</v>
      </c>
    </row>
    <row r="392" ht="409.5" customHeight="1" spans="1:14" x14ac:dyDescent="0.25">
      <c r="A392">
        <v>389</v>
      </c>
      <c r="B392" t="s">
        <v>2507</v>
      </c>
      <c r="C392" t="s">
        <v>2508</v>
      </c>
      <c r="D392" t="s">
        <v>202</v>
      </c>
      <c r="E392" t="s">
        <v>56</v>
      </c>
      <c r="G392" t="s">
        <v>2503</v>
      </c>
      <c r="I392" t="s">
        <v>2509</v>
      </c>
      <c r="K392" t="s">
        <v>2507</v>
      </c>
      <c r="L392" t="s">
        <v>2510</v>
      </c>
      <c r="M392" s="1" t="s">
        <v>2511</v>
      </c>
      <c r="N392" t="s">
        <v>50</v>
      </c>
    </row>
    <row r="393" ht="409.5" customHeight="1" spans="1:14" x14ac:dyDescent="0.25">
      <c r="A393">
        <v>390</v>
      </c>
      <c r="B393" t="s">
        <v>2512</v>
      </c>
      <c r="C393" t="s">
        <v>2513</v>
      </c>
      <c r="D393" t="s">
        <v>202</v>
      </c>
      <c r="E393" t="s">
        <v>56</v>
      </c>
      <c r="G393" t="s">
        <v>2503</v>
      </c>
      <c r="I393" t="s">
        <v>2514</v>
      </c>
      <c r="K393" t="s">
        <v>2512</v>
      </c>
      <c r="L393" t="s">
        <v>2515</v>
      </c>
      <c r="M393" s="1" t="s">
        <v>2516</v>
      </c>
      <c r="N393" t="s">
        <v>50</v>
      </c>
    </row>
    <row r="394" ht="387.5" customHeight="1" spans="1:14" x14ac:dyDescent="0.25">
      <c r="A394">
        <v>391</v>
      </c>
      <c r="B394" t="s">
        <v>2517</v>
      </c>
      <c r="C394" t="s">
        <v>2518</v>
      </c>
      <c r="D394" t="s">
        <v>202</v>
      </c>
      <c r="E394" t="s">
        <v>56</v>
      </c>
      <c r="G394" t="s">
        <v>1534</v>
      </c>
      <c r="K394" t="s">
        <v>2519</v>
      </c>
      <c r="L394" t="s">
        <v>2520</v>
      </c>
      <c r="M394" s="1" t="s">
        <v>2521</v>
      </c>
      <c r="N394" t="s">
        <v>50</v>
      </c>
    </row>
    <row r="395" ht="409.5" customHeight="1" spans="1:14" x14ac:dyDescent="0.25">
      <c r="A395">
        <v>392</v>
      </c>
      <c r="B395" t="s">
        <v>2522</v>
      </c>
      <c r="C395" t="s">
        <v>2523</v>
      </c>
      <c r="D395" t="s">
        <v>202</v>
      </c>
      <c r="E395" t="s">
        <v>56</v>
      </c>
      <c r="G395" t="s">
        <v>2524</v>
      </c>
      <c r="I395" t="s">
        <v>2525</v>
      </c>
      <c r="K395" t="s">
        <v>2526</v>
      </c>
      <c r="L395" t="s">
        <v>2527</v>
      </c>
      <c r="M395" s="1" t="s">
        <v>2528</v>
      </c>
      <c r="N395" t="s">
        <v>50</v>
      </c>
    </row>
  </sheetData>
  <autoFilter ref="A2:T198"/>
  <mergeCells count="5">
    <mergeCell ref="O1:P1"/>
    <mergeCell ref="Q1:R1"/>
    <mergeCell ref="S1:T1"/>
    <mergeCell ref="U1:V1"/>
    <mergeCell ref="W1:X1"/>
  </mergeCells>
  <dataValidations count="1">
    <dataValidation type="list" allowBlank="1" showInputMessage="1" showErrorMessage="1" sqref="D3">
      <formula1>"Calculated Attribute,Business Action,Business Function,Business Condition"</formula1>
    </dataValidation>
  </dataValidations>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Views>
    <sheetView workbookViewId="0" zoomScale="100" zoomScaleNormal="100">
      <selection activeCell="C23" sqref="C23"/>
    </sheetView>
  </sheetViews>
  <sheetFormatPr defaultRowHeight="15.5" outlineLevelRow="0" outlineLevelCol="0" x14ac:dyDescent="0.35" customHeight="1"/>
  <cols>
    <col min="1" max="1" width="12" customWidth="1"/>
    <col min="2" max="2" width="31.75" customWidth="1"/>
    <col min="3" max="3" width="40" customWidth="1"/>
    <col min="4" max="4" width="20.83203125" customWidth="1"/>
    <col min="5" max="5" width="24" customWidth="1"/>
    <col min="6" max="6" width="21.33203125" customWidth="1"/>
    <col min="7" max="7" width="12.5" customWidth="1"/>
    <col min="8" max="8" width="16.5" customWidth="1"/>
    <col min="9" max="9" width="13.08203125" customWidth="1"/>
    <col min="10" max="10" width="16.25" customWidth="1"/>
    <col min="11" max="11" width="26" customWidth="1"/>
    <col min="12" max="12" width="136.33203125" customWidth="1"/>
    <col min="13" max="13" width="49" customWidth="1"/>
    <col min="14" max="14" width="35" customWidth="1"/>
    <col min="15" max="15" width="35.58203125" customWidth="1"/>
    <col min="16" max="16" width="35" customWidth="1"/>
    <col min="17" max="17" width="35.58203125" customWidth="1"/>
    <col min="18" max="18" width="35" customWidth="1"/>
    <col min="19" max="19" width="35.58203125" customWidth="1"/>
    <col min="20" max="20" width="35" customWidth="1"/>
    <col min="21" max="21" width="35.58203125" customWidth="1"/>
    <col min="22" max="22" width="35" customWidth="1"/>
    <col min="23" max="23" width="35.58203125" customWidth="1"/>
    <col min="24" max="24" width="10" customWidth="1"/>
    <col min="25" max="25" width="7.25" customWidth="1"/>
    <col min="26" max="26" width="5" customWidth="1"/>
    <col min="27" max="27" width="19.5" customWidth="1"/>
    <col min="28" max="28" width="12.75" customWidth="1"/>
    <col min="29" max="29" width="12.5" customWidth="1"/>
    <col min="30" max="30" width="11.5" customWidth="1"/>
    <col min="31" max="31" width="7.33203125" customWidth="1"/>
    <col min="32" max="32" width="6.25" customWidth="1"/>
  </cols>
  <sheetData>
    <row r="1" ht="15.75" customHeight="1" spans="1:32" x14ac:dyDescent="0.25">
      <c r="A1" s="24"/>
      <c r="B1" s="24"/>
      <c r="C1" s="24"/>
      <c r="D1" s="24"/>
      <c r="E1" s="24"/>
      <c r="F1" s="24"/>
      <c r="G1" s="24"/>
      <c r="H1" s="24"/>
      <c r="I1" s="24"/>
      <c r="J1" s="24"/>
      <c r="K1" s="24"/>
      <c r="L1" s="24"/>
      <c r="M1" s="24"/>
      <c r="N1" s="25" t="s">
        <v>0</v>
      </c>
      <c r="O1" s="3"/>
      <c r="P1" s="25" t="s">
        <v>1</v>
      </c>
      <c r="Q1" s="3"/>
      <c r="R1" s="25" t="s">
        <v>2</v>
      </c>
      <c r="S1" s="3"/>
      <c r="T1" s="25" t="s">
        <v>3</v>
      </c>
      <c r="U1" s="3"/>
      <c r="V1" s="25" t="s">
        <v>4</v>
      </c>
      <c r="W1" s="3"/>
      <c r="X1" s="24"/>
      <c r="Y1" s="24"/>
      <c r="Z1" s="24"/>
      <c r="AA1" s="24"/>
      <c r="AB1" s="24"/>
      <c r="AC1" s="24"/>
      <c r="AD1" s="24"/>
      <c r="AE1" s="24"/>
      <c r="AF1" s="24"/>
    </row>
    <row r="2" spans="1:32" x14ac:dyDescent="0.25">
      <c r="A2" s="26" t="s">
        <v>5</v>
      </c>
      <c r="B2" s="27" t="s">
        <v>6</v>
      </c>
      <c r="C2" s="27" t="s">
        <v>7</v>
      </c>
      <c r="D2" s="28" t="s">
        <v>8</v>
      </c>
      <c r="E2" s="27" t="s">
        <v>9</v>
      </c>
      <c r="F2" s="27" t="s">
        <v>10</v>
      </c>
      <c r="G2" s="27" t="s">
        <v>11</v>
      </c>
      <c r="H2" s="27" t="s">
        <v>12</v>
      </c>
      <c r="I2" s="28" t="s">
        <v>13</v>
      </c>
      <c r="J2" s="27" t="s">
        <v>14</v>
      </c>
      <c r="K2" s="27" t="s">
        <v>15</v>
      </c>
      <c r="L2" s="27" t="s">
        <v>17</v>
      </c>
      <c r="M2" s="27" t="s">
        <v>18</v>
      </c>
      <c r="N2" s="29" t="s">
        <v>19</v>
      </c>
      <c r="O2" s="29" t="s">
        <v>20</v>
      </c>
      <c r="P2" s="29" t="s">
        <v>19</v>
      </c>
      <c r="Q2" s="29" t="s">
        <v>20</v>
      </c>
      <c r="R2" s="29" t="s">
        <v>19</v>
      </c>
      <c r="S2" s="29" t="s">
        <v>20</v>
      </c>
      <c r="T2" s="29" t="s">
        <v>19</v>
      </c>
      <c r="U2" s="29" t="s">
        <v>20</v>
      </c>
      <c r="V2" s="29" t="s">
        <v>19</v>
      </c>
      <c r="W2" s="29" t="s">
        <v>20</v>
      </c>
      <c r="X2" s="9" t="s">
        <v>21</v>
      </c>
      <c r="Y2" s="9" t="s">
        <v>22</v>
      </c>
      <c r="Z2" s="9" t="s">
        <v>23</v>
      </c>
      <c r="AA2" s="9" t="s">
        <v>24</v>
      </c>
      <c r="AB2" s="9" t="s">
        <v>25</v>
      </c>
      <c r="AC2" s="9" t="s">
        <v>26</v>
      </c>
      <c r="AD2" s="9" t="s">
        <v>27</v>
      </c>
      <c r="AE2" s="9" t="s">
        <v>28</v>
      </c>
      <c r="AF2" s="9" t="s">
        <v>29</v>
      </c>
    </row>
    <row r="3" spans="1:32" x14ac:dyDescent="0.25">
      <c r="A3" s="30">
        <v>0</v>
      </c>
      <c r="B3" s="31" t="s">
        <v>2529</v>
      </c>
      <c r="C3" s="31" t="s">
        <v>30</v>
      </c>
      <c r="D3" s="31" t="s">
        <v>31</v>
      </c>
      <c r="E3" s="31" t="s">
        <v>32</v>
      </c>
      <c r="F3" s="31" t="s">
        <v>2529</v>
      </c>
      <c r="G3" s="31" t="s">
        <v>33</v>
      </c>
      <c r="H3" s="31" t="s">
        <v>2529</v>
      </c>
      <c r="I3" s="31" t="s">
        <v>34</v>
      </c>
      <c r="J3" s="31" t="s">
        <v>35</v>
      </c>
      <c r="K3" s="31" t="s">
        <v>36</v>
      </c>
      <c r="L3" s="31" t="s">
        <v>37</v>
      </c>
      <c r="M3" s="31" t="s">
        <v>2529</v>
      </c>
      <c r="N3" s="31" t="s">
        <v>2530</v>
      </c>
      <c r="O3" s="31" t="s">
        <v>2529</v>
      </c>
      <c r="P3" s="31" t="s">
        <v>2529</v>
      </c>
      <c r="Q3" s="31" t="s">
        <v>2529</v>
      </c>
      <c r="R3" s="31" t="s">
        <v>2529</v>
      </c>
      <c r="S3" s="31" t="s">
        <v>39</v>
      </c>
      <c r="T3" s="31" t="s">
        <v>2529</v>
      </c>
      <c r="U3" s="31" t="s">
        <v>2529</v>
      </c>
      <c r="V3" s="31" t="s">
        <v>2529</v>
      </c>
      <c r="W3" s="31" t="s">
        <v>2529</v>
      </c>
      <c r="X3" s="16" t="s">
        <v>2529</v>
      </c>
      <c r="Y3" s="16" t="s">
        <v>2529</v>
      </c>
      <c r="Z3" s="16" t="s">
        <v>2529</v>
      </c>
      <c r="AA3" s="16" t="s">
        <v>2529</v>
      </c>
      <c r="AB3" s="16" t="s">
        <v>2529</v>
      </c>
      <c r="AC3" s="16" t="s">
        <v>2529</v>
      </c>
      <c r="AD3" s="16" t="s">
        <v>2529</v>
      </c>
      <c r="AE3" s="16" t="s">
        <v>2529</v>
      </c>
      <c r="AF3" s="16" t="s">
        <v>2529</v>
      </c>
    </row>
    <row r="4" spans="1:32" x14ac:dyDescent="0.25">
      <c r="A4" s="32">
        <v>1</v>
      </c>
      <c r="B4" s="33" t="s">
        <v>2529</v>
      </c>
      <c r="C4" s="33" t="s">
        <v>1051</v>
      </c>
      <c r="D4" s="33" t="s">
        <v>2529</v>
      </c>
      <c r="E4" s="33" t="s">
        <v>2529</v>
      </c>
      <c r="F4" s="33" t="s">
        <v>2529</v>
      </c>
      <c r="G4" s="33" t="s">
        <v>2529</v>
      </c>
      <c r="H4" s="33" t="s">
        <v>2529</v>
      </c>
      <c r="I4" s="33" t="s">
        <v>2529</v>
      </c>
      <c r="J4" s="33" t="s">
        <v>2529</v>
      </c>
      <c r="K4" s="33" t="s">
        <v>2531</v>
      </c>
      <c r="L4" s="33" t="s">
        <v>1056</v>
      </c>
      <c r="M4" s="33" t="s">
        <v>50</v>
      </c>
      <c r="N4" s="33" t="s">
        <v>2057</v>
      </c>
      <c r="O4" s="33" t="s">
        <v>2532</v>
      </c>
      <c r="P4" s="33" t="s">
        <v>2529</v>
      </c>
      <c r="Q4" s="33" t="s">
        <v>2529</v>
      </c>
      <c r="R4" s="33" t="s">
        <v>2529</v>
      </c>
      <c r="S4" s="33" t="s">
        <v>2529</v>
      </c>
      <c r="T4" s="33" t="s">
        <v>2529</v>
      </c>
      <c r="U4" s="33" t="s">
        <v>2529</v>
      </c>
      <c r="V4" s="33" t="s">
        <v>2529</v>
      </c>
      <c r="W4" s="33" t="s">
        <v>2529</v>
      </c>
      <c r="X4" s="16" t="s">
        <v>2529</v>
      </c>
      <c r="Y4" s="16" t="s">
        <v>2529</v>
      </c>
      <c r="Z4" s="16" t="s">
        <v>2529</v>
      </c>
      <c r="AA4" s="16" t="s">
        <v>2529</v>
      </c>
      <c r="AB4" s="16" t="s">
        <v>2529</v>
      </c>
      <c r="AC4" s="16" t="s">
        <v>2529</v>
      </c>
      <c r="AD4" s="16" t="s">
        <v>2529</v>
      </c>
      <c r="AE4" s="16" t="s">
        <v>2529</v>
      </c>
      <c r="AF4" s="16" t="s">
        <v>2529</v>
      </c>
    </row>
    <row r="5" spans="1:32" x14ac:dyDescent="0.25">
      <c r="A5" s="32" t="s">
        <v>2529</v>
      </c>
      <c r="B5" s="33" t="s">
        <v>422</v>
      </c>
      <c r="C5" s="33" t="s">
        <v>422</v>
      </c>
      <c r="D5" s="24"/>
      <c r="E5" s="32" t="s">
        <v>2529</v>
      </c>
      <c r="F5" s="33" t="s">
        <v>2529</v>
      </c>
      <c r="G5" s="33" t="s">
        <v>2529</v>
      </c>
      <c r="H5" s="33" t="s">
        <v>2529</v>
      </c>
      <c r="I5" s="33" t="s">
        <v>2529</v>
      </c>
      <c r="J5" s="33" t="s">
        <v>2529</v>
      </c>
      <c r="K5" s="33" t="s">
        <v>2533</v>
      </c>
      <c r="L5" s="33" t="s">
        <v>725</v>
      </c>
      <c r="M5" s="33" t="s">
        <v>50</v>
      </c>
      <c r="N5" s="33" t="s">
        <v>2529</v>
      </c>
      <c r="O5" s="33" t="s">
        <v>2529</v>
      </c>
      <c r="P5" s="33" t="s">
        <v>2529</v>
      </c>
      <c r="Q5" s="33" t="s">
        <v>2529</v>
      </c>
      <c r="R5" s="33" t="s">
        <v>2529</v>
      </c>
      <c r="S5" s="33" t="s">
        <v>2529</v>
      </c>
      <c r="T5" s="33" t="s">
        <v>2529</v>
      </c>
      <c r="U5" s="33" t="s">
        <v>2529</v>
      </c>
      <c r="V5" s="33" t="s">
        <v>2529</v>
      </c>
      <c r="W5" s="33" t="s">
        <v>2529</v>
      </c>
      <c r="X5" s="16" t="s">
        <v>2529</v>
      </c>
      <c r="Y5" s="16" t="s">
        <v>2529</v>
      </c>
      <c r="Z5" s="16" t="s">
        <v>2529</v>
      </c>
      <c r="AA5" s="16" t="s">
        <v>2529</v>
      </c>
      <c r="AB5" s="16" t="s">
        <v>2529</v>
      </c>
      <c r="AC5" s="16" t="s">
        <v>2529</v>
      </c>
      <c r="AD5" s="16" t="s">
        <v>2529</v>
      </c>
      <c r="AE5" s="16" t="s">
        <v>2529</v>
      </c>
      <c r="AF5" s="16" t="s">
        <v>2529</v>
      </c>
    </row>
    <row r="6" spans="1:32" x14ac:dyDescent="0.25">
      <c r="A6" s="32">
        <v>1</v>
      </c>
      <c r="B6" s="33" t="s">
        <v>473</v>
      </c>
      <c r="C6" s="33" t="s">
        <v>474</v>
      </c>
      <c r="D6" s="34" t="s">
        <v>2534</v>
      </c>
      <c r="E6" s="33" t="s">
        <v>2529</v>
      </c>
      <c r="F6" s="33" t="s">
        <v>2529</v>
      </c>
      <c r="G6" s="33" t="s">
        <v>2529</v>
      </c>
      <c r="H6" s="33" t="s">
        <v>2529</v>
      </c>
      <c r="I6" s="33" t="s">
        <v>2529</v>
      </c>
      <c r="J6" s="33" t="s">
        <v>2529</v>
      </c>
      <c r="K6" s="33" t="s">
        <v>2535</v>
      </c>
      <c r="L6" s="33" t="s">
        <v>480</v>
      </c>
      <c r="M6" s="33" t="s">
        <v>50</v>
      </c>
      <c r="N6" s="33" t="s">
        <v>2529</v>
      </c>
      <c r="O6" s="33" t="s">
        <v>2529</v>
      </c>
      <c r="P6" s="33" t="s">
        <v>2529</v>
      </c>
      <c r="Q6" s="33" t="s">
        <v>2529</v>
      </c>
      <c r="R6" s="33" t="s">
        <v>2529</v>
      </c>
      <c r="S6" s="33" t="s">
        <v>2529</v>
      </c>
      <c r="T6" s="33" t="s">
        <v>2529</v>
      </c>
      <c r="U6" s="33" t="s">
        <v>2529</v>
      </c>
      <c r="V6" s="33" t="s">
        <v>2529</v>
      </c>
      <c r="W6" s="33" t="s">
        <v>2529</v>
      </c>
      <c r="X6" s="16" t="s">
        <v>2529</v>
      </c>
      <c r="Y6" s="16" t="s">
        <v>2529</v>
      </c>
      <c r="Z6" s="16" t="s">
        <v>2529</v>
      </c>
      <c r="AA6" s="16" t="s">
        <v>2529</v>
      </c>
      <c r="AB6" s="16" t="s">
        <v>2529</v>
      </c>
      <c r="AC6" s="16" t="s">
        <v>2529</v>
      </c>
      <c r="AD6" s="16" t="s">
        <v>2529</v>
      </c>
      <c r="AE6" s="16" t="s">
        <v>2529</v>
      </c>
      <c r="AF6" s="16" t="s">
        <v>2529</v>
      </c>
    </row>
    <row r="7" spans="1:32" x14ac:dyDescent="0.25">
      <c r="A7" s="32">
        <v>2</v>
      </c>
      <c r="B7" s="33" t="s">
        <v>2130</v>
      </c>
      <c r="C7" s="33" t="s">
        <v>2130</v>
      </c>
      <c r="D7" s="33" t="s">
        <v>2534</v>
      </c>
      <c r="E7" s="33" t="s">
        <v>2529</v>
      </c>
      <c r="F7" s="33" t="s">
        <v>2529</v>
      </c>
      <c r="G7" s="33" t="s">
        <v>2529</v>
      </c>
      <c r="H7" s="33" t="s">
        <v>2529</v>
      </c>
      <c r="I7" s="33" t="s">
        <v>2529</v>
      </c>
      <c r="J7" s="33" t="s">
        <v>2529</v>
      </c>
      <c r="K7" s="33" t="s">
        <v>2536</v>
      </c>
      <c r="L7" s="33" t="s">
        <v>2529</v>
      </c>
      <c r="M7" s="33" t="s">
        <v>50</v>
      </c>
      <c r="N7" s="33" t="s">
        <v>63</v>
      </c>
      <c r="O7" s="33" t="s">
        <v>64</v>
      </c>
      <c r="P7" s="33" t="s">
        <v>2529</v>
      </c>
      <c r="Q7" s="33" t="s">
        <v>2529</v>
      </c>
      <c r="R7" s="33" t="s">
        <v>2529</v>
      </c>
      <c r="S7" s="33" t="s">
        <v>2529</v>
      </c>
      <c r="T7" s="33" t="s">
        <v>2529</v>
      </c>
      <c r="U7" s="33" t="s">
        <v>2529</v>
      </c>
      <c r="V7" s="33" t="s">
        <v>2529</v>
      </c>
      <c r="W7" s="33" t="s">
        <v>2529</v>
      </c>
      <c r="X7" s="16" t="s">
        <v>2529</v>
      </c>
      <c r="Y7" s="16" t="s">
        <v>2529</v>
      </c>
      <c r="Z7" s="16" t="s">
        <v>2529</v>
      </c>
      <c r="AA7" s="16" t="s">
        <v>2529</v>
      </c>
      <c r="AB7" s="16" t="s">
        <v>2529</v>
      </c>
      <c r="AC7" s="16" t="s">
        <v>2529</v>
      </c>
      <c r="AD7" s="16" t="s">
        <v>2529</v>
      </c>
      <c r="AE7" s="16" t="s">
        <v>2529</v>
      </c>
      <c r="AF7" s="16" t="s">
        <v>2529</v>
      </c>
    </row>
    <row r="8" spans="1:32" x14ac:dyDescent="0.25">
      <c r="A8" s="32">
        <v>3</v>
      </c>
      <c r="B8" s="33" t="s">
        <v>2405</v>
      </c>
      <c r="C8" s="33" t="s">
        <v>2406</v>
      </c>
      <c r="D8" s="33" t="s">
        <v>2534</v>
      </c>
      <c r="E8" s="33" t="s">
        <v>2529</v>
      </c>
      <c r="F8" s="33" t="s">
        <v>2529</v>
      </c>
      <c r="G8" s="33" t="s">
        <v>2529</v>
      </c>
      <c r="H8" s="33" t="s">
        <v>2529</v>
      </c>
      <c r="I8" s="33" t="s">
        <v>2529</v>
      </c>
      <c r="J8" s="33" t="s">
        <v>2529</v>
      </c>
      <c r="K8" s="33" t="s">
        <v>2537</v>
      </c>
      <c r="L8" s="33" t="s">
        <v>2529</v>
      </c>
      <c r="M8" s="33" t="s">
        <v>50</v>
      </c>
      <c r="N8" s="33" t="s">
        <v>2529</v>
      </c>
      <c r="O8" s="33" t="s">
        <v>2529</v>
      </c>
      <c r="P8" s="33" t="s">
        <v>2529</v>
      </c>
      <c r="Q8" s="33" t="s">
        <v>2529</v>
      </c>
      <c r="R8" s="33" t="s">
        <v>2529</v>
      </c>
      <c r="S8" s="33" t="s">
        <v>2529</v>
      </c>
      <c r="T8" s="33" t="s">
        <v>2529</v>
      </c>
      <c r="U8" s="33" t="s">
        <v>2529</v>
      </c>
      <c r="V8" s="33" t="s">
        <v>2529</v>
      </c>
      <c r="W8" s="33" t="s">
        <v>2529</v>
      </c>
      <c r="X8" s="16" t="s">
        <v>2529</v>
      </c>
      <c r="Y8" s="16" t="s">
        <v>2529</v>
      </c>
      <c r="Z8" s="16" t="s">
        <v>2529</v>
      </c>
      <c r="AA8" s="16" t="s">
        <v>2529</v>
      </c>
      <c r="AB8" s="16" t="s">
        <v>2529</v>
      </c>
      <c r="AC8" s="16" t="s">
        <v>2529</v>
      </c>
      <c r="AD8" s="16" t="s">
        <v>2529</v>
      </c>
      <c r="AE8" s="16" t="s">
        <v>2529</v>
      </c>
      <c r="AF8" s="16" t="s">
        <v>2529</v>
      </c>
    </row>
    <row r="9" spans="1:32" x14ac:dyDescent="0.25">
      <c r="A9" s="32">
        <v>4</v>
      </c>
      <c r="B9" s="33" t="s">
        <v>760</v>
      </c>
      <c r="C9" s="33" t="s">
        <v>761</v>
      </c>
      <c r="D9" s="33" t="s">
        <v>2534</v>
      </c>
      <c r="E9" s="33" t="s">
        <v>2529</v>
      </c>
      <c r="F9" s="33" t="s">
        <v>2529</v>
      </c>
      <c r="G9" s="33" t="s">
        <v>2529</v>
      </c>
      <c r="H9" s="33" t="s">
        <v>2529</v>
      </c>
      <c r="I9" s="33" t="s">
        <v>2529</v>
      </c>
      <c r="J9" s="33" t="s">
        <v>2529</v>
      </c>
      <c r="K9" s="33" t="s">
        <v>2538</v>
      </c>
      <c r="L9" s="33" t="s">
        <v>2529</v>
      </c>
      <c r="M9" s="33" t="s">
        <v>50</v>
      </c>
      <c r="N9" s="33" t="s">
        <v>63</v>
      </c>
      <c r="O9" s="33" t="s">
        <v>64</v>
      </c>
      <c r="P9" s="33" t="s">
        <v>2529</v>
      </c>
      <c r="Q9" s="33" t="s">
        <v>2529</v>
      </c>
      <c r="R9" s="33" t="s">
        <v>2529</v>
      </c>
      <c r="S9" s="33" t="s">
        <v>2529</v>
      </c>
      <c r="T9" s="33" t="s">
        <v>2529</v>
      </c>
      <c r="U9" s="33" t="s">
        <v>2529</v>
      </c>
      <c r="V9" s="33" t="s">
        <v>2529</v>
      </c>
      <c r="W9" s="33" t="s">
        <v>2529</v>
      </c>
      <c r="X9" s="16" t="s">
        <v>2529</v>
      </c>
      <c r="Y9" s="16" t="s">
        <v>2529</v>
      </c>
      <c r="Z9" s="16" t="s">
        <v>2529</v>
      </c>
      <c r="AA9" s="16" t="s">
        <v>2529</v>
      </c>
      <c r="AB9" s="16" t="s">
        <v>2529</v>
      </c>
      <c r="AC9" s="16" t="s">
        <v>2529</v>
      </c>
      <c r="AD9" s="16" t="s">
        <v>2529</v>
      </c>
      <c r="AE9" s="16" t="s">
        <v>2529</v>
      </c>
      <c r="AF9" s="16" t="s">
        <v>2529</v>
      </c>
    </row>
    <row r="10" spans="1:32" x14ac:dyDescent="0.25">
      <c r="A10" s="32">
        <v>6</v>
      </c>
      <c r="B10" s="24" t="s">
        <v>765</v>
      </c>
      <c r="C10" s="32" t="s">
        <v>766</v>
      </c>
      <c r="D10" s="33" t="s">
        <v>2534</v>
      </c>
      <c r="E10" s="33" t="s">
        <v>2529</v>
      </c>
      <c r="F10" s="33" t="s">
        <v>2529</v>
      </c>
      <c r="G10" s="33" t="s">
        <v>2529</v>
      </c>
      <c r="H10" s="33" t="s">
        <v>2529</v>
      </c>
      <c r="I10" s="33" t="s">
        <v>2529</v>
      </c>
      <c r="J10" s="33" t="s">
        <v>2529</v>
      </c>
      <c r="K10" s="33" t="s">
        <v>2539</v>
      </c>
      <c r="L10" s="33" t="s">
        <v>771</v>
      </c>
      <c r="M10" s="33" t="s">
        <v>50</v>
      </c>
      <c r="N10" s="33" t="s">
        <v>2529</v>
      </c>
      <c r="O10" s="33" t="s">
        <v>2529</v>
      </c>
      <c r="P10" s="33" t="s">
        <v>2529</v>
      </c>
      <c r="Q10" s="33" t="s">
        <v>2529</v>
      </c>
      <c r="R10" s="33" t="s">
        <v>2529</v>
      </c>
      <c r="S10" s="33" t="s">
        <v>2529</v>
      </c>
      <c r="T10" s="33" t="s">
        <v>2529</v>
      </c>
      <c r="U10" s="33" t="s">
        <v>2529</v>
      </c>
      <c r="V10" s="33" t="s">
        <v>2529</v>
      </c>
      <c r="W10" s="33" t="s">
        <v>2529</v>
      </c>
      <c r="X10" s="16" t="s">
        <v>2529</v>
      </c>
      <c r="Y10" s="16" t="s">
        <v>2529</v>
      </c>
      <c r="Z10" s="16" t="s">
        <v>2529</v>
      </c>
      <c r="AA10" s="16" t="s">
        <v>2529</v>
      </c>
      <c r="AB10" s="16" t="s">
        <v>2529</v>
      </c>
      <c r="AC10" s="16" t="s">
        <v>2529</v>
      </c>
      <c r="AD10" s="16" t="s">
        <v>2529</v>
      </c>
      <c r="AE10" s="16" t="s">
        <v>2529</v>
      </c>
      <c r="AF10" s="16" t="s">
        <v>2529</v>
      </c>
    </row>
    <row r="11" spans="1:32" x14ac:dyDescent="0.25">
      <c r="A11" s="32">
        <v>7</v>
      </c>
      <c r="B11" s="34" t="s">
        <v>2529</v>
      </c>
      <c r="C11" s="33" t="s">
        <v>2540</v>
      </c>
      <c r="D11" s="33" t="s">
        <v>2541</v>
      </c>
      <c r="E11" s="33" t="s">
        <v>2529</v>
      </c>
      <c r="F11" s="33" t="s">
        <v>2529</v>
      </c>
      <c r="G11" s="33" t="s">
        <v>2529</v>
      </c>
      <c r="H11" s="33" t="s">
        <v>2529</v>
      </c>
      <c r="I11" s="33" t="s">
        <v>2529</v>
      </c>
      <c r="J11" s="33" t="s">
        <v>2529</v>
      </c>
      <c r="K11" s="33" t="s">
        <v>2542</v>
      </c>
      <c r="L11" s="33" t="s">
        <v>2529</v>
      </c>
      <c r="M11" s="33" t="s">
        <v>2529</v>
      </c>
      <c r="N11" s="33" t="s">
        <v>2529</v>
      </c>
      <c r="O11" s="33" t="s">
        <v>2529</v>
      </c>
      <c r="P11" s="33" t="s">
        <v>2529</v>
      </c>
      <c r="Q11" s="33" t="s">
        <v>2529</v>
      </c>
      <c r="R11" s="33" t="s">
        <v>2529</v>
      </c>
      <c r="S11" s="33" t="s">
        <v>2529</v>
      </c>
      <c r="T11" s="33" t="s">
        <v>2529</v>
      </c>
      <c r="U11" s="33" t="s">
        <v>2529</v>
      </c>
      <c r="V11" s="33" t="s">
        <v>2529</v>
      </c>
      <c r="W11" s="33" t="s">
        <v>2529</v>
      </c>
      <c r="X11" s="16" t="s">
        <v>2529</v>
      </c>
      <c r="Y11" s="16" t="s">
        <v>2529</v>
      </c>
      <c r="Z11" s="16" t="s">
        <v>2529</v>
      </c>
      <c r="AA11" s="16" t="s">
        <v>2529</v>
      </c>
      <c r="AB11" s="16" t="s">
        <v>2529</v>
      </c>
      <c r="AC11" s="16" t="s">
        <v>2529</v>
      </c>
      <c r="AD11" s="16" t="s">
        <v>2529</v>
      </c>
      <c r="AE11" s="16" t="s">
        <v>2529</v>
      </c>
      <c r="AF11" s="16" t="s">
        <v>2529</v>
      </c>
    </row>
    <row r="12" spans="1:32" x14ac:dyDescent="0.25">
      <c r="A12" s="32">
        <v>8</v>
      </c>
      <c r="B12" s="33" t="s">
        <v>2529</v>
      </c>
      <c r="C12" s="33" t="s">
        <v>2543</v>
      </c>
      <c r="D12" s="33" t="s">
        <v>2541</v>
      </c>
      <c r="E12" s="33" t="s">
        <v>2529</v>
      </c>
      <c r="F12" s="33" t="s">
        <v>2529</v>
      </c>
      <c r="G12" s="33" t="s">
        <v>2529</v>
      </c>
      <c r="H12" s="33" t="s">
        <v>2529</v>
      </c>
      <c r="I12" s="33" t="s">
        <v>2529</v>
      </c>
      <c r="J12" s="33" t="s">
        <v>2529</v>
      </c>
      <c r="K12" s="33" t="s">
        <v>2544</v>
      </c>
      <c r="L12" s="33" t="s">
        <v>2529</v>
      </c>
      <c r="M12" s="33" t="s">
        <v>2529</v>
      </c>
      <c r="N12" s="33" t="s">
        <v>2529</v>
      </c>
      <c r="O12" s="33" t="s">
        <v>2529</v>
      </c>
      <c r="P12" s="33" t="s">
        <v>2529</v>
      </c>
      <c r="Q12" s="33" t="s">
        <v>2529</v>
      </c>
      <c r="R12" s="33" t="s">
        <v>2529</v>
      </c>
      <c r="S12" s="33" t="s">
        <v>2529</v>
      </c>
      <c r="T12" s="33" t="s">
        <v>2529</v>
      </c>
      <c r="U12" s="33" t="s">
        <v>2529</v>
      </c>
      <c r="V12" s="33" t="s">
        <v>2529</v>
      </c>
      <c r="W12" s="33" t="s">
        <v>2529</v>
      </c>
      <c r="X12" s="16" t="s">
        <v>2529</v>
      </c>
      <c r="Y12" s="16" t="s">
        <v>2529</v>
      </c>
      <c r="Z12" s="16" t="s">
        <v>2529</v>
      </c>
      <c r="AA12" s="16" t="s">
        <v>2529</v>
      </c>
      <c r="AB12" s="16" t="s">
        <v>2529</v>
      </c>
      <c r="AC12" s="16" t="s">
        <v>2529</v>
      </c>
      <c r="AD12" s="16" t="s">
        <v>2529</v>
      </c>
      <c r="AE12" s="16" t="s">
        <v>2529</v>
      </c>
      <c r="AF12" s="16" t="s">
        <v>2529</v>
      </c>
    </row>
    <row r="13" spans="1:32" x14ac:dyDescent="0.25">
      <c r="A13" s="32">
        <v>9</v>
      </c>
      <c r="B13" s="33" t="s">
        <v>2529</v>
      </c>
      <c r="C13" s="33" t="s">
        <v>2545</v>
      </c>
      <c r="D13" s="33" t="s">
        <v>2546</v>
      </c>
      <c r="E13" s="33" t="s">
        <v>2529</v>
      </c>
      <c r="F13" s="33" t="s">
        <v>2529</v>
      </c>
      <c r="G13" s="33" t="s">
        <v>2529</v>
      </c>
      <c r="H13" s="33" t="s">
        <v>2529</v>
      </c>
      <c r="I13" s="33" t="s">
        <v>2529</v>
      </c>
      <c r="J13" s="33" t="s">
        <v>2529</v>
      </c>
      <c r="K13" s="33" t="s">
        <v>2547</v>
      </c>
      <c r="L13" s="33" t="s">
        <v>2529</v>
      </c>
      <c r="M13" s="33" t="s">
        <v>50</v>
      </c>
      <c r="N13" s="33" t="s">
        <v>2529</v>
      </c>
      <c r="O13" s="33" t="s">
        <v>2529</v>
      </c>
      <c r="P13" s="33" t="s">
        <v>2529</v>
      </c>
      <c r="Q13" s="33" t="s">
        <v>2529</v>
      </c>
      <c r="R13" s="33" t="s">
        <v>2529</v>
      </c>
      <c r="S13" s="33" t="s">
        <v>2529</v>
      </c>
      <c r="T13" s="33" t="s">
        <v>2529</v>
      </c>
      <c r="U13" s="33" t="s">
        <v>2529</v>
      </c>
      <c r="V13" s="33" t="s">
        <v>2529</v>
      </c>
      <c r="W13" s="33" t="s">
        <v>2529</v>
      </c>
      <c r="X13" s="16" t="s">
        <v>2529</v>
      </c>
      <c r="Y13" s="16" t="s">
        <v>2529</v>
      </c>
      <c r="Z13" s="16" t="s">
        <v>2529</v>
      </c>
      <c r="AA13" s="16" t="s">
        <v>2529</v>
      </c>
      <c r="AB13" s="16" t="s">
        <v>2529</v>
      </c>
      <c r="AC13" s="16" t="s">
        <v>2529</v>
      </c>
      <c r="AD13" s="16" t="s">
        <v>2529</v>
      </c>
      <c r="AE13" s="16" t="s">
        <v>2529</v>
      </c>
      <c r="AF13" s="16" t="s">
        <v>2529</v>
      </c>
    </row>
    <row r="14" spans="1:32" x14ac:dyDescent="0.25">
      <c r="A14" s="32">
        <v>10</v>
      </c>
      <c r="B14" s="33" t="s">
        <v>2529</v>
      </c>
      <c r="C14" s="33" t="s">
        <v>2548</v>
      </c>
      <c r="D14" s="33" t="s">
        <v>2546</v>
      </c>
      <c r="E14" s="33" t="s">
        <v>2529</v>
      </c>
      <c r="F14" s="33" t="s">
        <v>2529</v>
      </c>
      <c r="G14" s="33" t="s">
        <v>2529</v>
      </c>
      <c r="H14" s="33" t="s">
        <v>2529</v>
      </c>
      <c r="I14" s="33" t="s">
        <v>2529</v>
      </c>
      <c r="J14" s="33" t="s">
        <v>2529</v>
      </c>
      <c r="K14" s="33" t="s">
        <v>2549</v>
      </c>
      <c r="L14" s="33" t="s">
        <v>2529</v>
      </c>
      <c r="M14" s="33" t="s">
        <v>50</v>
      </c>
      <c r="N14" s="33" t="s">
        <v>2529</v>
      </c>
      <c r="O14" s="33" t="s">
        <v>2529</v>
      </c>
      <c r="P14" s="33" t="s">
        <v>2529</v>
      </c>
      <c r="Q14" s="33" t="s">
        <v>2529</v>
      </c>
      <c r="R14" s="33" t="s">
        <v>2529</v>
      </c>
      <c r="S14" s="33" t="s">
        <v>2529</v>
      </c>
      <c r="T14" s="33" t="s">
        <v>2529</v>
      </c>
      <c r="U14" s="33" t="s">
        <v>2529</v>
      </c>
      <c r="V14" s="33" t="s">
        <v>2529</v>
      </c>
      <c r="W14" s="33" t="s">
        <v>2529</v>
      </c>
      <c r="X14" s="16" t="s">
        <v>2529</v>
      </c>
      <c r="Y14" s="16" t="s">
        <v>2529</v>
      </c>
      <c r="Z14" s="16" t="s">
        <v>2529</v>
      </c>
      <c r="AA14" s="16" t="s">
        <v>2529</v>
      </c>
      <c r="AB14" s="16" t="s">
        <v>2529</v>
      </c>
      <c r="AC14" s="16" t="s">
        <v>2529</v>
      </c>
      <c r="AD14" s="16" t="s">
        <v>2529</v>
      </c>
      <c r="AE14" s="16" t="s">
        <v>2529</v>
      </c>
      <c r="AF14" s="16" t="s">
        <v>2529</v>
      </c>
    </row>
    <row r="15" spans="1:32" x14ac:dyDescent="0.25">
      <c r="A15" s="32">
        <v>11</v>
      </c>
      <c r="B15" s="33" t="s">
        <v>2529</v>
      </c>
      <c r="C15" s="33" t="s">
        <v>2550</v>
      </c>
      <c r="D15" s="33" t="s">
        <v>2546</v>
      </c>
      <c r="E15" s="33" t="s">
        <v>2529</v>
      </c>
      <c r="F15" s="33" t="s">
        <v>2529</v>
      </c>
      <c r="G15" s="33" t="s">
        <v>2529</v>
      </c>
      <c r="H15" s="33" t="s">
        <v>2529</v>
      </c>
      <c r="I15" s="33" t="s">
        <v>2529</v>
      </c>
      <c r="J15" s="33" t="s">
        <v>2529</v>
      </c>
      <c r="K15" s="33" t="s">
        <v>2551</v>
      </c>
      <c r="L15" s="33" t="s">
        <v>2529</v>
      </c>
      <c r="M15" s="33" t="s">
        <v>50</v>
      </c>
      <c r="N15" s="33" t="s">
        <v>2529</v>
      </c>
      <c r="O15" s="33" t="s">
        <v>2529</v>
      </c>
      <c r="P15" s="33" t="s">
        <v>2529</v>
      </c>
      <c r="Q15" s="33" t="s">
        <v>2529</v>
      </c>
      <c r="R15" s="33" t="s">
        <v>2529</v>
      </c>
      <c r="S15" s="33" t="s">
        <v>2529</v>
      </c>
      <c r="T15" s="33" t="s">
        <v>2529</v>
      </c>
      <c r="U15" s="33" t="s">
        <v>2529</v>
      </c>
      <c r="V15" s="33" t="s">
        <v>2529</v>
      </c>
      <c r="W15" s="33" t="s">
        <v>2529</v>
      </c>
      <c r="X15" s="16" t="s">
        <v>2529</v>
      </c>
      <c r="Y15" s="16" t="s">
        <v>2529</v>
      </c>
      <c r="Z15" s="16" t="s">
        <v>2529</v>
      </c>
      <c r="AA15" s="16" t="s">
        <v>2529</v>
      </c>
      <c r="AB15" s="16" t="s">
        <v>2529</v>
      </c>
      <c r="AC15" s="16" t="s">
        <v>2529</v>
      </c>
      <c r="AD15" s="16" t="s">
        <v>2529</v>
      </c>
      <c r="AE15" s="16" t="s">
        <v>2529</v>
      </c>
      <c r="AF15" s="16" t="s">
        <v>2529</v>
      </c>
    </row>
    <row r="16" spans="1:32" x14ac:dyDescent="0.25">
      <c r="A16" s="32">
        <v>12</v>
      </c>
      <c r="B16" s="33" t="s">
        <v>2529</v>
      </c>
      <c r="C16" s="24" t="s">
        <v>2552</v>
      </c>
      <c r="D16" s="32" t="s">
        <v>2546</v>
      </c>
      <c r="E16" s="33" t="s">
        <v>2529</v>
      </c>
      <c r="F16" s="33" t="s">
        <v>2529</v>
      </c>
      <c r="G16" s="33" t="s">
        <v>2529</v>
      </c>
      <c r="H16" s="33" t="s">
        <v>2529</v>
      </c>
      <c r="I16" s="33" t="s">
        <v>2529</v>
      </c>
      <c r="J16" s="33" t="s">
        <v>2529</v>
      </c>
      <c r="K16" s="33" t="s">
        <v>2553</v>
      </c>
      <c r="L16" s="33" t="s">
        <v>2529</v>
      </c>
      <c r="M16" s="33" t="s">
        <v>50</v>
      </c>
      <c r="N16" s="33" t="s">
        <v>2529</v>
      </c>
      <c r="O16" s="33" t="s">
        <v>2529</v>
      </c>
      <c r="P16" s="33" t="s">
        <v>2529</v>
      </c>
      <c r="Q16" s="33" t="s">
        <v>2529</v>
      </c>
      <c r="R16" s="33" t="s">
        <v>2529</v>
      </c>
      <c r="S16" s="33" t="s">
        <v>2529</v>
      </c>
      <c r="T16" s="33" t="s">
        <v>2529</v>
      </c>
      <c r="U16" s="33" t="s">
        <v>2529</v>
      </c>
      <c r="V16" s="33" t="s">
        <v>2529</v>
      </c>
      <c r="W16" s="33" t="s">
        <v>2529</v>
      </c>
      <c r="X16" s="16" t="s">
        <v>2529</v>
      </c>
      <c r="Y16" s="16" t="s">
        <v>2529</v>
      </c>
      <c r="Z16" s="16" t="s">
        <v>2529</v>
      </c>
      <c r="AA16" s="16" t="s">
        <v>2529</v>
      </c>
      <c r="AB16" s="16" t="s">
        <v>2529</v>
      </c>
      <c r="AC16" s="16" t="s">
        <v>2529</v>
      </c>
      <c r="AD16" s="16" t="s">
        <v>2529</v>
      </c>
      <c r="AE16" s="16" t="s">
        <v>2529</v>
      </c>
      <c r="AF16" s="16" t="s">
        <v>2529</v>
      </c>
    </row>
    <row r="17" spans="1:32" x14ac:dyDescent="0.25">
      <c r="A17" s="32">
        <v>13</v>
      </c>
      <c r="B17" s="33" t="s">
        <v>2529</v>
      </c>
      <c r="C17" s="34" t="s">
        <v>2554</v>
      </c>
      <c r="D17" s="33" t="s">
        <v>2546</v>
      </c>
      <c r="E17" s="33" t="s">
        <v>2529</v>
      </c>
      <c r="F17" s="33" t="s">
        <v>2529</v>
      </c>
      <c r="G17" s="33" t="s">
        <v>2529</v>
      </c>
      <c r="H17" s="33" t="s">
        <v>2529</v>
      </c>
      <c r="I17" s="33" t="s">
        <v>2529</v>
      </c>
      <c r="J17" s="33" t="s">
        <v>2529</v>
      </c>
      <c r="K17" s="33" t="s">
        <v>2555</v>
      </c>
      <c r="L17" s="33" t="s">
        <v>2529</v>
      </c>
      <c r="M17" s="33" t="s">
        <v>50</v>
      </c>
      <c r="N17" s="33" t="s">
        <v>2529</v>
      </c>
      <c r="O17" s="33" t="s">
        <v>2529</v>
      </c>
      <c r="P17" s="33" t="s">
        <v>2529</v>
      </c>
      <c r="Q17" s="33" t="s">
        <v>2529</v>
      </c>
      <c r="R17" s="33" t="s">
        <v>2529</v>
      </c>
      <c r="S17" s="33" t="s">
        <v>2529</v>
      </c>
      <c r="T17" s="33" t="s">
        <v>2529</v>
      </c>
      <c r="U17" s="33" t="s">
        <v>2529</v>
      </c>
      <c r="V17" s="33" t="s">
        <v>2529</v>
      </c>
      <c r="W17" s="33" t="s">
        <v>2529</v>
      </c>
      <c r="X17" s="16" t="s">
        <v>2529</v>
      </c>
      <c r="Y17" s="16" t="s">
        <v>2529</v>
      </c>
      <c r="Z17" s="16" t="s">
        <v>2529</v>
      </c>
      <c r="AA17" s="16" t="s">
        <v>2529</v>
      </c>
      <c r="AB17" s="16" t="s">
        <v>2529</v>
      </c>
      <c r="AC17" s="16" t="s">
        <v>2529</v>
      </c>
      <c r="AD17" s="16" t="s">
        <v>2529</v>
      </c>
      <c r="AE17" s="16" t="s">
        <v>2529</v>
      </c>
      <c r="AF17" s="16" t="s">
        <v>2529</v>
      </c>
    </row>
    <row r="18" spans="1:32" x14ac:dyDescent="0.25">
      <c r="A18" s="32">
        <v>14</v>
      </c>
      <c r="B18" s="33" t="s">
        <v>2529</v>
      </c>
      <c r="C18" s="33" t="s">
        <v>2556</v>
      </c>
      <c r="D18" s="33" t="s">
        <v>2546</v>
      </c>
      <c r="E18" s="33" t="s">
        <v>2529</v>
      </c>
      <c r="F18" s="33" t="s">
        <v>2529</v>
      </c>
      <c r="G18" s="33" t="s">
        <v>2529</v>
      </c>
      <c r="H18" s="33" t="s">
        <v>2529</v>
      </c>
      <c r="I18" s="33" t="s">
        <v>2529</v>
      </c>
      <c r="J18" s="33" t="s">
        <v>2529</v>
      </c>
      <c r="K18" s="33" t="s">
        <v>2557</v>
      </c>
      <c r="L18" s="33" t="s">
        <v>2529</v>
      </c>
      <c r="M18" s="33" t="s">
        <v>50</v>
      </c>
      <c r="N18" s="33" t="s">
        <v>2529</v>
      </c>
      <c r="O18" s="33" t="s">
        <v>2529</v>
      </c>
      <c r="P18" s="33" t="s">
        <v>2529</v>
      </c>
      <c r="Q18" s="33" t="s">
        <v>2529</v>
      </c>
      <c r="R18" s="33" t="s">
        <v>2529</v>
      </c>
      <c r="S18" s="33" t="s">
        <v>2529</v>
      </c>
      <c r="T18" s="33" t="s">
        <v>2529</v>
      </c>
      <c r="U18" s="33" t="s">
        <v>2529</v>
      </c>
      <c r="V18" s="33" t="s">
        <v>2529</v>
      </c>
      <c r="W18" s="33" t="s">
        <v>2529</v>
      </c>
      <c r="X18" s="16" t="s">
        <v>2529</v>
      </c>
      <c r="Y18" s="16" t="s">
        <v>2529</v>
      </c>
      <c r="Z18" s="16" t="s">
        <v>2529</v>
      </c>
      <c r="AA18" s="16" t="s">
        <v>2529</v>
      </c>
      <c r="AB18" s="16" t="s">
        <v>2529</v>
      </c>
      <c r="AC18" s="16" t="s">
        <v>2529</v>
      </c>
      <c r="AD18" s="16" t="s">
        <v>2529</v>
      </c>
      <c r="AE18" s="16" t="s">
        <v>2529</v>
      </c>
      <c r="AF18" s="16" t="s">
        <v>2529</v>
      </c>
    </row>
    <row r="19" spans="1:32" x14ac:dyDescent="0.25">
      <c r="A19" s="32">
        <v>15</v>
      </c>
      <c r="B19" s="33" t="s">
        <v>85</v>
      </c>
      <c r="C19" s="33" t="s">
        <v>86</v>
      </c>
      <c r="D19" s="33" t="s">
        <v>42</v>
      </c>
      <c r="E19" s="33" t="s">
        <v>2529</v>
      </c>
      <c r="F19" s="33" t="s">
        <v>2529</v>
      </c>
      <c r="G19" s="33" t="s">
        <v>2529</v>
      </c>
      <c r="H19" s="33" t="s">
        <v>2529</v>
      </c>
      <c r="I19" s="33" t="s">
        <v>2529</v>
      </c>
      <c r="J19" s="33" t="s">
        <v>2529</v>
      </c>
      <c r="K19" s="33" t="s">
        <v>2558</v>
      </c>
      <c r="L19" s="33" t="s">
        <v>92</v>
      </c>
      <c r="M19" s="33" t="s">
        <v>50</v>
      </c>
      <c r="N19" s="33" t="s">
        <v>2529</v>
      </c>
      <c r="O19" s="33" t="s">
        <v>2529</v>
      </c>
      <c r="P19" s="33" t="s">
        <v>2529</v>
      </c>
      <c r="Q19" s="33" t="s">
        <v>2529</v>
      </c>
      <c r="R19" s="33" t="s">
        <v>2529</v>
      </c>
      <c r="S19" s="33" t="s">
        <v>2529</v>
      </c>
      <c r="T19" s="33" t="s">
        <v>2529</v>
      </c>
      <c r="U19" s="33" t="s">
        <v>2529</v>
      </c>
      <c r="V19" s="33" t="s">
        <v>2529</v>
      </c>
      <c r="W19" s="33" t="s">
        <v>2529</v>
      </c>
      <c r="X19" s="16" t="s">
        <v>2529</v>
      </c>
      <c r="Y19" s="16" t="s">
        <v>2529</v>
      </c>
      <c r="Z19" s="16" t="s">
        <v>2529</v>
      </c>
      <c r="AA19" s="16" t="s">
        <v>2529</v>
      </c>
      <c r="AB19" s="16" t="s">
        <v>2529</v>
      </c>
      <c r="AC19" s="16" t="s">
        <v>2529</v>
      </c>
      <c r="AD19" s="16" t="s">
        <v>2529</v>
      </c>
      <c r="AE19" s="16" t="s">
        <v>2529</v>
      </c>
      <c r="AF19" s="16" t="s">
        <v>2529</v>
      </c>
    </row>
  </sheetData>
  <mergeCells count="5">
    <mergeCell ref="N1:O1"/>
    <mergeCell ref="P1:Q1"/>
    <mergeCell ref="R1:S1"/>
    <mergeCell ref="T1:U1"/>
    <mergeCell ref="V1:W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zoomScale="100" zoomScaleNormal="100"/>
  </sheetViews>
  <sheetFormatPr defaultRowHeight="15.5" outlineLevelRow="0" outlineLevelCol="0" x14ac:dyDescent="0.35" customHeight="1"/>
  <sheetData>
    <row r="1" spans="1:2" x14ac:dyDescent="0.25">
      <c r="A1" t="s">
        <v>2559</v>
      </c>
      <c r="B1" t="s">
        <v>2560</v>
      </c>
    </row>
    <row r="2" spans="1:2" x14ac:dyDescent="0.25">
      <c r="A2" t="s">
        <v>2561</v>
      </c>
      <c r="B2" t="s">
        <v>2562</v>
      </c>
    </row>
    <row r="3" spans="1:2" x14ac:dyDescent="0.25">
      <c r="A3" t="s">
        <v>2563</v>
      </c>
      <c r="B3" t="s">
        <v>2564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Global Business Rules Template </vt:lpstr>
      <vt:lpstr>Manual</vt:lpstr>
      <vt:lpstr>Generated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Price</dc:creator>
  <cp:lastModifiedBy>Murdock, Andre -</cp:lastModifiedBy>
  <dcterms:created xsi:type="dcterms:W3CDTF">2023-04-07T07:11:40Z</dcterms:created>
  <dcterms:modified xsi:type="dcterms:W3CDTF">2026-01-06T14:17:35Z</dcterms:modified>
</cp:coreProperties>
</file>