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020" windowHeight="10880" firstSheet="2" activeTab="2"/>
  </bookViews>
  <sheets>
    <sheet name="Sheet6" sheetId="6" state="hidden" r:id="rId1"/>
    <sheet name="Detail" sheetId="5" state="hidden" r:id="rId2"/>
    <sheet name="Sheet1" sheetId="7" r:id="rId3"/>
  </sheets>
  <definedNames>
    <definedName name="_xlnm._FilterDatabase" localSheetId="1" hidden="1">Detail!$A$1:$I$1505</definedName>
    <definedName name="_xlnm._FilterDatabase" localSheetId="2" hidden="1">Sheet1!$A$1:$J$1088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<sst xmlns="http://schemas.openxmlformats.org/spreadsheetml/2006/main" count="14059" uniqueCount="4559">
  <si>
    <t>Account</t>
  </si>
  <si>
    <t>Document Date</t>
  </si>
  <si>
    <t>Net due date</t>
  </si>
  <si>
    <t>Document Number</t>
  </si>
  <si>
    <t>Reference</t>
  </si>
  <si>
    <t>Amount in doc. curr.</t>
  </si>
  <si>
    <t>Text</t>
  </si>
  <si>
    <t>Amount in local currency</t>
  </si>
  <si>
    <t>6404563861</t>
  </si>
  <si>
    <t>35000685</t>
  </si>
  <si>
    <t>00001686</t>
  </si>
  <si>
    <t>SJNB0008175       JNB FEA SPI00216K23002,511,43000</t>
  </si>
  <si>
    <t>41005305</t>
  </si>
  <si>
    <t>280540367/1</t>
  </si>
  <si>
    <t>280540367/1 123354641</t>
  </si>
  <si>
    <t>41002336</t>
  </si>
  <si>
    <t>280555107/1</t>
  </si>
  <si>
    <t>280555107/1 OKC0000385</t>
  </si>
  <si>
    <t>41002337</t>
  </si>
  <si>
    <t>280555180/1</t>
  </si>
  <si>
    <t>280555180/1 HEXCEL18052016</t>
  </si>
  <si>
    <t>41002338</t>
  </si>
  <si>
    <t>280555210/1</t>
  </si>
  <si>
    <t>280555210/1 DFW0030856</t>
  </si>
  <si>
    <t>41002013</t>
  </si>
  <si>
    <t>280555334/1</t>
  </si>
  <si>
    <t>280555334/1 122794206</t>
  </si>
  <si>
    <t>41002014</t>
  </si>
  <si>
    <t>280555335/1</t>
  </si>
  <si>
    <t>280555335/1 123562246</t>
  </si>
  <si>
    <t>41002015</t>
  </si>
  <si>
    <t>280555336/1</t>
  </si>
  <si>
    <t>280555336/1 123764266</t>
  </si>
  <si>
    <t>41002016</t>
  </si>
  <si>
    <t>280555412/1</t>
  </si>
  <si>
    <t>280555412/1 123789035</t>
  </si>
  <si>
    <t>41002017</t>
  </si>
  <si>
    <t>280555435/1</t>
  </si>
  <si>
    <t>280555435/1 123761735</t>
  </si>
  <si>
    <t>41002018</t>
  </si>
  <si>
    <t>280555436/1</t>
  </si>
  <si>
    <t>280555436/1 123762785</t>
  </si>
  <si>
    <t>41002019</t>
  </si>
  <si>
    <t>280555452/1</t>
  </si>
  <si>
    <t>280555452/1 123738753</t>
  </si>
  <si>
    <t>41002020</t>
  </si>
  <si>
    <t>280555479/1</t>
  </si>
  <si>
    <t>280555479/1 123586315</t>
  </si>
  <si>
    <t>41002174</t>
  </si>
  <si>
    <t>280555481/1</t>
  </si>
  <si>
    <t>280555481/1 LHR0047013</t>
  </si>
  <si>
    <t>35000033</t>
  </si>
  <si>
    <t>00001033</t>
  </si>
  <si>
    <t>SJNB0008052       JNB FEA SPI00216K23001</t>
  </si>
  <si>
    <t>35000035</t>
  </si>
  <si>
    <t>00001035</t>
  </si>
  <si>
    <t>SJNB0008148       JNB FEA</t>
  </si>
  <si>
    <t>41002693</t>
  </si>
  <si>
    <t>280555669/1</t>
  </si>
  <si>
    <t>280555669/1 123764723</t>
  </si>
  <si>
    <t>41002694</t>
  </si>
  <si>
    <t>280555670/1</t>
  </si>
  <si>
    <t>280555670/1 123714183</t>
  </si>
  <si>
    <t>41002695</t>
  </si>
  <si>
    <t>280555671/1</t>
  </si>
  <si>
    <t>280555671/1 123689915</t>
  </si>
  <si>
    <t>41002696</t>
  </si>
  <si>
    <t>280555672/1</t>
  </si>
  <si>
    <t>280555672/1 123410630</t>
  </si>
  <si>
    <t>41002697</t>
  </si>
  <si>
    <t>280555673/1</t>
  </si>
  <si>
    <t>280555673/1 123732092</t>
  </si>
  <si>
    <t>41002698</t>
  </si>
  <si>
    <t>280555674/1</t>
  </si>
  <si>
    <t>280555674/1 123419866</t>
  </si>
  <si>
    <t>41002699</t>
  </si>
  <si>
    <t>280555675/1</t>
  </si>
  <si>
    <t>280555675/1 123372874</t>
  </si>
  <si>
    <t>41002700</t>
  </si>
  <si>
    <t>280555676/1</t>
  </si>
  <si>
    <t>280555676/1 123393465</t>
  </si>
  <si>
    <t>41002701</t>
  </si>
  <si>
    <t>280555677/1</t>
  </si>
  <si>
    <t>280555677/1 123394316</t>
  </si>
  <si>
    <t>41002702</t>
  </si>
  <si>
    <t>280555678/1</t>
  </si>
  <si>
    <t>280555678/1 123782573</t>
  </si>
  <si>
    <t>41002703</t>
  </si>
  <si>
    <t>280555679/1</t>
  </si>
  <si>
    <t>280555679/1 123759366</t>
  </si>
  <si>
    <t>41002704</t>
  </si>
  <si>
    <t>280555680/1</t>
  </si>
  <si>
    <t>280555680/1 123719024</t>
  </si>
  <si>
    <t>41002705</t>
  </si>
  <si>
    <t>280555681/1</t>
  </si>
  <si>
    <t>280555681/1 FRA0349722</t>
  </si>
  <si>
    <t>41002706</t>
  </si>
  <si>
    <t>280555682/1</t>
  </si>
  <si>
    <t>280555682/1 BER0013808</t>
  </si>
  <si>
    <t>41002707</t>
  </si>
  <si>
    <t>280555683/1</t>
  </si>
  <si>
    <t>280555683/1 122732805</t>
  </si>
  <si>
    <t>41002708</t>
  </si>
  <si>
    <t>280555753/1</t>
  </si>
  <si>
    <t>280555753/1 123763916</t>
  </si>
  <si>
    <t>41002709</t>
  </si>
  <si>
    <t>280555756/1</t>
  </si>
  <si>
    <t>280555756/1 123792281</t>
  </si>
  <si>
    <t>41002710</t>
  </si>
  <si>
    <t>280555758/1</t>
  </si>
  <si>
    <t>280555758/1 SEA0017432</t>
  </si>
  <si>
    <t>41002711</t>
  </si>
  <si>
    <t>280555833/1</t>
  </si>
  <si>
    <t>280555833/1 123722970</t>
  </si>
  <si>
    <t>41002712</t>
  </si>
  <si>
    <t>280555836/1</t>
  </si>
  <si>
    <t>280555836/1 123621072</t>
  </si>
  <si>
    <t>41002713</t>
  </si>
  <si>
    <t>280555837/1</t>
  </si>
  <si>
    <t>280555837/1 123724042</t>
  </si>
  <si>
    <t>41002714</t>
  </si>
  <si>
    <t>280555908/1</t>
  </si>
  <si>
    <t>280555908/1 OKC0000375</t>
  </si>
  <si>
    <t>41002715</t>
  </si>
  <si>
    <t>280555926/1</t>
  </si>
  <si>
    <t>280555926/1 FRA0352216</t>
  </si>
  <si>
    <t>41002716</t>
  </si>
  <si>
    <t>280555928/1</t>
  </si>
  <si>
    <t>280555928/1 123722955</t>
  </si>
  <si>
    <t>41002717</t>
  </si>
  <si>
    <t>280555929/1</t>
  </si>
  <si>
    <t>280555929/1 123756673</t>
  </si>
  <si>
    <t>41003634</t>
  </si>
  <si>
    <t>280555754/1</t>
  </si>
  <si>
    <t>280555754/1 123763883</t>
  </si>
  <si>
    <t>41003635</t>
  </si>
  <si>
    <t>280555834/1</t>
  </si>
  <si>
    <t>280555834/1 123669490</t>
  </si>
  <si>
    <t>41001799</t>
  </si>
  <si>
    <t>280556122/1</t>
  </si>
  <si>
    <t>280556122/1 123765250</t>
  </si>
  <si>
    <t>41001800</t>
  </si>
  <si>
    <t>280556124/1</t>
  </si>
  <si>
    <t>280556124/1 SEA0017531</t>
  </si>
  <si>
    <t>41001801</t>
  </si>
  <si>
    <t>280556128/1</t>
  </si>
  <si>
    <t>280556128/1 123792454</t>
  </si>
  <si>
    <t>41001802</t>
  </si>
  <si>
    <t>280556129/1</t>
  </si>
  <si>
    <t>280556006/1 DUS110539 DUR JNB DURCUS</t>
  </si>
  <si>
    <t>41001840</t>
  </si>
  <si>
    <t>280556045/1</t>
  </si>
  <si>
    <t>280556045/1 FRA0350920</t>
  </si>
  <si>
    <t>35000131</t>
  </si>
  <si>
    <t>00001131</t>
  </si>
  <si>
    <t>SJNB0008103       JNB FEA</t>
  </si>
  <si>
    <t>35000140</t>
  </si>
  <si>
    <t>00001139</t>
  </si>
  <si>
    <t>SJNB0008133       JNB FEA</t>
  </si>
  <si>
    <t>35000152</t>
  </si>
  <si>
    <t>00001152</t>
  </si>
  <si>
    <t>SJNB0008080       JNB FEA LAB00116N23001</t>
  </si>
  <si>
    <t>35000154</t>
  </si>
  <si>
    <t>00001154</t>
  </si>
  <si>
    <t>SJNB0008253       JNB FEA AIR02616PS23002</t>
  </si>
  <si>
    <t>35000155</t>
  </si>
  <si>
    <t>00001155</t>
  </si>
  <si>
    <t>SJNB0008119       JNB FEA</t>
  </si>
  <si>
    <t>41001607</t>
  </si>
  <si>
    <t>280556287/1</t>
  </si>
  <si>
    <t>280556287/1 123697464</t>
  </si>
  <si>
    <t>41001608</t>
  </si>
  <si>
    <t>280556288/1</t>
  </si>
  <si>
    <t>280556288/1 123712352</t>
  </si>
  <si>
    <t>35000248</t>
  </si>
  <si>
    <t>00001248</t>
  </si>
  <si>
    <t>35000288</t>
  </si>
  <si>
    <t>00001288</t>
  </si>
  <si>
    <t>SJNB0008418       JNB FEA</t>
  </si>
  <si>
    <t>35000299</t>
  </si>
  <si>
    <t>00001298</t>
  </si>
  <si>
    <t>SJNB0008582       JNB FEA</t>
  </si>
  <si>
    <t>35000305</t>
  </si>
  <si>
    <t>00001304</t>
  </si>
  <si>
    <t>SJNB0008366       JNB FEA</t>
  </si>
  <si>
    <t>41001310</t>
  </si>
  <si>
    <t>280556419/1</t>
  </si>
  <si>
    <t>280556419/1 HEXCEL18052016</t>
  </si>
  <si>
    <t>41001311</t>
  </si>
  <si>
    <t>280556420/1</t>
  </si>
  <si>
    <t>280556420/1 123375663</t>
  </si>
  <si>
    <t>41001312</t>
  </si>
  <si>
    <t>280556499/1</t>
  </si>
  <si>
    <t>280556499/1 SEA0017461</t>
  </si>
  <si>
    <t>41001313</t>
  </si>
  <si>
    <t>280556500/1</t>
  </si>
  <si>
    <t>280556500/1 123667924</t>
  </si>
  <si>
    <t>41001314</t>
  </si>
  <si>
    <t>280556502/1</t>
  </si>
  <si>
    <t>280556502/1 LHR0047836</t>
  </si>
  <si>
    <t>41001315</t>
  </si>
  <si>
    <t>280556503/1</t>
  </si>
  <si>
    <t>280556503/1 123698223</t>
  </si>
  <si>
    <t>41001316</t>
  </si>
  <si>
    <t>280556567/1</t>
  </si>
  <si>
    <t>280556567/1 FRA0351997</t>
  </si>
  <si>
    <t>41001317</t>
  </si>
  <si>
    <t>280556568/1</t>
  </si>
  <si>
    <t>280556568/1 122893746</t>
  </si>
  <si>
    <t>41001318</t>
  </si>
  <si>
    <t>280556569/1</t>
  </si>
  <si>
    <t>280556569/1 122816433</t>
  </si>
  <si>
    <t>41001319</t>
  </si>
  <si>
    <t>280556571/1</t>
  </si>
  <si>
    <t>280556571/1 123235243</t>
  </si>
  <si>
    <t>41001452</t>
  </si>
  <si>
    <t>280556501/1</t>
  </si>
  <si>
    <t>280556501/1 LHR0047409</t>
  </si>
  <si>
    <t>41005214</t>
  </si>
  <si>
    <t>280556418/1</t>
  </si>
  <si>
    <t>280556418/1 SEA0016569   JN3XTD</t>
  </si>
  <si>
    <t>35000421</t>
  </si>
  <si>
    <t>00001421</t>
  </si>
  <si>
    <t>SJNB0008637       JNB FEA</t>
  </si>
  <si>
    <t>35000422</t>
  </si>
  <si>
    <t>00001422</t>
  </si>
  <si>
    <t>SJNB0008610       JNB FEA LAB00116N23003</t>
  </si>
  <si>
    <t>35000428</t>
  </si>
  <si>
    <t>00001428</t>
  </si>
  <si>
    <t>SJNB0008353       JNB FEA LAB0021623002</t>
  </si>
  <si>
    <t>35000432</t>
  </si>
  <si>
    <t>00001432</t>
  </si>
  <si>
    <t>SJNB0008118       JNB FEA SPI00416N23001</t>
  </si>
  <si>
    <t>35000433</t>
  </si>
  <si>
    <t>00001433</t>
  </si>
  <si>
    <t>SJNB0008159       JNB FEA AIR02616N23002</t>
  </si>
  <si>
    <t>35000661</t>
  </si>
  <si>
    <t>00001661</t>
  </si>
  <si>
    <t>SJNB0008355       JNB FEA SPI00216K23003</t>
  </si>
  <si>
    <t>35000675</t>
  </si>
  <si>
    <t>00001676</t>
  </si>
  <si>
    <t>SJNB0008598       JNB FEA SPI00216K23004</t>
  </si>
  <si>
    <t>35000714</t>
  </si>
  <si>
    <t>00001715</t>
  </si>
  <si>
    <t>SJNB0008349       JNB FEA AIR02616N23001</t>
  </si>
  <si>
    <t>35000730</t>
  </si>
  <si>
    <t>00001731</t>
  </si>
  <si>
    <t>SJNB0008309       JNB FEA AIR00216N23001</t>
  </si>
  <si>
    <t>41001051</t>
  </si>
  <si>
    <t>280556735/1</t>
  </si>
  <si>
    <t>280556735/1 123861194</t>
  </si>
  <si>
    <t>41001052</t>
  </si>
  <si>
    <t>280556738/1</t>
  </si>
  <si>
    <t>280556738/1 122887380</t>
  </si>
  <si>
    <t>41001053</t>
  </si>
  <si>
    <t>280556740/1</t>
  </si>
  <si>
    <t>280556740/1 122832780</t>
  </si>
  <si>
    <t>41001054</t>
  </si>
  <si>
    <t>280556743/1</t>
  </si>
  <si>
    <t>280556743/1 122979415</t>
  </si>
  <si>
    <t>41001055</t>
  </si>
  <si>
    <t>280556744/1</t>
  </si>
  <si>
    <t>280556744/1 123104192</t>
  </si>
  <si>
    <t>41001056</t>
  </si>
  <si>
    <t>280556745/1</t>
  </si>
  <si>
    <t>280556745/1 122969873</t>
  </si>
  <si>
    <t>41001057</t>
  </si>
  <si>
    <t>280556746/1</t>
  </si>
  <si>
    <t>280556746/1 123042975</t>
  </si>
  <si>
    <t>41001058</t>
  </si>
  <si>
    <t>280556747/1</t>
  </si>
  <si>
    <t>280556747/1 123196323</t>
  </si>
  <si>
    <t>41001059</t>
  </si>
  <si>
    <t>280556748/1</t>
  </si>
  <si>
    <t>280556748/1 123141384</t>
  </si>
  <si>
    <t>41001060</t>
  </si>
  <si>
    <t>280556749/1</t>
  </si>
  <si>
    <t>280556749/1 123006752</t>
  </si>
  <si>
    <t>41001061</t>
  </si>
  <si>
    <t>280556750/1</t>
  </si>
  <si>
    <t>280556750/1 122949444</t>
  </si>
  <si>
    <t>41001062</t>
  </si>
  <si>
    <t>280556771/1</t>
  </si>
  <si>
    <t>280556771/1 LHR0048237</t>
  </si>
  <si>
    <t>41001063</t>
  </si>
  <si>
    <t>280556772/1</t>
  </si>
  <si>
    <t>280556772/1 123794156</t>
  </si>
  <si>
    <t>41001064</t>
  </si>
  <si>
    <t>280556773/1</t>
  </si>
  <si>
    <t>280556773/1 123768772</t>
  </si>
  <si>
    <t>41001065</t>
  </si>
  <si>
    <t>280556774/1</t>
  </si>
  <si>
    <t>280556774/1 123792826</t>
  </si>
  <si>
    <t>41001066</t>
  </si>
  <si>
    <t>280556775/1</t>
  </si>
  <si>
    <t>280556775/1 FRA0355121</t>
  </si>
  <si>
    <t>41001067</t>
  </si>
  <si>
    <t>280556776/1</t>
  </si>
  <si>
    <t>280556776/1 SEA0017405</t>
  </si>
  <si>
    <t>41001068</t>
  </si>
  <si>
    <t>280556777/1</t>
  </si>
  <si>
    <t>280556777/1 SEA0017473</t>
  </si>
  <si>
    <t>35000975</t>
  </si>
  <si>
    <t>00001976</t>
  </si>
  <si>
    <t>SJNB0008597       JNB FEA AIR02316N002,DS1,DS2,DS5</t>
  </si>
  <si>
    <t>35000976</t>
  </si>
  <si>
    <t>00001977</t>
  </si>
  <si>
    <t>SJNB0008594       JNB FEA AIR02316N23002,DS4</t>
  </si>
  <si>
    <t>35000977</t>
  </si>
  <si>
    <t>00001978</t>
  </si>
  <si>
    <t>SJNB0008595       JNB FEA AIR02316N23002,DS3</t>
  </si>
  <si>
    <t>35001004</t>
  </si>
  <si>
    <t>00002003</t>
  </si>
  <si>
    <t>SMNC0037406       JNB FIA</t>
  </si>
  <si>
    <t>35001014</t>
  </si>
  <si>
    <t>00002013</t>
  </si>
  <si>
    <t>SBER0013895       JNB FIA DNO-14593847,INO-0500233</t>
  </si>
  <si>
    <t>41000920</t>
  </si>
  <si>
    <t>280556876/1</t>
  </si>
  <si>
    <t>280556876/1 123830571</t>
  </si>
  <si>
    <t>41000921</t>
  </si>
  <si>
    <t>280556882/1</t>
  </si>
  <si>
    <t>280556882/1 123844000</t>
  </si>
  <si>
    <t>35001427</t>
  </si>
  <si>
    <t>00002426</t>
  </si>
  <si>
    <t>SJNB0008561       JNB FEA AIR02316N23001DS1</t>
  </si>
  <si>
    <t>35001431</t>
  </si>
  <si>
    <t>00002430</t>
  </si>
  <si>
    <t>SJNB0008573       JNB FEA AIR02316N23001,DS3</t>
  </si>
  <si>
    <t>35001432</t>
  </si>
  <si>
    <t>00002431</t>
  </si>
  <si>
    <t>SJNB0008567       JNB FEA</t>
  </si>
  <si>
    <t>35001434</t>
  </si>
  <si>
    <t>00002433</t>
  </si>
  <si>
    <t>SJNB0008576       JNB FEA AIR02316N23001,DS8</t>
  </si>
  <si>
    <t>35001435</t>
  </si>
  <si>
    <t>00002434</t>
  </si>
  <si>
    <t>SJNB0008572       JNB FEA AIR02316N23001,DS2</t>
  </si>
  <si>
    <t>35001468</t>
  </si>
  <si>
    <t>00002466</t>
  </si>
  <si>
    <t>SJNB0008756       JNB FEA AIR02916PS24003</t>
  </si>
  <si>
    <t>35001475</t>
  </si>
  <si>
    <t>00002473</t>
  </si>
  <si>
    <t>SJNB0008759       JNB FEA AIR02916PS24001</t>
  </si>
  <si>
    <t>41000790</t>
  </si>
  <si>
    <t>280556935/1</t>
  </si>
  <si>
    <t>280556935/1 123711361</t>
  </si>
  <si>
    <t>41000791</t>
  </si>
  <si>
    <t>280556936/1</t>
  </si>
  <si>
    <t>280556936/1 123757351</t>
  </si>
  <si>
    <t>41000792</t>
  </si>
  <si>
    <t>280556937/1</t>
  </si>
  <si>
    <t>280556937/1 123763861</t>
  </si>
  <si>
    <t>41000793</t>
  </si>
  <si>
    <t>280556938/1</t>
  </si>
  <si>
    <t>280556938/1 123763990</t>
  </si>
  <si>
    <t>41000794</t>
  </si>
  <si>
    <t>280556939/1</t>
  </si>
  <si>
    <t>280556939/1 123720645</t>
  </si>
  <si>
    <t>41000795</t>
  </si>
  <si>
    <t>280556940/1</t>
  </si>
  <si>
    <t>280556940/1 123355960</t>
  </si>
  <si>
    <t>41000796</t>
  </si>
  <si>
    <t>280556942/1</t>
  </si>
  <si>
    <t>280556942/1 LHR0047648</t>
  </si>
  <si>
    <t>41000797</t>
  </si>
  <si>
    <t>280556943/1</t>
  </si>
  <si>
    <t>280556943/1 123720310</t>
  </si>
  <si>
    <t>41000798</t>
  </si>
  <si>
    <t>280556944/1</t>
  </si>
  <si>
    <t>280556944/1 123694395</t>
  </si>
  <si>
    <t>41000799</t>
  </si>
  <si>
    <t>280556945/1</t>
  </si>
  <si>
    <t>280556945/1 123692424</t>
  </si>
  <si>
    <t>41000800</t>
  </si>
  <si>
    <t>280556946/1</t>
  </si>
  <si>
    <t>280556946/1 123694653</t>
  </si>
  <si>
    <t>41000801</t>
  </si>
  <si>
    <t>280556961/1</t>
  </si>
  <si>
    <t>280556961/1 123715572</t>
  </si>
  <si>
    <t>41000802</t>
  </si>
  <si>
    <t>280556967/1</t>
  </si>
  <si>
    <t>280556967/1 123168371</t>
  </si>
  <si>
    <t>35001689</t>
  </si>
  <si>
    <t>00002691</t>
  </si>
  <si>
    <t>SJNB0008749       JNB FEA AUV00116N24001</t>
  </si>
  <si>
    <t>35001690</t>
  </si>
  <si>
    <t>00002692</t>
  </si>
  <si>
    <t>SJNB0008719       JNB FEA</t>
  </si>
  <si>
    <t>35001691</t>
  </si>
  <si>
    <t>00002693</t>
  </si>
  <si>
    <t>SJNB0008860       JNB FEA</t>
  </si>
  <si>
    <t>35001692</t>
  </si>
  <si>
    <t>00002694</t>
  </si>
  <si>
    <t>SJNB0008727       JNB FEA MEC00116N24001</t>
  </si>
  <si>
    <t>35001693</t>
  </si>
  <si>
    <t>00002695</t>
  </si>
  <si>
    <t>SJNB0008765       JNB FEA WIZ00116PS24002</t>
  </si>
  <si>
    <t>35001694</t>
  </si>
  <si>
    <t>00002696</t>
  </si>
  <si>
    <t>SJNB0008734       JNB FEA AIR02316PS24001</t>
  </si>
  <si>
    <t>35001695</t>
  </si>
  <si>
    <t>00002697</t>
  </si>
  <si>
    <t>SJNB0008037       JNB FEA AIR031,16N23,001</t>
  </si>
  <si>
    <t>35001696</t>
  </si>
  <si>
    <t>00002698</t>
  </si>
  <si>
    <t>SJNB0008823       JNB FEA AIR02616N24001</t>
  </si>
  <si>
    <t>35001697</t>
  </si>
  <si>
    <t>00002699</t>
  </si>
  <si>
    <t>SJNB0008374       JNB FEA</t>
  </si>
  <si>
    <t>35001698</t>
  </si>
  <si>
    <t>00002700</t>
  </si>
  <si>
    <t>SJNB0008762       JNB FEA WIZ00116PS24001</t>
  </si>
  <si>
    <t>35001700</t>
  </si>
  <si>
    <t>00002702</t>
  </si>
  <si>
    <t>SJNB0008684       JNB FEA</t>
  </si>
  <si>
    <t>35001701</t>
  </si>
  <si>
    <t>00002703</t>
  </si>
  <si>
    <t>SJNB0008322       JNB FEA</t>
  </si>
  <si>
    <t>35001702</t>
  </si>
  <si>
    <t>00002704</t>
  </si>
  <si>
    <t>SJNB0008862       JNB FEA SPI00216K24001</t>
  </si>
  <si>
    <t>35001705</t>
  </si>
  <si>
    <t>00002707</t>
  </si>
  <si>
    <t>SJNB0008202       JNB FEA SPI00416N23001,R511,5500</t>
  </si>
  <si>
    <t>35001706</t>
  </si>
  <si>
    <t>00002708</t>
  </si>
  <si>
    <t>SJNB0008864       JNB FEA AIR02616PS24001</t>
  </si>
  <si>
    <t>35001709</t>
  </si>
  <si>
    <t>00002711</t>
  </si>
  <si>
    <t>SJNB0008234       JNB FEA AIR02616PS23001</t>
  </si>
  <si>
    <t>35001710</t>
  </si>
  <si>
    <t>00002725</t>
  </si>
  <si>
    <t>SJNB0008118       JNB FEA SPI00416N23001,R511,5500</t>
  </si>
  <si>
    <t>35001725</t>
  </si>
  <si>
    <t>00002729</t>
  </si>
  <si>
    <t>SJNB0008598       JNB FEA SPI00216K23004,R511,5500</t>
  </si>
  <si>
    <t>35001754</t>
  </si>
  <si>
    <t>00002755</t>
  </si>
  <si>
    <t>SJNB0008960       JNB FEA</t>
  </si>
  <si>
    <t>35001761</t>
  </si>
  <si>
    <t>00002763</t>
  </si>
  <si>
    <t>SJNB0008964       JNB FEA</t>
  </si>
  <si>
    <t>41003015</t>
  </si>
  <si>
    <t>280557108/1</t>
  </si>
  <si>
    <t>280556997/1 123315216 JNB BOG JNBFES</t>
  </si>
  <si>
    <t>41003016</t>
  </si>
  <si>
    <t>280557109/1</t>
  </si>
  <si>
    <t>41003017</t>
  </si>
  <si>
    <t>280557110/1</t>
  </si>
  <si>
    <t>35002046</t>
  </si>
  <si>
    <t>00003048</t>
  </si>
  <si>
    <t>SJNB0008735       JNB FEA SPI00416N24001,511,55000</t>
  </si>
  <si>
    <t>35002108</t>
  </si>
  <si>
    <t>00003110</t>
  </si>
  <si>
    <t>SJNB0008269       JNB FIA AVN,98851</t>
  </si>
  <si>
    <t>41003018</t>
  </si>
  <si>
    <t>280557117/1</t>
  </si>
  <si>
    <t>41003019</t>
  </si>
  <si>
    <t>280557152/1</t>
  </si>
  <si>
    <t>41003020</t>
  </si>
  <si>
    <t>280557154/1</t>
  </si>
  <si>
    <t>41003021</t>
  </si>
  <si>
    <t>280557155/1</t>
  </si>
  <si>
    <t>41003022</t>
  </si>
  <si>
    <t>280557156/1</t>
  </si>
  <si>
    <t>41003513</t>
  </si>
  <si>
    <t>280557153/1</t>
  </si>
  <si>
    <t>35002423</t>
  </si>
  <si>
    <t>00003424</t>
  </si>
  <si>
    <t>B00034855         JNB FIA</t>
  </si>
  <si>
    <t>35002848</t>
  </si>
  <si>
    <t>00003847</t>
  </si>
  <si>
    <t>SJNB0009107       JNB FEA</t>
  </si>
  <si>
    <t>35002866</t>
  </si>
  <si>
    <t>00003862</t>
  </si>
  <si>
    <t>SJNB0009086       JNB FEA</t>
  </si>
  <si>
    <t>35002887</t>
  </si>
  <si>
    <t>00003885</t>
  </si>
  <si>
    <t>SJNB0009001       JNB FEA</t>
  </si>
  <si>
    <t>35002913</t>
  </si>
  <si>
    <t>00003914</t>
  </si>
  <si>
    <t>SJNB0009100       JNB FEA</t>
  </si>
  <si>
    <t>35002924</t>
  </si>
  <si>
    <t>00003923</t>
  </si>
  <si>
    <t>SJNB0008973       JNB FEA</t>
  </si>
  <si>
    <t>35003080</t>
  </si>
  <si>
    <t>00004077</t>
  </si>
  <si>
    <t>SJNB0009124       JNB FEA</t>
  </si>
  <si>
    <t>35003094</t>
  </si>
  <si>
    <t>00004095</t>
  </si>
  <si>
    <t>SJNB0008962       JNB FEA</t>
  </si>
  <si>
    <t>35003132</t>
  </si>
  <si>
    <t>00004133</t>
  </si>
  <si>
    <t>SJNB0008988       JNB FEA</t>
  </si>
  <si>
    <t>35003145</t>
  </si>
  <si>
    <t>00004146</t>
  </si>
  <si>
    <t>SJNB0009136       JNB FEA</t>
  </si>
  <si>
    <t>35003198</t>
  </si>
  <si>
    <t>00004199</t>
  </si>
  <si>
    <t>SJNB0009326       JNB FEA</t>
  </si>
  <si>
    <t>35003199</t>
  </si>
  <si>
    <t>00004200</t>
  </si>
  <si>
    <t>SJNB0009323       JNB FEA</t>
  </si>
  <si>
    <t>35003200</t>
  </si>
  <si>
    <t>00004201</t>
  </si>
  <si>
    <t>SJNB0009241       JNB FEA</t>
  </si>
  <si>
    <t>35003236</t>
  </si>
  <si>
    <t>00004237</t>
  </si>
  <si>
    <t>SBER0014016       JNB FIA DNO-14594954,DNO-1459496</t>
  </si>
  <si>
    <t>35003239</t>
  </si>
  <si>
    <t>00004240</t>
  </si>
  <si>
    <t>SGLW0030448       JNB FIA R821,4096</t>
  </si>
  <si>
    <t>35003255</t>
  </si>
  <si>
    <t>00004256</t>
  </si>
  <si>
    <t>SLHR0048702       JNB FIA</t>
  </si>
  <si>
    <t>35003335</t>
  </si>
  <si>
    <t>00004334</t>
  </si>
  <si>
    <t>SJNB0009119       JNB FIA</t>
  </si>
  <si>
    <t>35003480</t>
  </si>
  <si>
    <t>00004479</t>
  </si>
  <si>
    <t>SCGN0030641       JNB FIA AVN-99056</t>
  </si>
  <si>
    <t>35003493</t>
  </si>
  <si>
    <t>00004490</t>
  </si>
  <si>
    <t>SHAM0059142       JNB FIA REF,3320033</t>
  </si>
  <si>
    <t>35003499</t>
  </si>
  <si>
    <t>00004498</t>
  </si>
  <si>
    <t>SSEA0017616       JNB FIA AVN-100153</t>
  </si>
  <si>
    <t>35003508</t>
  </si>
  <si>
    <t>00004507</t>
  </si>
  <si>
    <t>SSEA0017727       JNB FIA AVN-99392</t>
  </si>
  <si>
    <t>35003524</t>
  </si>
  <si>
    <t>00004524</t>
  </si>
  <si>
    <t>SJNB0009274       JNB FEA</t>
  </si>
  <si>
    <t>35003531</t>
  </si>
  <si>
    <t>00004531</t>
  </si>
  <si>
    <t>SJNB0009417       JNB FEA</t>
  </si>
  <si>
    <t>35003617</t>
  </si>
  <si>
    <t>00004614</t>
  </si>
  <si>
    <t>SJNB0008772       JNB FIA</t>
  </si>
  <si>
    <t>35003620</t>
  </si>
  <si>
    <t>00004617</t>
  </si>
  <si>
    <t>SSEA0017564       JNB FIA AVN-99170</t>
  </si>
  <si>
    <t>35003811</t>
  </si>
  <si>
    <t>00004807</t>
  </si>
  <si>
    <t>SAMS0033742       JNB FIA AVN-100793</t>
  </si>
  <si>
    <t>35003862</t>
  </si>
  <si>
    <t>00004863</t>
  </si>
  <si>
    <t>SLHR0049114       JNB FIA</t>
  </si>
  <si>
    <t>35003865</t>
  </si>
  <si>
    <t>00004866</t>
  </si>
  <si>
    <t>SSEA0017583       JNB FIA AVN-99170,AVN-100512</t>
  </si>
  <si>
    <t>35003913</t>
  </si>
  <si>
    <t>00004914</t>
  </si>
  <si>
    <t>SJNB0008127       JNB FIA</t>
  </si>
  <si>
    <t>35003917</t>
  </si>
  <si>
    <t>00004918</t>
  </si>
  <si>
    <t>SJNB0008525       JNB FIA</t>
  </si>
  <si>
    <t>35003933</t>
  </si>
  <si>
    <t>00004933</t>
  </si>
  <si>
    <t>35003935</t>
  </si>
  <si>
    <t>00004935</t>
  </si>
  <si>
    <t>SSEA0017659       JNB FIA AVN-99183,AVN-99501</t>
  </si>
  <si>
    <t>35003937</t>
  </si>
  <si>
    <t>00004937</t>
  </si>
  <si>
    <t>35003938</t>
  </si>
  <si>
    <t>00004938</t>
  </si>
  <si>
    <t>35003939</t>
  </si>
  <si>
    <t>00004939</t>
  </si>
  <si>
    <t>35003941</t>
  </si>
  <si>
    <t>00004941</t>
  </si>
  <si>
    <t>35003942</t>
  </si>
  <si>
    <t>00004942</t>
  </si>
  <si>
    <t>35003943</t>
  </si>
  <si>
    <t>00004943</t>
  </si>
  <si>
    <t>35003945</t>
  </si>
  <si>
    <t>00004945</t>
  </si>
  <si>
    <t>35003954</t>
  </si>
  <si>
    <t>00004955</t>
  </si>
  <si>
    <t>35003963</t>
  </si>
  <si>
    <t>00004964</t>
  </si>
  <si>
    <t>SJNB0009001       JNB FEA SPI00416N24002,R511,5500</t>
  </si>
  <si>
    <t>35003964</t>
  </si>
  <si>
    <t>00004965</t>
  </si>
  <si>
    <t>35003965</t>
  </si>
  <si>
    <t>00004966</t>
  </si>
  <si>
    <t>35003967</t>
  </si>
  <si>
    <t>00004968</t>
  </si>
  <si>
    <t>SJNB0009086       JNB FEA SPI00416N24003,R511,5500</t>
  </si>
  <si>
    <t>35003968</t>
  </si>
  <si>
    <t>00004969</t>
  </si>
  <si>
    <t>35003970</t>
  </si>
  <si>
    <t>00004971</t>
  </si>
  <si>
    <t>SJNB0008862       JNB FEA SPI00216K24001,R511,4300</t>
  </si>
  <si>
    <t>35003971</t>
  </si>
  <si>
    <t>00004972</t>
  </si>
  <si>
    <t>35003972</t>
  </si>
  <si>
    <t>00004973</t>
  </si>
  <si>
    <t>35003982</t>
  </si>
  <si>
    <t>00004983</t>
  </si>
  <si>
    <t>35004118</t>
  </si>
  <si>
    <t>00005119</t>
  </si>
  <si>
    <t>SSEA0017611       JNB FIA AVN-91004,AVN-91828</t>
  </si>
  <si>
    <t>35004122</t>
  </si>
  <si>
    <t>00005123</t>
  </si>
  <si>
    <t>SJNB0009226       JNB FIA</t>
  </si>
  <si>
    <t>35004127</t>
  </si>
  <si>
    <t>00005128</t>
  </si>
  <si>
    <t>SBEL0019960       JNB FIA</t>
  </si>
  <si>
    <t>35004133</t>
  </si>
  <si>
    <t>00005134</t>
  </si>
  <si>
    <t>SFRA0359343       JNB FIA AEROSUD,ASM</t>
  </si>
  <si>
    <t>35004135</t>
  </si>
  <si>
    <t>00005136</t>
  </si>
  <si>
    <t>SJNB0008478       JNB FIA</t>
  </si>
  <si>
    <t>35004136</t>
  </si>
  <si>
    <t>00005137</t>
  </si>
  <si>
    <t>SSEA0017770       JNB FIA AVN-100619</t>
  </si>
  <si>
    <t>35004137</t>
  </si>
  <si>
    <t>00005138</t>
  </si>
  <si>
    <t>SLHR0048994       JNB FIA</t>
  </si>
  <si>
    <t>35004139</t>
  </si>
  <si>
    <t>00005140</t>
  </si>
  <si>
    <t>SJNB0008586       JNB FIA</t>
  </si>
  <si>
    <t>35004262</t>
  </si>
  <si>
    <t>00005263</t>
  </si>
  <si>
    <t>SJNB0009436       JNB FEA LAB00216N25001</t>
  </si>
  <si>
    <t>35004273</t>
  </si>
  <si>
    <t>00005270</t>
  </si>
  <si>
    <t>SJNB0009514       JNB FEA</t>
  </si>
  <si>
    <t>35004290</t>
  </si>
  <si>
    <t>00005291</t>
  </si>
  <si>
    <t>SSEA0017669       JNB FIA</t>
  </si>
  <si>
    <t>35004291</t>
  </si>
  <si>
    <t>00005292</t>
  </si>
  <si>
    <t>SJNB0008575       JNB FIA</t>
  </si>
  <si>
    <t>35004293</t>
  </si>
  <si>
    <t>00005294</t>
  </si>
  <si>
    <t>SSEA0017689       JNB FIA AVN-100198</t>
  </si>
  <si>
    <t>35004294</t>
  </si>
  <si>
    <t>00005295</t>
  </si>
  <si>
    <t>SCLE0012727       JNB FIA</t>
  </si>
  <si>
    <t>35004296</t>
  </si>
  <si>
    <t>00005297</t>
  </si>
  <si>
    <t>SJNB0008046       JNB FIA</t>
  </si>
  <si>
    <t>35004515</t>
  </si>
  <si>
    <t>00005516</t>
  </si>
  <si>
    <t>SJNB0008852       JNB FIA</t>
  </si>
  <si>
    <t>35004518</t>
  </si>
  <si>
    <t>00005519</t>
  </si>
  <si>
    <t>SCLE0012892       JNB FIA</t>
  </si>
  <si>
    <t>35004530</t>
  </si>
  <si>
    <t>00005531</t>
  </si>
  <si>
    <t>SJNB0008502       JNB FIA</t>
  </si>
  <si>
    <t>35004539</t>
  </si>
  <si>
    <t>00005537</t>
  </si>
  <si>
    <t>SJNB0008885       JNB FIA</t>
  </si>
  <si>
    <t>35004546</t>
  </si>
  <si>
    <t>00005544</t>
  </si>
  <si>
    <t>SJNB0008672       JNB FIA</t>
  </si>
  <si>
    <t>35004591</t>
  </si>
  <si>
    <t>00005590</t>
  </si>
  <si>
    <t>SLHR0049125       JNB FIA 003190797</t>
  </si>
  <si>
    <t>35004597</t>
  </si>
  <si>
    <t>00005598</t>
  </si>
  <si>
    <t>SJNB0008584       JNB FIA</t>
  </si>
  <si>
    <t>41003023</t>
  </si>
  <si>
    <t>280557574/1</t>
  </si>
  <si>
    <t>35004742</t>
  </si>
  <si>
    <t>00005743</t>
  </si>
  <si>
    <t>35004743</t>
  </si>
  <si>
    <t>00005744</t>
  </si>
  <si>
    <t>SJNB0008988       JNB FEA SPI00216K24002,R511,5500</t>
  </si>
  <si>
    <t>35004744</t>
  </si>
  <si>
    <t>00005745</t>
  </si>
  <si>
    <t>35004745</t>
  </si>
  <si>
    <t>00005746</t>
  </si>
  <si>
    <t>35004746</t>
  </si>
  <si>
    <t>00005747</t>
  </si>
  <si>
    <t>35004747</t>
  </si>
  <si>
    <t>00005748</t>
  </si>
  <si>
    <t>35004748</t>
  </si>
  <si>
    <t>00005749</t>
  </si>
  <si>
    <t>35004749</t>
  </si>
  <si>
    <t>00005750</t>
  </si>
  <si>
    <t>35004750</t>
  </si>
  <si>
    <t>00005751</t>
  </si>
  <si>
    <t>35004759</t>
  </si>
  <si>
    <t>00005760</t>
  </si>
  <si>
    <t>SJNB0009777       JNB FEA</t>
  </si>
  <si>
    <t>35004762</t>
  </si>
  <si>
    <t>00005763</t>
  </si>
  <si>
    <t>SJNB0009591       JNB FEA</t>
  </si>
  <si>
    <t>35004763</t>
  </si>
  <si>
    <t>00005764</t>
  </si>
  <si>
    <t>SJNB0009767       JNB FEA</t>
  </si>
  <si>
    <t>35004764</t>
  </si>
  <si>
    <t>00005765</t>
  </si>
  <si>
    <t>SJNB0009599       JNB FEA</t>
  </si>
  <si>
    <t>35004768</t>
  </si>
  <si>
    <t>00005769</t>
  </si>
  <si>
    <t>SJNB0009574       JNB FEA</t>
  </si>
  <si>
    <t>35004776</t>
  </si>
  <si>
    <t>00005777</t>
  </si>
  <si>
    <t>SJNB0009730       JNB FEA</t>
  </si>
  <si>
    <t>35004786</t>
  </si>
  <si>
    <t>00005786</t>
  </si>
  <si>
    <t>SJNB0009608       JNB FEA</t>
  </si>
  <si>
    <t>35004787</t>
  </si>
  <si>
    <t>00005787</t>
  </si>
  <si>
    <t>SJNB0009610       JNB FEA</t>
  </si>
  <si>
    <t>35004871</t>
  </si>
  <si>
    <t>00005872</t>
  </si>
  <si>
    <t>SJNB0009105       JNB FIA AVN-97303,AVN-97103,AVN-</t>
  </si>
  <si>
    <t>35004872</t>
  </si>
  <si>
    <t>00005873</t>
  </si>
  <si>
    <t>SCLE0013035       JNB FIA</t>
  </si>
  <si>
    <t>35004874</t>
  </si>
  <si>
    <t>00005875</t>
  </si>
  <si>
    <t>SSEA0017591       JNB FIA AVN-99659</t>
  </si>
  <si>
    <t>35004875</t>
  </si>
  <si>
    <t>00005876</t>
  </si>
  <si>
    <t>SDEN0007515       JNB FIA 74737,74735,AVN-99953,AV</t>
  </si>
  <si>
    <t>35004882</t>
  </si>
  <si>
    <t>00005883</t>
  </si>
  <si>
    <t>SCLE0012975       JNB FIA</t>
  </si>
  <si>
    <t>35004883</t>
  </si>
  <si>
    <t>00005884</t>
  </si>
  <si>
    <t>SSEA0017726       JNB FIA AVN-99167</t>
  </si>
  <si>
    <t>35004885</t>
  </si>
  <si>
    <t>00005886</t>
  </si>
  <si>
    <t>SJNB0008686       JNB FIA</t>
  </si>
  <si>
    <t>35004974</t>
  </si>
  <si>
    <t>00005974</t>
  </si>
  <si>
    <t>SJNB0008658       JNB FEA</t>
  </si>
  <si>
    <t>35005130</t>
  </si>
  <si>
    <t>00006128</t>
  </si>
  <si>
    <t>SJNB0008527       JNB FIA</t>
  </si>
  <si>
    <t>35005256</t>
  </si>
  <si>
    <t>00006245</t>
  </si>
  <si>
    <t>SLHR0048817       JNB FIA</t>
  </si>
  <si>
    <t>35005257</t>
  </si>
  <si>
    <t>00006248</t>
  </si>
  <si>
    <t>SJNB0008126       JNB FIA</t>
  </si>
  <si>
    <t>35005259</t>
  </si>
  <si>
    <t>00006253</t>
  </si>
  <si>
    <t>SHAM0059450       JNB FIA 3324714</t>
  </si>
  <si>
    <t>35005296</t>
  </si>
  <si>
    <t>00006298</t>
  </si>
  <si>
    <t>SBOS0044565       JNB FIA 148303,avn,100145,m20169</t>
  </si>
  <si>
    <t>35005299</t>
  </si>
  <si>
    <t>00006311</t>
  </si>
  <si>
    <t>REVERSAL RELATED  JNB FIA</t>
  </si>
  <si>
    <t>35005305</t>
  </si>
  <si>
    <t>00006301</t>
  </si>
  <si>
    <t>SBOS0044518       JNB FIA 100677,AVN99349,05252016</t>
  </si>
  <si>
    <t>35005312</t>
  </si>
  <si>
    <t>00006308</t>
  </si>
  <si>
    <t>SJNB0009405       JNB FIA</t>
  </si>
  <si>
    <t>35005332</t>
  </si>
  <si>
    <t>00006329</t>
  </si>
  <si>
    <t>SSEA0017728       JNB FIA AVN-96120</t>
  </si>
  <si>
    <t>35005333</t>
  </si>
  <si>
    <t>00006330</t>
  </si>
  <si>
    <t>SJNB0009147       JNB FIA</t>
  </si>
  <si>
    <t>35005387</t>
  </si>
  <si>
    <t>00006384</t>
  </si>
  <si>
    <t>35005389</t>
  </si>
  <si>
    <t>00006386</t>
  </si>
  <si>
    <t>SSEA0017833       JNB FIA AVN-98875,AVN-100622</t>
  </si>
  <si>
    <t>35005428</t>
  </si>
  <si>
    <t>00006428</t>
  </si>
  <si>
    <t>SJNB0009193       JNB FIA AVN,-,100494</t>
  </si>
  <si>
    <t>35005469</t>
  </si>
  <si>
    <t>00006471</t>
  </si>
  <si>
    <t>SJNB0009148       JNB FIA</t>
  </si>
  <si>
    <t>35005473</t>
  </si>
  <si>
    <t>00006475</t>
  </si>
  <si>
    <t>SJNB0009146       JNB FIA</t>
  </si>
  <si>
    <t>35005525</t>
  </si>
  <si>
    <t>00006527</t>
  </si>
  <si>
    <t>SJNB0009460       JNB FIA</t>
  </si>
  <si>
    <t>35005527</t>
  </si>
  <si>
    <t>00006529</t>
  </si>
  <si>
    <t>SJNB0008995       JNB FIA</t>
  </si>
  <si>
    <t>35005530</t>
  </si>
  <si>
    <t>00006532</t>
  </si>
  <si>
    <t>SSEA0017772       JNB FIA AVN-99944</t>
  </si>
  <si>
    <t>35005531</t>
  </si>
  <si>
    <t>00006533</t>
  </si>
  <si>
    <t>SJNB0009525       JNB FIA</t>
  </si>
  <si>
    <t>35005533</t>
  </si>
  <si>
    <t>00006534</t>
  </si>
  <si>
    <t>SSEA0017809       JNB FIA</t>
  </si>
  <si>
    <t>35005537</t>
  </si>
  <si>
    <t>00006538</t>
  </si>
  <si>
    <t>SJNB0009527       JNB FIA</t>
  </si>
  <si>
    <t>35005539</t>
  </si>
  <si>
    <t>00006540</t>
  </si>
  <si>
    <t>SJNB0009454       JNB FIA</t>
  </si>
  <si>
    <t>35005541</t>
  </si>
  <si>
    <t>00006542</t>
  </si>
  <si>
    <t>SJNB0009636       JNB FIA</t>
  </si>
  <si>
    <t>35005550</t>
  </si>
  <si>
    <t>00006551</t>
  </si>
  <si>
    <t>SBEL0020119       JNB FIA</t>
  </si>
  <si>
    <t>35005557</t>
  </si>
  <si>
    <t>00006559</t>
  </si>
  <si>
    <t>SSEA0017863       JNB FIA AVN-99857,AVN-99697</t>
  </si>
  <si>
    <t>35005759</t>
  </si>
  <si>
    <t>00006758</t>
  </si>
  <si>
    <t>35005760</t>
  </si>
  <si>
    <t>00006762</t>
  </si>
  <si>
    <t>35005785</t>
  </si>
  <si>
    <t>00006787</t>
  </si>
  <si>
    <t>SJNB0009714       JNB FEA LAB00116LR25001</t>
  </si>
  <si>
    <t>35005788</t>
  </si>
  <si>
    <t>00006803</t>
  </si>
  <si>
    <t>REVERSAL RELATED  JNB FEA SPI00416N23001,R511,5500</t>
  </si>
  <si>
    <t>35005812</t>
  </si>
  <si>
    <t>00006814</t>
  </si>
  <si>
    <t>SJNB0009609       JNB FEA MER00116PS25001</t>
  </si>
  <si>
    <t>35005816</t>
  </si>
  <si>
    <t>00006818</t>
  </si>
  <si>
    <t>SJNB0009420       JNB FEA SPI00416N25001</t>
  </si>
  <si>
    <t>35005821</t>
  </si>
  <si>
    <t>00006823</t>
  </si>
  <si>
    <t>SJNB0008673       JNB FIA</t>
  </si>
  <si>
    <t>35005824</t>
  </si>
  <si>
    <t>00006826</t>
  </si>
  <si>
    <t>SHAM0059825       JNB FIA 3326198</t>
  </si>
  <si>
    <t>35005826</t>
  </si>
  <si>
    <t>00006828</t>
  </si>
  <si>
    <t>SDFW0031517       JNB FIA 151087,152883,153010</t>
  </si>
  <si>
    <t>35005830</t>
  </si>
  <si>
    <t>00006829</t>
  </si>
  <si>
    <t>35005831</t>
  </si>
  <si>
    <t>00006830</t>
  </si>
  <si>
    <t>SJNB0009125       JNB FIA</t>
  </si>
  <si>
    <t>35005832</t>
  </si>
  <si>
    <t>00006831</t>
  </si>
  <si>
    <t>SMNC0037916       JNB FIA</t>
  </si>
  <si>
    <t>35005833</t>
  </si>
  <si>
    <t>00006832</t>
  </si>
  <si>
    <t>SSEA0017556       JNB FIA AVN-98188,AVN-99516</t>
  </si>
  <si>
    <t>35005835</t>
  </si>
  <si>
    <t>00006834</t>
  </si>
  <si>
    <t>SJNB0009129       JNB FIA</t>
  </si>
  <si>
    <t>35005848</t>
  </si>
  <si>
    <t>00006847</t>
  </si>
  <si>
    <t>SCLE0012678       JNB FIA</t>
  </si>
  <si>
    <t>35005879</t>
  </si>
  <si>
    <t>00006875</t>
  </si>
  <si>
    <t>SLHR0049870       JNB FIA</t>
  </si>
  <si>
    <t>35005886</t>
  </si>
  <si>
    <t>00006883</t>
  </si>
  <si>
    <t>SSEA0017771       JNB FIA</t>
  </si>
  <si>
    <t>35005915</t>
  </si>
  <si>
    <t>00006916</t>
  </si>
  <si>
    <t>SJNB0009387       JNB FEA</t>
  </si>
  <si>
    <t>35005916</t>
  </si>
  <si>
    <t>00006917</t>
  </si>
  <si>
    <t>SJNB0009395       JNB FEA AIR02316N25002DS2</t>
  </si>
  <si>
    <t>35005919</t>
  </si>
  <si>
    <t>00006920</t>
  </si>
  <si>
    <t>SJNB0009392       JNB FEA AIR02316N25002DS1</t>
  </si>
  <si>
    <t>35005922</t>
  </si>
  <si>
    <t>00006923</t>
  </si>
  <si>
    <t>SJNB0009390       JNB FEA AIR02316N25,002DS3</t>
  </si>
  <si>
    <t>35005926</t>
  </si>
  <si>
    <t>00006927</t>
  </si>
  <si>
    <t>SJNB0009397       JNB FEA AIR02316N25002DS8</t>
  </si>
  <si>
    <t>35005945</t>
  </si>
  <si>
    <t>00006945</t>
  </si>
  <si>
    <t>SJNB0009773       JNB FEA</t>
  </si>
  <si>
    <t>35005977</t>
  </si>
  <si>
    <t>00006978</t>
  </si>
  <si>
    <t>SJNB0009957       JNB FEA</t>
  </si>
  <si>
    <t>35005996</t>
  </si>
  <si>
    <t>00006998</t>
  </si>
  <si>
    <t>SJNB0009604       JNB FEA AIR02616PS25001</t>
  </si>
  <si>
    <t>35006065</t>
  </si>
  <si>
    <t>00007064</t>
  </si>
  <si>
    <t>B00037081         JNB FIA 100279</t>
  </si>
  <si>
    <t>35006069</t>
  </si>
  <si>
    <t>00007070</t>
  </si>
  <si>
    <t>B00034503         JNB FIA</t>
  </si>
  <si>
    <t>35006183</t>
  </si>
  <si>
    <t>00007184</t>
  </si>
  <si>
    <t>35006185</t>
  </si>
  <si>
    <t>00007186</t>
  </si>
  <si>
    <t>SJNB0009274       JNB FEA SPI00216K24003,R511,5500</t>
  </si>
  <si>
    <t>35006186</t>
  </si>
  <si>
    <t>00007187</t>
  </si>
  <si>
    <t>SJNB0009777       JNB FEA SPI00416N25002,R511,5500</t>
  </si>
  <si>
    <t>35006187</t>
  </si>
  <si>
    <t>00007188</t>
  </si>
  <si>
    <t>SJNB0009591       JNB FEA SPI00216K25001,R511,4300</t>
  </si>
  <si>
    <t>35006189</t>
  </si>
  <si>
    <t>00007190</t>
  </si>
  <si>
    <t>SJNB0009420       JNB FEA SPI00416N25001,R511,5500</t>
  </si>
  <si>
    <t>35006194</t>
  </si>
  <si>
    <t>00007196</t>
  </si>
  <si>
    <t>35006289</t>
  </si>
  <si>
    <t>00007289</t>
  </si>
  <si>
    <t>SJNB0008483       JNB FIA</t>
  </si>
  <si>
    <t>35006290</t>
  </si>
  <si>
    <t>00007290</t>
  </si>
  <si>
    <t>SLHR0048849       JNB FIA</t>
  </si>
  <si>
    <t>35006292</t>
  </si>
  <si>
    <t>00007292</t>
  </si>
  <si>
    <t>SOKC0000390       JNB FIA 155634-155643</t>
  </si>
  <si>
    <t>35006297</t>
  </si>
  <si>
    <t>00007298</t>
  </si>
  <si>
    <t>SFRA0356015       JNB FIA Aerosud,Assembly,Abschlu</t>
  </si>
  <si>
    <t>35006299</t>
  </si>
  <si>
    <t>00007301</t>
  </si>
  <si>
    <t>SLHR0050289       JNB FIA AVN-98559</t>
  </si>
  <si>
    <t>35006314</t>
  </si>
  <si>
    <t>00007316</t>
  </si>
  <si>
    <t>SJNB0009458       JNB FIA</t>
  </si>
  <si>
    <t>35006323</t>
  </si>
  <si>
    <t>00007325</t>
  </si>
  <si>
    <t>SJNB0008451       JNB FIA</t>
  </si>
  <si>
    <t>35006459</t>
  </si>
  <si>
    <t>00007459</t>
  </si>
  <si>
    <t>SJNB0009918       JNB FEA AIR00216N26001</t>
  </si>
  <si>
    <t>35006474</t>
  </si>
  <si>
    <t>00007474</t>
  </si>
  <si>
    <t>SJNB0008923       JNB FEA</t>
  </si>
  <si>
    <t>35006484</t>
  </si>
  <si>
    <t>00007485</t>
  </si>
  <si>
    <t>SJNB0010001       JNB FEA LAB00216N26001</t>
  </si>
  <si>
    <t>35006516</t>
  </si>
  <si>
    <t>00007507</t>
  </si>
  <si>
    <t>SJNB0009979       JNB FEA SPI00416N26001</t>
  </si>
  <si>
    <t>35006760</t>
  </si>
  <si>
    <t>00007750</t>
  </si>
  <si>
    <t>41003792</t>
  </si>
  <si>
    <t>280557905/1</t>
  </si>
  <si>
    <t>280557905/1 123248123</t>
  </si>
  <si>
    <t>41003793</t>
  </si>
  <si>
    <t>280557907/1</t>
  </si>
  <si>
    <t>280557907/1 123134163</t>
  </si>
  <si>
    <t>35007167</t>
  </si>
  <si>
    <t>00008162</t>
  </si>
  <si>
    <t>SSEA0017893       JNB FIA AVN-100507</t>
  </si>
  <si>
    <t>35007168</t>
  </si>
  <si>
    <t>00008163</t>
  </si>
  <si>
    <t>SDFW0031525       JNB FIA 156031-156035</t>
  </si>
  <si>
    <t>35007172</t>
  </si>
  <si>
    <t>00008167</t>
  </si>
  <si>
    <t>SBOS0044842       JNB FIA</t>
  </si>
  <si>
    <t>35007184</t>
  </si>
  <si>
    <t>00008181</t>
  </si>
  <si>
    <t>SLHR0049468       JNB FIA</t>
  </si>
  <si>
    <t>35007185</t>
  </si>
  <si>
    <t>00008182</t>
  </si>
  <si>
    <t>SLHR0050274       JNB FIA</t>
  </si>
  <si>
    <t>35007188</t>
  </si>
  <si>
    <t>00008185</t>
  </si>
  <si>
    <t>SSEA0017930       JNB FIA AVN-95647</t>
  </si>
  <si>
    <t>35007190</t>
  </si>
  <si>
    <t>00008187</t>
  </si>
  <si>
    <t>SGLW0031136       JNB FIA R821,4150</t>
  </si>
  <si>
    <t>35007193</t>
  </si>
  <si>
    <t>00008190</t>
  </si>
  <si>
    <t>SFRA0359788       JNB FIA Aerosud,ASM</t>
  </si>
  <si>
    <t>35007195</t>
  </si>
  <si>
    <t>00008192</t>
  </si>
  <si>
    <t>SJNB0009114       JNB FIA</t>
  </si>
  <si>
    <t>35007264</t>
  </si>
  <si>
    <t>00008262</t>
  </si>
  <si>
    <t>SJNB0009919       JNB FEA SPI00216K25003</t>
  </si>
  <si>
    <t>35007282</t>
  </si>
  <si>
    <t>00008284</t>
  </si>
  <si>
    <t>SJNB0010207       JNB FEA LAB00216N26002</t>
  </si>
  <si>
    <t>35007323</t>
  </si>
  <si>
    <t>00008317</t>
  </si>
  <si>
    <t>SJNB0010034       JNB FEA AIR02316N26001DS1,DS2&amp;DS</t>
  </si>
  <si>
    <t>35007325</t>
  </si>
  <si>
    <t>00008319</t>
  </si>
  <si>
    <t>SJNB0010044       JNB FEA AIR02316N26001DS3</t>
  </si>
  <si>
    <t>35007327</t>
  </si>
  <si>
    <t>00008321</t>
  </si>
  <si>
    <t>SJNB0010045       JNB FEA AIR02316N26001DS4</t>
  </si>
  <si>
    <t>35007332</t>
  </si>
  <si>
    <t>00008326</t>
  </si>
  <si>
    <t>SJNB0010151       JNB FEA AUV00116N26001</t>
  </si>
  <si>
    <t>35007445</t>
  </si>
  <si>
    <t>00008447</t>
  </si>
  <si>
    <t>SJNB0010219       JNB FEA SPI00416N26002</t>
  </si>
  <si>
    <t>35007544</t>
  </si>
  <si>
    <t>00008546</t>
  </si>
  <si>
    <t>B00037849         JNB FIA</t>
  </si>
  <si>
    <t>35007546</t>
  </si>
  <si>
    <t>00008548</t>
  </si>
  <si>
    <t>35007554</t>
  </si>
  <si>
    <t>00008554</t>
  </si>
  <si>
    <t>35007557</t>
  </si>
  <si>
    <t>00008557</t>
  </si>
  <si>
    <t>B00036267         JNB FIA AVN-99051</t>
  </si>
  <si>
    <t>35007562</t>
  </si>
  <si>
    <t>00008562</t>
  </si>
  <si>
    <t>SFRA0357977       JNB FIA Aerosud,Assembly,Master</t>
  </si>
  <si>
    <t>35007563</t>
  </si>
  <si>
    <t>00008563</t>
  </si>
  <si>
    <t>SFRA0360033       JNB FIA</t>
  </si>
  <si>
    <t>35007588</t>
  </si>
  <si>
    <t>00008589</t>
  </si>
  <si>
    <t>SJNB0010087       JNB FEA</t>
  </si>
  <si>
    <t>35007597</t>
  </si>
  <si>
    <t>00008599</t>
  </si>
  <si>
    <t>SJNB0010145       JNB FEA</t>
  </si>
  <si>
    <t>35007853</t>
  </si>
  <si>
    <t>00008869</t>
  </si>
  <si>
    <t>35007902</t>
  </si>
  <si>
    <t>00008902</t>
  </si>
  <si>
    <t>SJNB0010298       JNB FEA</t>
  </si>
  <si>
    <t>35007915</t>
  </si>
  <si>
    <t>00008916</t>
  </si>
  <si>
    <t>SJNB0010294       JNB FEA LAB00116N25004</t>
  </si>
  <si>
    <t>35007975</t>
  </si>
  <si>
    <t>00008969</t>
  </si>
  <si>
    <t>SJNB0010289       JNB FEA AIR02616N26003</t>
  </si>
  <si>
    <t>35007996</t>
  </si>
  <si>
    <t>00008992</t>
  </si>
  <si>
    <t>SJNB0010302       JNB FEA</t>
  </si>
  <si>
    <t>35008005</t>
  </si>
  <si>
    <t>00009003</t>
  </si>
  <si>
    <t>SJNB0010223       JNB FEA</t>
  </si>
  <si>
    <t>35008010</t>
  </si>
  <si>
    <t>00009011</t>
  </si>
  <si>
    <t>SJNB0010191       JNB FEA</t>
  </si>
  <si>
    <t>35008066</t>
  </si>
  <si>
    <t>00009068</t>
  </si>
  <si>
    <t>SLHR0049730       JNB FIA</t>
  </si>
  <si>
    <t>35008069</t>
  </si>
  <si>
    <t>00009071</t>
  </si>
  <si>
    <t>SJNB0009653       JNB FIA</t>
  </si>
  <si>
    <t>35008073</t>
  </si>
  <si>
    <t>00009075</t>
  </si>
  <si>
    <t>SFRA0361322       JNB FIA</t>
  </si>
  <si>
    <t>35008074</t>
  </si>
  <si>
    <t>00009076</t>
  </si>
  <si>
    <t>SDEN0007650       JNB FIA 76657,AVN-100682</t>
  </si>
  <si>
    <t>35008076</t>
  </si>
  <si>
    <t>00009078</t>
  </si>
  <si>
    <t>SSEA0017894       JNB FIA AVN-92444,AVN-94139</t>
  </si>
  <si>
    <t>35008078</t>
  </si>
  <si>
    <t>00009080</t>
  </si>
  <si>
    <t>SCLE0013186       JNB FIA</t>
  </si>
  <si>
    <t>35008080</t>
  </si>
  <si>
    <t>00009082</t>
  </si>
  <si>
    <t>SCLE0013038       JNB FIA S161533-1</t>
  </si>
  <si>
    <t>35008522</t>
  </si>
  <si>
    <t>00009520</t>
  </si>
  <si>
    <t>SJNB0009474       JNB FIA</t>
  </si>
  <si>
    <t>35008524</t>
  </si>
  <si>
    <t>00009526</t>
  </si>
  <si>
    <t>SFRA0356712       JNB FIA</t>
  </si>
  <si>
    <t>35008530</t>
  </si>
  <si>
    <t>00009532</t>
  </si>
  <si>
    <t>SJNB0010114       JNB FIA</t>
  </si>
  <si>
    <t>41004106</t>
  </si>
  <si>
    <t>280558150/1</t>
  </si>
  <si>
    <t>280558150/1 CLE0012678</t>
  </si>
  <si>
    <t>35008559</t>
  </si>
  <si>
    <t>00009561</t>
  </si>
  <si>
    <t>35008560</t>
  </si>
  <si>
    <t>00009562</t>
  </si>
  <si>
    <t>35008561</t>
  </si>
  <si>
    <t>00009563</t>
  </si>
  <si>
    <t>35008562</t>
  </si>
  <si>
    <t>00009564</t>
  </si>
  <si>
    <t>35008563</t>
  </si>
  <si>
    <t>00009565</t>
  </si>
  <si>
    <t>35008564</t>
  </si>
  <si>
    <t>00009566</t>
  </si>
  <si>
    <t>35008565</t>
  </si>
  <si>
    <t>00009567</t>
  </si>
  <si>
    <t>35008566</t>
  </si>
  <si>
    <t>00009568</t>
  </si>
  <si>
    <t>35008567</t>
  </si>
  <si>
    <t>00009569</t>
  </si>
  <si>
    <t>35008568</t>
  </si>
  <si>
    <t>00009570</t>
  </si>
  <si>
    <t>35008870</t>
  </si>
  <si>
    <t>00009872</t>
  </si>
  <si>
    <t>SJNB0010329       JNB FEA</t>
  </si>
  <si>
    <t>35008872</t>
  </si>
  <si>
    <t>00009874</t>
  </si>
  <si>
    <t>SJNB0010430       JNB FEA</t>
  </si>
  <si>
    <t>35008873</t>
  </si>
  <si>
    <t>00009875</t>
  </si>
  <si>
    <t>SJNB0010263       JNB FEA</t>
  </si>
  <si>
    <t>35008874</t>
  </si>
  <si>
    <t>00009876</t>
  </si>
  <si>
    <t>SJNB0010400       JNB FEA</t>
  </si>
  <si>
    <t>35008875</t>
  </si>
  <si>
    <t>00009877</t>
  </si>
  <si>
    <t>SJNB0010449       JNB FEA</t>
  </si>
  <si>
    <t>35008885</t>
  </si>
  <si>
    <t>00009881</t>
  </si>
  <si>
    <t>SJNB0010316       JNB FEA</t>
  </si>
  <si>
    <t>35008888</t>
  </si>
  <si>
    <t>00009886</t>
  </si>
  <si>
    <t>SJNB0010324       JNB FEA</t>
  </si>
  <si>
    <t>35009349</t>
  </si>
  <si>
    <t>00010336</t>
  </si>
  <si>
    <t>SSEA0018023       JNB FIA AVN-100685,AVN-100572</t>
  </si>
  <si>
    <t>35009356</t>
  </si>
  <si>
    <t>00010343</t>
  </si>
  <si>
    <t>SSEA0018041       JNB FIA AVN-99944</t>
  </si>
  <si>
    <t>35009371</t>
  </si>
  <si>
    <t>00010358</t>
  </si>
  <si>
    <t>SSEA0017900       JNB FIA AVN-99656,AVN-99857</t>
  </si>
  <si>
    <t>35009376</t>
  </si>
  <si>
    <t>00010363</t>
  </si>
  <si>
    <t>SJNB0009620       JNB FIA</t>
  </si>
  <si>
    <t>35009379</t>
  </si>
  <si>
    <t>00010366</t>
  </si>
  <si>
    <t>SJNB0010112       JNB FIA</t>
  </si>
  <si>
    <t>35009380</t>
  </si>
  <si>
    <t>00010367</t>
  </si>
  <si>
    <t>SDFW0031802       JNB FIA 156199,-,156204</t>
  </si>
  <si>
    <t>35009425</t>
  </si>
  <si>
    <t>00010420</t>
  </si>
  <si>
    <t>SSEA0017964       JNB FIA AVN-99501</t>
  </si>
  <si>
    <t>35009429</t>
  </si>
  <si>
    <t>00010426</t>
  </si>
  <si>
    <t>SJNB0009186       JNB FIA</t>
  </si>
  <si>
    <t>35009442</t>
  </si>
  <si>
    <t>00010442</t>
  </si>
  <si>
    <t>SJNB0008689       JNB FIA</t>
  </si>
  <si>
    <t>35009921</t>
  </si>
  <si>
    <t>00010917</t>
  </si>
  <si>
    <t>SSEA0018007       JNB FIA AVN-99834</t>
  </si>
  <si>
    <t>35010055</t>
  </si>
  <si>
    <t>00011056</t>
  </si>
  <si>
    <t>SHAM0060244       JNB FIA svn-100307</t>
  </si>
  <si>
    <t>35010056</t>
  </si>
  <si>
    <t>00011057</t>
  </si>
  <si>
    <t>SCLE0013296       JNB FIA</t>
  </si>
  <si>
    <t>35010059</t>
  </si>
  <si>
    <t>00011060</t>
  </si>
  <si>
    <t>STAW0026635       JNB FIS 02/77388</t>
  </si>
  <si>
    <t>35010060</t>
  </si>
  <si>
    <t>00011062</t>
  </si>
  <si>
    <t>STAW0026699       JNB FIS 02/77414,02/77415,02/774</t>
  </si>
  <si>
    <t>35010066</t>
  </si>
  <si>
    <t>00011068</t>
  </si>
  <si>
    <t>B00038957         JNB FIA</t>
  </si>
  <si>
    <t>35010067</t>
  </si>
  <si>
    <t>00011069</t>
  </si>
  <si>
    <t>B00037574         JNB FIA</t>
  </si>
  <si>
    <t>41004276</t>
  </si>
  <si>
    <t>280558278/1</t>
  </si>
  <si>
    <t>280558278/1 123573365</t>
  </si>
  <si>
    <t>41004277</t>
  </si>
  <si>
    <t>280558279/1</t>
  </si>
  <si>
    <t>280558279/1 122740553</t>
  </si>
  <si>
    <t>35010418</t>
  </si>
  <si>
    <t>00011420</t>
  </si>
  <si>
    <t>SSEA0017891       JNB FIA AVN-98875,AVN-101106</t>
  </si>
  <si>
    <t>35010563</t>
  </si>
  <si>
    <t>00011562</t>
  </si>
  <si>
    <t>SJNB0009617       JNB FIA</t>
  </si>
  <si>
    <t>35010799</t>
  </si>
  <si>
    <t>00011870</t>
  </si>
  <si>
    <t>REVERSAL RELATED  JNB FIA AVN-97942</t>
  </si>
  <si>
    <t>35010821</t>
  </si>
  <si>
    <t>00011822</t>
  </si>
  <si>
    <t>SSEA0017995       JNB FIA AVN-100577</t>
  </si>
  <si>
    <t>35010823</t>
  </si>
  <si>
    <t>00011824</t>
  </si>
  <si>
    <t>SFRA0363603       JNB FIA INO:20164581,ONO:101604</t>
  </si>
  <si>
    <t>35010826</t>
  </si>
  <si>
    <t>00011827</t>
  </si>
  <si>
    <t>SJNB0010568       JNB FIA</t>
  </si>
  <si>
    <t>35010829</t>
  </si>
  <si>
    <t>00011830</t>
  </si>
  <si>
    <t>SSEA0018089       JNB FIA AVN-99667</t>
  </si>
  <si>
    <t>35010832</t>
  </si>
  <si>
    <t>00011833</t>
  </si>
  <si>
    <t>SSEA0017998       JNB FIA AVN-97023,AVN-94571</t>
  </si>
  <si>
    <t>35010852</t>
  </si>
  <si>
    <t>00011853</t>
  </si>
  <si>
    <t>SSEA0018073       JNB FIA AVN-97942</t>
  </si>
  <si>
    <t>35011066</t>
  </si>
  <si>
    <t>00012068</t>
  </si>
  <si>
    <t>SJNB0010028       JNB FIA</t>
  </si>
  <si>
    <t>35011068</t>
  </si>
  <si>
    <t>00012070</t>
  </si>
  <si>
    <t>SBER0014100       JNB FIA 14595741</t>
  </si>
  <si>
    <t>35011070</t>
  </si>
  <si>
    <t>00012072</t>
  </si>
  <si>
    <t>35011071</t>
  </si>
  <si>
    <t>00012073</t>
  </si>
  <si>
    <t>SBER0014187       JNB FIA DNO-14596517,DNO-1459651</t>
  </si>
  <si>
    <t>35011073</t>
  </si>
  <si>
    <t>00012075</t>
  </si>
  <si>
    <t>SBER0014259       JNB FIA 14597446,0500235976</t>
  </si>
  <si>
    <t>35011074</t>
  </si>
  <si>
    <t>00012076</t>
  </si>
  <si>
    <t>SSEA0018120       JNB FIA AVN-100909,AVN-99581</t>
  </si>
  <si>
    <t>35011077</t>
  </si>
  <si>
    <t>00012079</t>
  </si>
  <si>
    <t>SSEA0018090       JNB FIA AVN-100953</t>
  </si>
  <si>
    <t>35011079</t>
  </si>
  <si>
    <t>00012081</t>
  </si>
  <si>
    <t>SSEA0018034       JNB FIA AVN-100787</t>
  </si>
  <si>
    <t>35011080</t>
  </si>
  <si>
    <t>00012082</t>
  </si>
  <si>
    <t>SSEA0018105       JNB FIA AVN-101167</t>
  </si>
  <si>
    <t>35011095</t>
  </si>
  <si>
    <t>00012097</t>
  </si>
  <si>
    <t>SHAJ0014197       JNB FIA INO16601878,ONO,AVN-1008</t>
  </si>
  <si>
    <t>41004352</t>
  </si>
  <si>
    <t>280558321/1</t>
  </si>
  <si>
    <t>280558321/1 123714986</t>
  </si>
  <si>
    <t>41004353</t>
  </si>
  <si>
    <t>280558322/1</t>
  </si>
  <si>
    <t>280558322/1 123464294</t>
  </si>
  <si>
    <t>41004354</t>
  </si>
  <si>
    <t>280558414/1</t>
  </si>
  <si>
    <t>280558414/1 123786390</t>
  </si>
  <si>
    <t>35011307</t>
  </si>
  <si>
    <t>00012308</t>
  </si>
  <si>
    <t>SJNB0010329       JNB FEA R511,5500000437</t>
  </si>
  <si>
    <t>35011325</t>
  </si>
  <si>
    <t>00012327</t>
  </si>
  <si>
    <t>35011327</t>
  </si>
  <si>
    <t>00012329</t>
  </si>
  <si>
    <t>SJNB0010223       JNB FEA R511,5500000361</t>
  </si>
  <si>
    <t>35011328</t>
  </si>
  <si>
    <t>00012330</t>
  </si>
  <si>
    <t>35011332</t>
  </si>
  <si>
    <t>00012334</t>
  </si>
  <si>
    <t>35011336</t>
  </si>
  <si>
    <t>00012338</t>
  </si>
  <si>
    <t>35011346</t>
  </si>
  <si>
    <t>00012348</t>
  </si>
  <si>
    <t>SJNB0010588       JNB FEA</t>
  </si>
  <si>
    <t>35011514</t>
  </si>
  <si>
    <t>00012511</t>
  </si>
  <si>
    <t>35011520</t>
  </si>
  <si>
    <t>00012517</t>
  </si>
  <si>
    <t>35011528</t>
  </si>
  <si>
    <t>00012525</t>
  </si>
  <si>
    <t>35011530</t>
  </si>
  <si>
    <t>00012527</t>
  </si>
  <si>
    <t>SJNB0010263       JNB FEA R511,5500000361</t>
  </si>
  <si>
    <t>35011535</t>
  </si>
  <si>
    <t>00012532</t>
  </si>
  <si>
    <t>SJNB0010430       JNB FEA R511,5500000437</t>
  </si>
  <si>
    <t>35011558</t>
  </si>
  <si>
    <t>00012555</t>
  </si>
  <si>
    <t>B00033691         JNB FIA AVN-98930,AVN-98881</t>
  </si>
  <si>
    <t>35011625</t>
  </si>
  <si>
    <t>00012623</t>
  </si>
  <si>
    <t>SJNB0009773       JNB FEA R511,5500000361</t>
  </si>
  <si>
    <t>35011632</t>
  </si>
  <si>
    <t>00012630</t>
  </si>
  <si>
    <t>35011642</t>
  </si>
  <si>
    <t>00012640</t>
  </si>
  <si>
    <t>35011644</t>
  </si>
  <si>
    <t>00012642</t>
  </si>
  <si>
    <t>SJNB0010219       JNB FEA SPI00416N26002,r511,5500</t>
  </si>
  <si>
    <t>35011647</t>
  </si>
  <si>
    <t>00012645</t>
  </si>
  <si>
    <t>SJNB0009919       JNB FEA SPI00216K25003,R511,5500</t>
  </si>
  <si>
    <t>35011650</t>
  </si>
  <si>
    <t>00012648</t>
  </si>
  <si>
    <t>35011666</t>
  </si>
  <si>
    <t>00012664</t>
  </si>
  <si>
    <t>SDFW0032013       JNB FIA 9753,prysla0101,151087,2</t>
  </si>
  <si>
    <t>35011670</t>
  </si>
  <si>
    <t>00012668</t>
  </si>
  <si>
    <t>STAW0026454       JNB FIS</t>
  </si>
  <si>
    <t>35011749</t>
  </si>
  <si>
    <t>00012746</t>
  </si>
  <si>
    <t>SJNB0009621       JNB FIA</t>
  </si>
  <si>
    <t>35011757</t>
  </si>
  <si>
    <t>00012754</t>
  </si>
  <si>
    <t>SJNB0009760       JNB FIA</t>
  </si>
  <si>
    <t>35011872</t>
  </si>
  <si>
    <t>00012869</t>
  </si>
  <si>
    <t>SJNB0010704       JNB FEA AIR02316PS27001</t>
  </si>
  <si>
    <t>35011905</t>
  </si>
  <si>
    <t>00012904</t>
  </si>
  <si>
    <t>SJNB0009899       JNB FIA</t>
  </si>
  <si>
    <t>35011908</t>
  </si>
  <si>
    <t>00012907</t>
  </si>
  <si>
    <t>35011911</t>
  </si>
  <si>
    <t>00012910</t>
  </si>
  <si>
    <t>SSEA0018107       JNB FIA AVN-100035,AVN-100374</t>
  </si>
  <si>
    <t>35011916</t>
  </si>
  <si>
    <t>00012916</t>
  </si>
  <si>
    <t>35011925</t>
  </si>
  <si>
    <t>00012926</t>
  </si>
  <si>
    <t>35011929</t>
  </si>
  <si>
    <t>00012930</t>
  </si>
  <si>
    <t>SJNB0009979       JNB FEA SPI00416N26001,R511,5500</t>
  </si>
  <si>
    <t>35011974</t>
  </si>
  <si>
    <t>00012968</t>
  </si>
  <si>
    <t>SCLE0013269       JNB FIA</t>
  </si>
  <si>
    <t>35011977</t>
  </si>
  <si>
    <t>00012971</t>
  </si>
  <si>
    <t>SSEA0018106       JNB FIA AVN-100813</t>
  </si>
  <si>
    <t>35012000</t>
  </si>
  <si>
    <t>00012997</t>
  </si>
  <si>
    <t>SJNB0009466       JNB FIA</t>
  </si>
  <si>
    <t>35012028</t>
  </si>
  <si>
    <t>00013026</t>
  </si>
  <si>
    <t>SJNB0009605       JNB FIA</t>
  </si>
  <si>
    <t>35012080</t>
  </si>
  <si>
    <t>00013082</t>
  </si>
  <si>
    <t>SFRA0360534       JNB FIA Aerosud,ASM</t>
  </si>
  <si>
    <t>35012223</t>
  </si>
  <si>
    <t>00013225</t>
  </si>
  <si>
    <t>SSEA0017743       JNB FIA AVN-100908</t>
  </si>
  <si>
    <t>35012229</t>
  </si>
  <si>
    <t>00013231</t>
  </si>
  <si>
    <t>SJNB0009780       JNB FIA</t>
  </si>
  <si>
    <t>35012272</t>
  </si>
  <si>
    <t>00013263</t>
  </si>
  <si>
    <t>SDFW0032102       JNB FIA DN,3328441</t>
  </si>
  <si>
    <t>35012291</t>
  </si>
  <si>
    <t>00013282</t>
  </si>
  <si>
    <t>SSEA0017766       JNB FIA AVN-100378,AVN-999112,AV</t>
  </si>
  <si>
    <t>35012320</t>
  </si>
  <si>
    <t>00013312</t>
  </si>
  <si>
    <t>SJNB0010699       JNB FEA</t>
  </si>
  <si>
    <t>41004876</t>
  </si>
  <si>
    <t>280558513/1</t>
  </si>
  <si>
    <t>280558513/1 123789035</t>
  </si>
  <si>
    <t>31400086</t>
  </si>
  <si>
    <t>MANAGEMENT FEE</t>
  </si>
  <si>
    <t>35012640</t>
  </si>
  <si>
    <t>00013639</t>
  </si>
  <si>
    <t>SSOU0000355       JNB FIS AVN-99361/1,AVN-99546/49</t>
  </si>
  <si>
    <t>35012660</t>
  </si>
  <si>
    <t>00013660</t>
  </si>
  <si>
    <t>SMNC0035975       JNB FIS</t>
  </si>
  <si>
    <t>35012727</t>
  </si>
  <si>
    <t>00013726</t>
  </si>
  <si>
    <t>SJNB0010781       JNB FEA</t>
  </si>
  <si>
    <t>35012901</t>
  </si>
  <si>
    <t>00013899</t>
  </si>
  <si>
    <t>35013004</t>
  </si>
  <si>
    <t>00014002</t>
  </si>
  <si>
    <t>SSTR0037077       JNB FIA INO:1413,ONO:98150</t>
  </si>
  <si>
    <t>35013560</t>
  </si>
  <si>
    <t>00014560</t>
  </si>
  <si>
    <t>SJNB0010786       JNB FEA</t>
  </si>
  <si>
    <t>35013698</t>
  </si>
  <si>
    <t>00014697</t>
  </si>
  <si>
    <t>SJNB0010758       JNB FEA</t>
  </si>
  <si>
    <t>35013714</t>
  </si>
  <si>
    <t>00014713</t>
  </si>
  <si>
    <t>35013726</t>
  </si>
  <si>
    <t>00014725</t>
  </si>
  <si>
    <t>35013822</t>
  </si>
  <si>
    <t>00014820</t>
  </si>
  <si>
    <t>SJNB0010238       JNB FIA</t>
  </si>
  <si>
    <t>35013825</t>
  </si>
  <si>
    <t>00014823</t>
  </si>
  <si>
    <t>SJNB0010648       JNB FIA</t>
  </si>
  <si>
    <t>35013830</t>
  </si>
  <si>
    <t>00014828</t>
  </si>
  <si>
    <t>SJNB0009557       JNB FIA</t>
  </si>
  <si>
    <t>35013832</t>
  </si>
  <si>
    <t>00014830</t>
  </si>
  <si>
    <t>SJNB0010488       JNB FIA</t>
  </si>
  <si>
    <t>35013836</t>
  </si>
  <si>
    <t>00014834</t>
  </si>
  <si>
    <t>SJNB0010345       JNB FIA</t>
  </si>
  <si>
    <t>35013843</t>
  </si>
  <si>
    <t>00014841</t>
  </si>
  <si>
    <t>SJNB0010404       JNB FIA</t>
  </si>
  <si>
    <t>35013847</t>
  </si>
  <si>
    <t>00014845</t>
  </si>
  <si>
    <t>SSEA0017734       JNB FIA AVN-100683</t>
  </si>
  <si>
    <t>35013851</t>
  </si>
  <si>
    <t>00014849</t>
  </si>
  <si>
    <t>SJNB0009476       JNB FIA</t>
  </si>
  <si>
    <t>35013857</t>
  </si>
  <si>
    <t>00014855</t>
  </si>
  <si>
    <t>SJNB0009156       JNB FIA</t>
  </si>
  <si>
    <t>35013860</t>
  </si>
  <si>
    <t>00014858</t>
  </si>
  <si>
    <t>SJNB0009641       JNB FIA</t>
  </si>
  <si>
    <t>35013866</t>
  </si>
  <si>
    <t>00014864</t>
  </si>
  <si>
    <t>SJNB0009833       JNB FIA</t>
  </si>
  <si>
    <t>35013867</t>
  </si>
  <si>
    <t>00014866</t>
  </si>
  <si>
    <t>SJNB0010341       JNB FIA</t>
  </si>
  <si>
    <t>35013872</t>
  </si>
  <si>
    <t>00014872</t>
  </si>
  <si>
    <t>SDFW0032118       JNB FIA 156420,-,156422</t>
  </si>
  <si>
    <t>35013878</t>
  </si>
  <si>
    <t>00014878</t>
  </si>
  <si>
    <t>B00039280         JNB FIA</t>
  </si>
  <si>
    <t>35014642</t>
  </si>
  <si>
    <t>00015645</t>
  </si>
  <si>
    <t>SJNB0010865       JNB FEA</t>
  </si>
  <si>
    <t>35014658</t>
  </si>
  <si>
    <t>00015655</t>
  </si>
  <si>
    <t>SJNB0010209       JNB FIA</t>
  </si>
  <si>
    <t>35014745</t>
  </si>
  <si>
    <t>00015745</t>
  </si>
  <si>
    <t>SHAM0059971       JNB FIA</t>
  </si>
  <si>
    <t>35014748</t>
  </si>
  <si>
    <t>00015748</t>
  </si>
  <si>
    <t>SJNB0009250       JNB FIA</t>
  </si>
  <si>
    <t>35014753</t>
  </si>
  <si>
    <t>00015754</t>
  </si>
  <si>
    <t>SJNB0010511       JNB FIA</t>
  </si>
  <si>
    <t>35014755</t>
  </si>
  <si>
    <t>00015756</t>
  </si>
  <si>
    <t>SJNB0009900       JNB FIA</t>
  </si>
  <si>
    <t>35014758</t>
  </si>
  <si>
    <t>00015759</t>
  </si>
  <si>
    <t>SLHR0050179       JNB FIA</t>
  </si>
  <si>
    <t>35014763</t>
  </si>
  <si>
    <t>00015765</t>
  </si>
  <si>
    <t>SJNB0010572       JNB FIA</t>
  </si>
  <si>
    <t>35014765</t>
  </si>
  <si>
    <t>00015767</t>
  </si>
  <si>
    <t>SJNB0010583       JNB FIA</t>
  </si>
  <si>
    <t>35014770</t>
  </si>
  <si>
    <t>00015772</t>
  </si>
  <si>
    <t>SDFW0031931       JNB FIA DN,3327299</t>
  </si>
  <si>
    <t>35014774</t>
  </si>
  <si>
    <t>00015776</t>
  </si>
  <si>
    <t>SJNB0009538       JNB FIA</t>
  </si>
  <si>
    <t>35015413</t>
  </si>
  <si>
    <t>00016416</t>
  </si>
  <si>
    <t>35015414</t>
  </si>
  <si>
    <t>00016417</t>
  </si>
  <si>
    <t>35015415</t>
  </si>
  <si>
    <t>00016418</t>
  </si>
  <si>
    <t>35015420</t>
  </si>
  <si>
    <t>00016421</t>
  </si>
  <si>
    <t>35015427</t>
  </si>
  <si>
    <t>00016430</t>
  </si>
  <si>
    <t>35015457</t>
  </si>
  <si>
    <t>00016460</t>
  </si>
  <si>
    <t>SFRA0361902       JNB FIA</t>
  </si>
  <si>
    <t>35016006</t>
  </si>
  <si>
    <t>00017009</t>
  </si>
  <si>
    <t>SJNB0010696       JNB FIA</t>
  </si>
  <si>
    <t>35016015</t>
  </si>
  <si>
    <t>00017018</t>
  </si>
  <si>
    <t>SJNB0010703       JNB FIA</t>
  </si>
  <si>
    <t>35016090</t>
  </si>
  <si>
    <t>00017093</t>
  </si>
  <si>
    <t>SJNB0008602       JNB FIS</t>
  </si>
  <si>
    <t>35016373</t>
  </si>
  <si>
    <t>00017370</t>
  </si>
  <si>
    <t>SMNC0036109       JNB FIS</t>
  </si>
  <si>
    <t>35016895</t>
  </si>
  <si>
    <t>00017895</t>
  </si>
  <si>
    <t>SFRA0363249       JNB FIA AEROSUD,ASM</t>
  </si>
  <si>
    <t>35016898</t>
  </si>
  <si>
    <t>00017898</t>
  </si>
  <si>
    <t>SNUE0264805       JNB FIA *038\2512793*3511099</t>
  </si>
  <si>
    <t>35016901</t>
  </si>
  <si>
    <t>00017901</t>
  </si>
  <si>
    <t>SOKC0000399       JNB FIA INO:25927,CPO:AVN-96084</t>
  </si>
  <si>
    <t>35016903</t>
  </si>
  <si>
    <t>00017903</t>
  </si>
  <si>
    <t>SJNB0010647       JNB FIA</t>
  </si>
  <si>
    <t>35016906</t>
  </si>
  <si>
    <t>00017906</t>
  </si>
  <si>
    <t>SJNB0010706       JNB FIA</t>
  </si>
  <si>
    <t>35016921</t>
  </si>
  <si>
    <t>00017923</t>
  </si>
  <si>
    <t>SFRA0362870       JNB FIA Aerosud,ASM</t>
  </si>
  <si>
    <t>35016927</t>
  </si>
  <si>
    <t>00017929</t>
  </si>
  <si>
    <t>SSEA0016668       JNB FIS ATS103H,IN,VISION</t>
  </si>
  <si>
    <t>41004877</t>
  </si>
  <si>
    <t>280558610/1</t>
  </si>
  <si>
    <t>280558610/1 123734052</t>
  </si>
  <si>
    <t>35014750</t>
  </si>
  <si>
    <t>00015751</t>
  </si>
  <si>
    <t>SLHR0051174       JNB FIA</t>
  </si>
  <si>
    <t>35015508</t>
  </si>
  <si>
    <t>00016506</t>
  </si>
  <si>
    <t>SJNB0011015       JNB FEA</t>
  </si>
  <si>
    <t>35015514</t>
  </si>
  <si>
    <t>00016513</t>
  </si>
  <si>
    <t>SJNB0010847       JNB FEA</t>
  </si>
  <si>
    <t>35015521</t>
  </si>
  <si>
    <t>00016521</t>
  </si>
  <si>
    <t>SJNB0010897       JNB FEA</t>
  </si>
  <si>
    <t>35015526</t>
  </si>
  <si>
    <t>00016527</t>
  </si>
  <si>
    <t>SJNB0010817       JNB FEA SPI00416N27001</t>
  </si>
  <si>
    <t>35015558</t>
  </si>
  <si>
    <t>00016547</t>
  </si>
  <si>
    <t>SJNB0010890       JNB FEA</t>
  </si>
  <si>
    <t>35015561</t>
  </si>
  <si>
    <t>00016550</t>
  </si>
  <si>
    <t>SJNB0010886       JNB FEA</t>
  </si>
  <si>
    <t>35015577</t>
  </si>
  <si>
    <t>00016569</t>
  </si>
  <si>
    <t>SJNB0011009       JNB FEA</t>
  </si>
  <si>
    <t>35015592</t>
  </si>
  <si>
    <t>00016585</t>
  </si>
  <si>
    <t>SJNB0011034       JNB FEA</t>
  </si>
  <si>
    <t>35015625</t>
  </si>
  <si>
    <t>00016627</t>
  </si>
  <si>
    <t>SJNB0011020       JNB FEA</t>
  </si>
  <si>
    <t>35015636</t>
  </si>
  <si>
    <t>00016635</t>
  </si>
  <si>
    <t>SJNB0011033       JNB FEA</t>
  </si>
  <si>
    <t>35015696</t>
  </si>
  <si>
    <t>00016697</t>
  </si>
  <si>
    <t>SJNB0011027       JNB FEA</t>
  </si>
  <si>
    <t>35015701</t>
  </si>
  <si>
    <t>00016703</t>
  </si>
  <si>
    <t>SJNB0011049       JNB FEA</t>
  </si>
  <si>
    <t>35015816</t>
  </si>
  <si>
    <t>00016930</t>
  </si>
  <si>
    <t>35015892</t>
  </si>
  <si>
    <t>00016893</t>
  </si>
  <si>
    <t>SJNB0010909       JNB FIA</t>
  </si>
  <si>
    <t>35015996</t>
  </si>
  <si>
    <t>00016999</t>
  </si>
  <si>
    <t>SEWR0117025       JNB FIA 15308-1</t>
  </si>
  <si>
    <t>35016000</t>
  </si>
  <si>
    <t>00017003</t>
  </si>
  <si>
    <t>SFRA0365486       JNB FIA Aerosud,ASM</t>
  </si>
  <si>
    <t>35016009</t>
  </si>
  <si>
    <t>00017012</t>
  </si>
  <si>
    <t>SJNB0010827       JNB FIA</t>
  </si>
  <si>
    <t>35016013</t>
  </si>
  <si>
    <t>00017016</t>
  </si>
  <si>
    <t>SJNB0010813       JNB FIA</t>
  </si>
  <si>
    <t>35016020</t>
  </si>
  <si>
    <t>00017023</t>
  </si>
  <si>
    <t>SLAX0071737       JNB FIA</t>
  </si>
  <si>
    <t>35016028</t>
  </si>
  <si>
    <t>00017031</t>
  </si>
  <si>
    <t>SDFW0032282       JNB FIA DN,3329490</t>
  </si>
  <si>
    <t>35016031</t>
  </si>
  <si>
    <t>00017034</t>
  </si>
  <si>
    <t>SLHR0051468       JNB FIA</t>
  </si>
  <si>
    <t>35016051</t>
  </si>
  <si>
    <t>00017054</t>
  </si>
  <si>
    <t>35016415</t>
  </si>
  <si>
    <t>00017409</t>
  </si>
  <si>
    <t>SJNB0011110       JNB FEA</t>
  </si>
  <si>
    <t>35016431</t>
  </si>
  <si>
    <t>00017432</t>
  </si>
  <si>
    <t>SJNB0011107       JNB FEA</t>
  </si>
  <si>
    <t>35016770</t>
  </si>
  <si>
    <t>00017770</t>
  </si>
  <si>
    <t>SNTE0006921       JNB FIA DEHR161278,+,161279</t>
  </si>
  <si>
    <t>35016806</t>
  </si>
  <si>
    <t>00017807</t>
  </si>
  <si>
    <t>SNTE0006926       JNB FIA purchase,order,AVN100270</t>
  </si>
  <si>
    <t>35016850</t>
  </si>
  <si>
    <t>00017846</t>
  </si>
  <si>
    <t>SNTE0006934       JNB FIA REF,PO,NUMBER,AVN,101745</t>
  </si>
  <si>
    <t>35016871</t>
  </si>
  <si>
    <t>00017868</t>
  </si>
  <si>
    <t>SLHR0051589       JNB FIA</t>
  </si>
  <si>
    <t>35016887</t>
  </si>
  <si>
    <t>00017886</t>
  </si>
  <si>
    <t>SLHR0051617       JNB FIA</t>
  </si>
  <si>
    <t>35017126</t>
  </si>
  <si>
    <t>00018125</t>
  </si>
  <si>
    <t>SJNB0011112       JNB FEA AIR02916PS27001</t>
  </si>
  <si>
    <t>35017127</t>
  </si>
  <si>
    <t>00018127</t>
  </si>
  <si>
    <t>SJNB0011114       JNB FEA AIR02916PS27005</t>
  </si>
  <si>
    <t>35017128</t>
  </si>
  <si>
    <t>00018129</t>
  </si>
  <si>
    <t>SJNB0011115       JNB FEA AIR02916PS27004</t>
  </si>
  <si>
    <t>35017183</t>
  </si>
  <si>
    <t>00018185</t>
  </si>
  <si>
    <t>SJNB0010346       JNB FIA</t>
  </si>
  <si>
    <t>35017628</t>
  </si>
  <si>
    <t>00018627</t>
  </si>
  <si>
    <t>SJNB0011209       JNB FEA SPI00216K28001</t>
  </si>
  <si>
    <t>35017655</t>
  </si>
  <si>
    <t>00018640</t>
  </si>
  <si>
    <t>SJNB0011245       JNB FEA</t>
  </si>
  <si>
    <t>35017722</t>
  </si>
  <si>
    <t>00018721</t>
  </si>
  <si>
    <t>SJNB0011083       JNB FIA</t>
  </si>
  <si>
    <t>35017733</t>
  </si>
  <si>
    <t>00018732</t>
  </si>
  <si>
    <t>SJNB0011248       JNB FEA</t>
  </si>
  <si>
    <t>35017736</t>
  </si>
  <si>
    <t>00018737</t>
  </si>
  <si>
    <t>SSEA0018146       JNB FIA AVN-100257</t>
  </si>
  <si>
    <t>35017744</t>
  </si>
  <si>
    <t>00018745</t>
  </si>
  <si>
    <t>SJNB0011253       JNB FEA</t>
  </si>
  <si>
    <t>35017760</t>
  </si>
  <si>
    <t>00018750</t>
  </si>
  <si>
    <t>SSEA0018185       JNB FIA AVN-96625</t>
  </si>
  <si>
    <t>35017762</t>
  </si>
  <si>
    <t>00018752</t>
  </si>
  <si>
    <t>SSEA0018190       JNB FIA AVN-100136</t>
  </si>
  <si>
    <t>35017765</t>
  </si>
  <si>
    <t>00018756</t>
  </si>
  <si>
    <t>SDFW0032440       JNB FIA AVN-99519,60so010453</t>
  </si>
  <si>
    <t>35017766</t>
  </si>
  <si>
    <t>00018757</t>
  </si>
  <si>
    <t>SLHR0048586       JNB FIA</t>
  </si>
  <si>
    <t>35017767</t>
  </si>
  <si>
    <t>00018760</t>
  </si>
  <si>
    <t>SNTE0006940       JNB FIA DEHR16,1297,+,1298,-,avn</t>
  </si>
  <si>
    <t>35017768</t>
  </si>
  <si>
    <t>00018761</t>
  </si>
  <si>
    <t>STAW0026905       JNB FIS 02/77500</t>
  </si>
  <si>
    <t>35017770</t>
  </si>
  <si>
    <t>00018764</t>
  </si>
  <si>
    <t>SSOU0000811       JNB FIS</t>
  </si>
  <si>
    <t>35017772</t>
  </si>
  <si>
    <t>00018769</t>
  </si>
  <si>
    <t>SSEA0018191       JNB FIA AVN-100250</t>
  </si>
  <si>
    <t>35017774</t>
  </si>
  <si>
    <t>00018772</t>
  </si>
  <si>
    <t>SFRA0365740       JNB FIA</t>
  </si>
  <si>
    <t>35017776</t>
  </si>
  <si>
    <t>00018774</t>
  </si>
  <si>
    <t>SDFW0032445       JNB FIA 156641,-,156646</t>
  </si>
  <si>
    <t>35017779</t>
  </si>
  <si>
    <t>00018779</t>
  </si>
  <si>
    <t>SJNB0009896       JNB FIA</t>
  </si>
  <si>
    <t>35017785</t>
  </si>
  <si>
    <t>00018786</t>
  </si>
  <si>
    <t>SFRA0366176       JNB FIA</t>
  </si>
  <si>
    <t>35017796</t>
  </si>
  <si>
    <t>00018798</t>
  </si>
  <si>
    <t>SSEA0018188       JNB FIA AVN-100091</t>
  </si>
  <si>
    <t>35017807</t>
  </si>
  <si>
    <t>00018803</t>
  </si>
  <si>
    <t>SFRA0363517       JNB FIA Aerosud,ASM</t>
  </si>
  <si>
    <t>35017815</t>
  </si>
  <si>
    <t>00018813</t>
  </si>
  <si>
    <t>SSEA0018228       JNB FIA AVN-98612</t>
  </si>
  <si>
    <t>35017824</t>
  </si>
  <si>
    <t>00018823</t>
  </si>
  <si>
    <t>SJNB0010812       JNB FIA</t>
  </si>
  <si>
    <t>35017827</t>
  </si>
  <si>
    <t>00018826</t>
  </si>
  <si>
    <t>SJNB0011129       JNB FIA</t>
  </si>
  <si>
    <t>35017831</t>
  </si>
  <si>
    <t>00018830</t>
  </si>
  <si>
    <t>SCLE0013451       JNB FIA</t>
  </si>
  <si>
    <t>35017833</t>
  </si>
  <si>
    <t>00018833</t>
  </si>
  <si>
    <t>SJNB0010654       JNB FIA</t>
  </si>
  <si>
    <t>35017862</t>
  </si>
  <si>
    <t>00018859</t>
  </si>
  <si>
    <t>SJNB0010865       JNB FEA R567,550000361</t>
  </si>
  <si>
    <t>35017863</t>
  </si>
  <si>
    <t>00018860</t>
  </si>
  <si>
    <t>SJNB0010817       JNB FEA SPI00416N27001,R441,5500</t>
  </si>
  <si>
    <t>35017864</t>
  </si>
  <si>
    <t>00018861</t>
  </si>
  <si>
    <t>SJNB0010897       JNB FEA R441,5500000437</t>
  </si>
  <si>
    <t>35017866</t>
  </si>
  <si>
    <t>00018863</t>
  </si>
  <si>
    <t>35017869</t>
  </si>
  <si>
    <t>00018866</t>
  </si>
  <si>
    <t>35017871</t>
  </si>
  <si>
    <t>00018868</t>
  </si>
  <si>
    <t>35017901</t>
  </si>
  <si>
    <t>00018903</t>
  </si>
  <si>
    <t>SLHR0050647       JNB FIA</t>
  </si>
  <si>
    <t>35018146</t>
  </si>
  <si>
    <t>00019141</t>
  </si>
  <si>
    <t>SJNB0011229       JNB FEA</t>
  </si>
  <si>
    <t>35018149</t>
  </si>
  <si>
    <t>00019145</t>
  </si>
  <si>
    <t>SJNB0011266       JNB FEA</t>
  </si>
  <si>
    <t>35018198</t>
  </si>
  <si>
    <t>00019199</t>
  </si>
  <si>
    <t>SJNB0011183       JNB FEA</t>
  </si>
  <si>
    <t>35018235</t>
  </si>
  <si>
    <t>00019204</t>
  </si>
  <si>
    <t>SJNB0011193       JNB FEA</t>
  </si>
  <si>
    <t>35018236</t>
  </si>
  <si>
    <t>00019206</t>
  </si>
  <si>
    <t>SJNB0011194       JNB FEA</t>
  </si>
  <si>
    <t>35018245</t>
  </si>
  <si>
    <t>00019216</t>
  </si>
  <si>
    <t>SJNB0011181       JNB FEA LAB00116N28001</t>
  </si>
  <si>
    <t>35018251</t>
  </si>
  <si>
    <t>00019225</t>
  </si>
  <si>
    <t>SJNB0011268       JNB FEA</t>
  </si>
  <si>
    <t>35018402</t>
  </si>
  <si>
    <t>00019403</t>
  </si>
  <si>
    <t>SJNB0011325       JNB FEA</t>
  </si>
  <si>
    <t>35018431</t>
  </si>
  <si>
    <t>00019416</t>
  </si>
  <si>
    <t>SJNB0011332       JNB FEA</t>
  </si>
  <si>
    <t>35018616</t>
  </si>
  <si>
    <t>00019609</t>
  </si>
  <si>
    <t>SJNB0010811       JNB FEA</t>
  </si>
  <si>
    <t>35018620</t>
  </si>
  <si>
    <t>00019615</t>
  </si>
  <si>
    <t>SJNB0010820       JNB FEA</t>
  </si>
  <si>
    <t>35018626</t>
  </si>
  <si>
    <t>00019623</t>
  </si>
  <si>
    <t>SJNB0010815       JNB FEA</t>
  </si>
  <si>
    <t>35018633</t>
  </si>
  <si>
    <t>00019631</t>
  </si>
  <si>
    <t>SJNB0010818       JNB FEA</t>
  </si>
  <si>
    <t>35018639</t>
  </si>
  <si>
    <t>00019639</t>
  </si>
  <si>
    <t>SJNB0010819       JNB FEA</t>
  </si>
  <si>
    <t>35018662</t>
  </si>
  <si>
    <t>00019664</t>
  </si>
  <si>
    <t>SSEA0011088       JNB FIA 108686</t>
  </si>
  <si>
    <t>35018684</t>
  </si>
  <si>
    <t>00019686</t>
  </si>
  <si>
    <t>SJNB0011028       JNB FIA</t>
  </si>
  <si>
    <t>35018687</t>
  </si>
  <si>
    <t>00019689</t>
  </si>
  <si>
    <t>SBER0014375       JNB FIA DNO-14598839,INO-0500236</t>
  </si>
  <si>
    <t>35018698</t>
  </si>
  <si>
    <t>00019700</t>
  </si>
  <si>
    <t>SSEA0018211       JNB FIA AVN-100373</t>
  </si>
  <si>
    <t>35018707</t>
  </si>
  <si>
    <t>00019709</t>
  </si>
  <si>
    <t>SLHR0050766       JNB FIA</t>
  </si>
  <si>
    <t>35018765</t>
  </si>
  <si>
    <t>00019761</t>
  </si>
  <si>
    <t>SFRA0361731       JN1 FIA</t>
  </si>
  <si>
    <t>35018769</t>
  </si>
  <si>
    <t>00019765</t>
  </si>
  <si>
    <t>SSEA0018233       JNB FIA AVN-99128,AVN-97752,AVN-</t>
  </si>
  <si>
    <t>35018774</t>
  </si>
  <si>
    <t>00019770</t>
  </si>
  <si>
    <t>SSEA0018267       JNB FIA AVN-99751,AVN-100912,AVN</t>
  </si>
  <si>
    <t>35018779</t>
  </si>
  <si>
    <t>00019775</t>
  </si>
  <si>
    <t>SSEA0018246       JNB FIA AVN-100588,AVN-100334</t>
  </si>
  <si>
    <t>35018782</t>
  </si>
  <si>
    <t>00019778</t>
  </si>
  <si>
    <t>SFRA0366510       JNB FIA AEROSUD,ASM</t>
  </si>
  <si>
    <t>35018785</t>
  </si>
  <si>
    <t>00019783</t>
  </si>
  <si>
    <t>SLAX0072291       JNB FIA</t>
  </si>
  <si>
    <t>35018791</t>
  </si>
  <si>
    <t>00019789</t>
  </si>
  <si>
    <t>SSEA0018147       JNB FIA AVN-98300</t>
  </si>
  <si>
    <t>35018793</t>
  </si>
  <si>
    <t>00019791</t>
  </si>
  <si>
    <t>SDFW0032464       JNB FIA 2352</t>
  </si>
  <si>
    <t>35018828</t>
  </si>
  <si>
    <t>00019830</t>
  </si>
  <si>
    <t>B00041467         JNB FIA</t>
  </si>
  <si>
    <t>35019046</t>
  </si>
  <si>
    <t>00020033</t>
  </si>
  <si>
    <t>SFRA0360833       JNB FIA Aerosud,ASM</t>
  </si>
  <si>
    <t>35019359</t>
  </si>
  <si>
    <t>00020355</t>
  </si>
  <si>
    <t>SJNB0011324       JNB FEA AIR02916PS28001</t>
  </si>
  <si>
    <t>35019369</t>
  </si>
  <si>
    <t>00020366</t>
  </si>
  <si>
    <t>SJNB0011320       JNB FEA SPI00216K28002A&amp;B</t>
  </si>
  <si>
    <t>35019372</t>
  </si>
  <si>
    <t>00020370</t>
  </si>
  <si>
    <t>SJNB0011318       JNB FEA ZOD00116PS28001</t>
  </si>
  <si>
    <t>35019685</t>
  </si>
  <si>
    <t>00020687</t>
  </si>
  <si>
    <t>SCLE0013547       JNB FIA</t>
  </si>
  <si>
    <t>35019687</t>
  </si>
  <si>
    <t>00020689</t>
  </si>
  <si>
    <t>SBOS0045317       JNB FIA</t>
  </si>
  <si>
    <t>35019688</t>
  </si>
  <si>
    <t>00020690</t>
  </si>
  <si>
    <t>SFRA0367354       JNB FIA AEROSUD</t>
  </si>
  <si>
    <t>35019694</t>
  </si>
  <si>
    <t>00020696</t>
  </si>
  <si>
    <t>SDEN0007821       JNB FIA 79061,AVN-101287</t>
  </si>
  <si>
    <t>35019695</t>
  </si>
  <si>
    <t>00020697</t>
  </si>
  <si>
    <t>SJNB0010562       JNB FIA</t>
  </si>
  <si>
    <t>35019723</t>
  </si>
  <si>
    <t>00020723</t>
  </si>
  <si>
    <t>SSEA0018278       JNB FIA AVN-100275,AVN-99656</t>
  </si>
  <si>
    <t>35019878</t>
  </si>
  <si>
    <t>00020880</t>
  </si>
  <si>
    <t>35019879</t>
  </si>
  <si>
    <t>00020881</t>
  </si>
  <si>
    <t>35019880</t>
  </si>
  <si>
    <t>00020882</t>
  </si>
  <si>
    <t>35019881</t>
  </si>
  <si>
    <t>00020883</t>
  </si>
  <si>
    <t>35019882</t>
  </si>
  <si>
    <t>00020884</t>
  </si>
  <si>
    <t>35019883</t>
  </si>
  <si>
    <t>00020885</t>
  </si>
  <si>
    <t>35019884</t>
  </si>
  <si>
    <t>00020886</t>
  </si>
  <si>
    <t>35019885</t>
  </si>
  <si>
    <t>00020887</t>
  </si>
  <si>
    <t>SJNB0011245       JNB FEA R441,5500000437</t>
  </si>
  <si>
    <t>35019886</t>
  </si>
  <si>
    <t>00020888</t>
  </si>
  <si>
    <t>35020061</t>
  </si>
  <si>
    <t>00021063</t>
  </si>
  <si>
    <t>SJNB0011288       JNB FIA</t>
  </si>
  <si>
    <t>35020062</t>
  </si>
  <si>
    <t>00021064</t>
  </si>
  <si>
    <t>SSEA0018235       JNB FIA BCMBT-02201600,AUB000061</t>
  </si>
  <si>
    <t>35020293</t>
  </si>
  <si>
    <t>00021287</t>
  </si>
  <si>
    <t>SJNB0011404       JNB FEA AIR02616PS28001</t>
  </si>
  <si>
    <t>35020295</t>
  </si>
  <si>
    <t>00021291</t>
  </si>
  <si>
    <t>SJNB0011493       JNB FEA LAB00216N28003</t>
  </si>
  <si>
    <t>35020297</t>
  </si>
  <si>
    <t>00021295</t>
  </si>
  <si>
    <t>SJNB0011462       JNB FEA SPI00216K28003</t>
  </si>
  <si>
    <t>35020299</t>
  </si>
  <si>
    <t>00021298</t>
  </si>
  <si>
    <t>SJNB0011402       JNB FEA AIR02916PS28003</t>
  </si>
  <si>
    <t>35020304</t>
  </si>
  <si>
    <t>00021305</t>
  </si>
  <si>
    <t>SJNB0011499       JNB FEA AIR02616N26002B</t>
  </si>
  <si>
    <t>35020448</t>
  </si>
  <si>
    <t>00021443</t>
  </si>
  <si>
    <t>SJNB0011509       JNB FEA</t>
  </si>
  <si>
    <t>35020451</t>
  </si>
  <si>
    <t>00021447</t>
  </si>
  <si>
    <t>SJNB0011505       JNB FEA</t>
  </si>
  <si>
    <t>35020465</t>
  </si>
  <si>
    <t>00021462</t>
  </si>
  <si>
    <t>SJNB0011450       JNB FEA</t>
  </si>
  <si>
    <t>35020485</t>
  </si>
  <si>
    <t>00021483</t>
  </si>
  <si>
    <t>SJNB0011443       JNB FEA</t>
  </si>
  <si>
    <t>35020491</t>
  </si>
  <si>
    <t>00021492</t>
  </si>
  <si>
    <t>SJNB0011501       JNB FEA R441,5500000437</t>
  </si>
  <si>
    <t>35020554</t>
  </si>
  <si>
    <t>00021555</t>
  </si>
  <si>
    <t>SJNB0011367       JNB FEA</t>
  </si>
  <si>
    <t>35020567</t>
  </si>
  <si>
    <t>00021561</t>
  </si>
  <si>
    <t>SJNB0011377       JNB FEA</t>
  </si>
  <si>
    <t>35020574</t>
  </si>
  <si>
    <t>00021570</t>
  </si>
  <si>
    <t>35020575</t>
  </si>
  <si>
    <t>00021571</t>
  </si>
  <si>
    <t>35020576</t>
  </si>
  <si>
    <t>00021572</t>
  </si>
  <si>
    <t>35020674</t>
  </si>
  <si>
    <t>00021676</t>
  </si>
  <si>
    <t>SSOU0000520       JNB FIS</t>
  </si>
  <si>
    <t>35020846</t>
  </si>
  <si>
    <t>00021845</t>
  </si>
  <si>
    <t>SSEA0018290       JNB FIA AVN-101304</t>
  </si>
  <si>
    <t>35020852</t>
  </si>
  <si>
    <t>00021852</t>
  </si>
  <si>
    <t>SJNB0011338       JNB FIA</t>
  </si>
  <si>
    <t>35020873</t>
  </si>
  <si>
    <t>00021874</t>
  </si>
  <si>
    <t>SJNB0009614       JNB FIA</t>
  </si>
  <si>
    <t>35020906</t>
  </si>
  <si>
    <t>00021898</t>
  </si>
  <si>
    <t>SNTE0006966       JNB FIA</t>
  </si>
  <si>
    <t>35020926</t>
  </si>
  <si>
    <t>00021925</t>
  </si>
  <si>
    <t>SJNB0011335       JNB FIA</t>
  </si>
  <si>
    <t>35020931</t>
  </si>
  <si>
    <t>00021931</t>
  </si>
  <si>
    <t>SJNB0009892       JNB FIA</t>
  </si>
  <si>
    <t>35020933</t>
  </si>
  <si>
    <t>00021933</t>
  </si>
  <si>
    <t>SLAX0072013       JNB FIA</t>
  </si>
  <si>
    <t>35020934</t>
  </si>
  <si>
    <t>00021934</t>
  </si>
  <si>
    <t>SLHR0051847       JNB FIA</t>
  </si>
  <si>
    <t>35020935</t>
  </si>
  <si>
    <t>00021935</t>
  </si>
  <si>
    <t>SJNB0011334       JNB FIA</t>
  </si>
  <si>
    <t>35020941</t>
  </si>
  <si>
    <t>00021941</t>
  </si>
  <si>
    <t>SSEA0018305       JNB FIA AVN-95120</t>
  </si>
  <si>
    <t>35020942</t>
  </si>
  <si>
    <t>00021943</t>
  </si>
  <si>
    <t>SBOS0045319       JNB FIA</t>
  </si>
  <si>
    <t>35020944</t>
  </si>
  <si>
    <t>00021945</t>
  </si>
  <si>
    <t>SBER0014444       JNB FIA 14599845,AVN-99065</t>
  </si>
  <si>
    <t>35020947</t>
  </si>
  <si>
    <t>00021948</t>
  </si>
  <si>
    <t>SSEA0018333       JNB FIA AVN-100511</t>
  </si>
  <si>
    <t>35021076</t>
  </si>
  <si>
    <t>00022078</t>
  </si>
  <si>
    <t>SJNB0010011       JNB FES SPI00Z,16T22,001</t>
  </si>
  <si>
    <t>35021150</t>
  </si>
  <si>
    <t>00022145</t>
  </si>
  <si>
    <t>35021151</t>
  </si>
  <si>
    <t>00022146</t>
  </si>
  <si>
    <t>35021443</t>
  </si>
  <si>
    <t>00022440</t>
  </si>
  <si>
    <t>SJNB0011443       JNB FEA R567,5500000361</t>
  </si>
  <si>
    <t>35021446</t>
  </si>
  <si>
    <t>00022443</t>
  </si>
  <si>
    <t>SJNB0011462       JNB FEA R567,5500000361</t>
  </si>
  <si>
    <t>35021451</t>
  </si>
  <si>
    <t>00022449</t>
  </si>
  <si>
    <t>SJNB0011320       JNB FEA R567,5500000361</t>
  </si>
  <si>
    <t>35021460</t>
  </si>
  <si>
    <t>00022458</t>
  </si>
  <si>
    <t>SJNB0011332       JNB FEA R441,5500000437</t>
  </si>
  <si>
    <t>35021466</t>
  </si>
  <si>
    <t>00022466</t>
  </si>
  <si>
    <t>35021779</t>
  </si>
  <si>
    <t>00022779</t>
  </si>
  <si>
    <t>SJNB0011088       JNB FIA</t>
  </si>
  <si>
    <t>35022072</t>
  </si>
  <si>
    <t>00023052</t>
  </si>
  <si>
    <t>SLAX0072541       JNB FIA</t>
  </si>
  <si>
    <t>35022088</t>
  </si>
  <si>
    <t>00023076</t>
  </si>
  <si>
    <t>SSEA0018339       JNB FIA AVN-100428</t>
  </si>
  <si>
    <t>35022118</t>
  </si>
  <si>
    <t>00023112</t>
  </si>
  <si>
    <t>SSEA0018355       JNB FIA AVN-99948</t>
  </si>
  <si>
    <t>35022130</t>
  </si>
  <si>
    <t>00023126</t>
  </si>
  <si>
    <t>SMUC0075904       JNB FIA Inv.691034</t>
  </si>
  <si>
    <t>35022141</t>
  </si>
  <si>
    <t>00023139</t>
  </si>
  <si>
    <t>SFRA0368119       JNB FIA AEROSUD,ASM</t>
  </si>
  <si>
    <t>35022412</t>
  </si>
  <si>
    <t>00023409</t>
  </si>
  <si>
    <t>SJNB0011639       JNB FEA SPI00216K29001</t>
  </si>
  <si>
    <t>35022414</t>
  </si>
  <si>
    <t>00023412</t>
  </si>
  <si>
    <t>SJNB0011645       JNB FEA AIR02916PS29001</t>
  </si>
  <si>
    <t>35022415</t>
  </si>
  <si>
    <t>00023413</t>
  </si>
  <si>
    <t>STAW0027272       JNB FIS</t>
  </si>
  <si>
    <t>35022417</t>
  </si>
  <si>
    <t>00023416</t>
  </si>
  <si>
    <t>STAW0027284       JNB FIS 02/77644</t>
  </si>
  <si>
    <t>35022423</t>
  </si>
  <si>
    <t>00023422</t>
  </si>
  <si>
    <t>SJNB0011649       JNB FEA AIR02916PS29002</t>
  </si>
  <si>
    <t>35022459</t>
  </si>
  <si>
    <t>00023450</t>
  </si>
  <si>
    <t>SCLE0012447       JNB FIS S160895-2</t>
  </si>
  <si>
    <t>35022555</t>
  </si>
  <si>
    <t>00023557</t>
  </si>
  <si>
    <t>SJNB0011122       JNB FEA</t>
  </si>
  <si>
    <t>35022595</t>
  </si>
  <si>
    <t>00023596</t>
  </si>
  <si>
    <t>SCLE0013308       JNB FIA</t>
  </si>
  <si>
    <t>35022596</t>
  </si>
  <si>
    <t>00023597</t>
  </si>
  <si>
    <t>SJNB0011648       JNB FEA</t>
  </si>
  <si>
    <t>35022615</t>
  </si>
  <si>
    <t>00023608</t>
  </si>
  <si>
    <t>SSEA0018332       JNB FIA AVN-97648,AVN-101424,AVN</t>
  </si>
  <si>
    <t>35022617</t>
  </si>
  <si>
    <t>00023610</t>
  </si>
  <si>
    <t>SJNB0011608       JNB FEA</t>
  </si>
  <si>
    <t>35022627</t>
  </si>
  <si>
    <t>00023623</t>
  </si>
  <si>
    <t>SJNB0011611       JNB FEA LAB00216N29001</t>
  </si>
  <si>
    <t>35022632</t>
  </si>
  <si>
    <t>00023629</t>
  </si>
  <si>
    <t>SSEA0018356       JNB FIA AVN-1003744</t>
  </si>
  <si>
    <t>35022635</t>
  </si>
  <si>
    <t>00023632</t>
  </si>
  <si>
    <t>SMNC0036936       JNB FIS</t>
  </si>
  <si>
    <t>35022636</t>
  </si>
  <si>
    <t>00023633</t>
  </si>
  <si>
    <t>SSOU0000812       JNB FIS</t>
  </si>
  <si>
    <t>35022638</t>
  </si>
  <si>
    <t>00023635</t>
  </si>
  <si>
    <t>SJNB0009244       JNB FIS</t>
  </si>
  <si>
    <t>35022639</t>
  </si>
  <si>
    <t>00023636</t>
  </si>
  <si>
    <t>STAW0027055       JNB FIS 02/77534,02/77532,02/775</t>
  </si>
  <si>
    <t>35022641</t>
  </si>
  <si>
    <t>00023638</t>
  </si>
  <si>
    <t>SJNB0009597       JNB FIS</t>
  </si>
  <si>
    <t>35022646</t>
  </si>
  <si>
    <t>00023644</t>
  </si>
  <si>
    <t>35022649</t>
  </si>
  <si>
    <t>00023648</t>
  </si>
  <si>
    <t>35022652</t>
  </si>
  <si>
    <t>00023651</t>
  </si>
  <si>
    <t>35022658</t>
  </si>
  <si>
    <t>00023657</t>
  </si>
  <si>
    <t>SJNB0011477       JNB FIA</t>
  </si>
  <si>
    <t>35022664</t>
  </si>
  <si>
    <t>00023665</t>
  </si>
  <si>
    <t>SSEA0018375       JNB FIA AVN-100686,AVN-100374</t>
  </si>
  <si>
    <t>35022675</t>
  </si>
  <si>
    <t>00023677</t>
  </si>
  <si>
    <t>SZRH0018478       JNB FIA</t>
  </si>
  <si>
    <t>35022688</t>
  </si>
  <si>
    <t>00023688</t>
  </si>
  <si>
    <t>SLAX0072682       JNB FIA</t>
  </si>
  <si>
    <t>35022696</t>
  </si>
  <si>
    <t>00023697</t>
  </si>
  <si>
    <t>SJNB0011547       JNB FIA</t>
  </si>
  <si>
    <t>35022711</t>
  </si>
  <si>
    <t>00023713</t>
  </si>
  <si>
    <t>SFRA0367742       JNB FIA</t>
  </si>
  <si>
    <t>35022728</t>
  </si>
  <si>
    <t>00023730</t>
  </si>
  <si>
    <t>SSEA0018377       JNB FIA AVN-98259</t>
  </si>
  <si>
    <t>35022735</t>
  </si>
  <si>
    <t>00023737</t>
  </si>
  <si>
    <t>SSEA0018337       JNB FIA AVN-100794,AVN-100368,AV</t>
  </si>
  <si>
    <t>35022748</t>
  </si>
  <si>
    <t>00023750</t>
  </si>
  <si>
    <t>SDFW0032632       JNB FIA 156817-156826</t>
  </si>
  <si>
    <t>35022796</t>
  </si>
  <si>
    <t>00023798</t>
  </si>
  <si>
    <t>SJNB0011556       JNB FIA</t>
  </si>
  <si>
    <t>35022845</t>
  </si>
  <si>
    <t>00023844</t>
  </si>
  <si>
    <t>SSEA0018373       JNB FIA AVN-99128</t>
  </si>
  <si>
    <t>35022858</t>
  </si>
  <si>
    <t>00023859</t>
  </si>
  <si>
    <t>SJNB0011541       JNB FIA</t>
  </si>
  <si>
    <t>35022869</t>
  </si>
  <si>
    <t>00023870</t>
  </si>
  <si>
    <t>SSEA0018371       JNB FIA AVN-96861,AVN-98460</t>
  </si>
  <si>
    <t>35022881</t>
  </si>
  <si>
    <t>00023881</t>
  </si>
  <si>
    <t>SFRA0364762       JNB FIA Aerosud,ASM</t>
  </si>
  <si>
    <t>35022914</t>
  </si>
  <si>
    <t>00023914</t>
  </si>
  <si>
    <t>SSEA0018347       JNB FIA AVN-101276</t>
  </si>
  <si>
    <t>35022926</t>
  </si>
  <si>
    <t>00023927</t>
  </si>
  <si>
    <t>SJNB0010825       JNB FIA</t>
  </si>
  <si>
    <t>35022944</t>
  </si>
  <si>
    <t>00023945</t>
  </si>
  <si>
    <t>SAMS0037357       JNB FIA</t>
  </si>
  <si>
    <t>35023274</t>
  </si>
  <si>
    <t>00024268</t>
  </si>
  <si>
    <t>SJNB0011735       JNB FEA SPI00216K29002</t>
  </si>
  <si>
    <t>35023279</t>
  </si>
  <si>
    <t>00024276</t>
  </si>
  <si>
    <t>SJNB0011706       JNB FEA LAB0021616N29002</t>
  </si>
  <si>
    <t>35023332</t>
  </si>
  <si>
    <t>00024328</t>
  </si>
  <si>
    <t>SJNB0011727       JNB FEA AIR00216N29001</t>
  </si>
  <si>
    <t>35023352</t>
  </si>
  <si>
    <t>00024350</t>
  </si>
  <si>
    <t>SJNB0011627       JNB FEA</t>
  </si>
  <si>
    <t>35023523</t>
  </si>
  <si>
    <t>00024512</t>
  </si>
  <si>
    <t>SJNB0011128       JNB FEA AIR02916PS27002</t>
  </si>
  <si>
    <t>35023772</t>
  </si>
  <si>
    <t>00024773</t>
  </si>
  <si>
    <t>SLHR0052185       JNB FIA</t>
  </si>
  <si>
    <t>35023867</t>
  </si>
  <si>
    <t>00024861</t>
  </si>
  <si>
    <t>35023884</t>
  </si>
  <si>
    <t>00024878</t>
  </si>
  <si>
    <t>B00041446         JNB FIA</t>
  </si>
  <si>
    <t>35023887</t>
  </si>
  <si>
    <t>00024881</t>
  </si>
  <si>
    <t>B00041459         JNB FIA</t>
  </si>
  <si>
    <t>35023912</t>
  </si>
  <si>
    <t>00024909</t>
  </si>
  <si>
    <t>SFRA0368775       JNB FIA AEROSUD,ASM</t>
  </si>
  <si>
    <t>35023927</t>
  </si>
  <si>
    <t>00024930</t>
  </si>
  <si>
    <t>SLAX0072556       JNB FIA</t>
  </si>
  <si>
    <t>35023938</t>
  </si>
  <si>
    <t>00024937</t>
  </si>
  <si>
    <t>B00043623         JNB FIA</t>
  </si>
  <si>
    <t>35023941</t>
  </si>
  <si>
    <t>00024942</t>
  </si>
  <si>
    <t>SFRA0368320       JNB FIA AEROSUD,ASM</t>
  </si>
  <si>
    <t>35024091</t>
  </si>
  <si>
    <t>00025092</t>
  </si>
  <si>
    <t>SJNB0011639       JNB FEA R567,5500000361</t>
  </si>
  <si>
    <t>35024293</t>
  </si>
  <si>
    <t>00025283</t>
  </si>
  <si>
    <t>SJNB0011696       JNB FEA AIR02316N29001DS8</t>
  </si>
  <si>
    <t>35024296</t>
  </si>
  <si>
    <t>00025287</t>
  </si>
  <si>
    <t>SJNB0011717       JNB FEA AIR02316N29001DS3</t>
  </si>
  <si>
    <t>35024300</t>
  </si>
  <si>
    <t>00025293</t>
  </si>
  <si>
    <t>SJNB0011719       JNB FEA AIR0231629001DS2</t>
  </si>
  <si>
    <t>35024302</t>
  </si>
  <si>
    <t>00025297</t>
  </si>
  <si>
    <t>SJNB0011715       JNB FEA AIR02316N29001DS4,DS5,DS</t>
  </si>
  <si>
    <t>35024304</t>
  </si>
  <si>
    <t>00025301</t>
  </si>
  <si>
    <t>SJNB0011720       JNB FEA AIR02316N29001DS1</t>
  </si>
  <si>
    <t>35024330</t>
  </si>
  <si>
    <t>00025319</t>
  </si>
  <si>
    <t>SJNB0011739       JNB FEA LAB00216N29003</t>
  </si>
  <si>
    <t>35024812</t>
  </si>
  <si>
    <t>00025813</t>
  </si>
  <si>
    <t>B00043625         JNB FIA</t>
  </si>
  <si>
    <t>35024819</t>
  </si>
  <si>
    <t>00025822</t>
  </si>
  <si>
    <t>SLHR0052708       JNB FIA</t>
  </si>
  <si>
    <t>35024842</t>
  </si>
  <si>
    <t>00025845</t>
  </si>
  <si>
    <t>SLHR0052842       JNB FIA</t>
  </si>
  <si>
    <t>35024997</t>
  </si>
  <si>
    <t>00026000</t>
  </si>
  <si>
    <t>SNTE0006967       JNB FIA DEHR161342</t>
  </si>
  <si>
    <t>35025002</t>
  </si>
  <si>
    <t>00026005</t>
  </si>
  <si>
    <t>SJNB0011743       JNB FIA</t>
  </si>
  <si>
    <t>35025003</t>
  </si>
  <si>
    <t>00026006</t>
  </si>
  <si>
    <t>SLAX0073049       JNB FIA AVN,-,98598</t>
  </si>
  <si>
    <t>35025018</t>
  </si>
  <si>
    <t>00026021</t>
  </si>
  <si>
    <t>SHAM0061644       JNB FIA 3336713</t>
  </si>
  <si>
    <t>35025033</t>
  </si>
  <si>
    <t>00026036</t>
  </si>
  <si>
    <t>SSEA0018481       JNB FIA AVN-96285</t>
  </si>
  <si>
    <t>35025057</t>
  </si>
  <si>
    <t>00026060</t>
  </si>
  <si>
    <t>SMNC0038865       JNB FIA</t>
  </si>
  <si>
    <t>35025062</t>
  </si>
  <si>
    <t>00026065</t>
  </si>
  <si>
    <t>SHAM0061684       JNB FIA 3337330</t>
  </si>
  <si>
    <t>35025066</t>
  </si>
  <si>
    <t>00026069</t>
  </si>
  <si>
    <t>SSEA0018480       JNB FIA AVN-101176,AVN-99749</t>
  </si>
  <si>
    <t>35025074</t>
  </si>
  <si>
    <t>00026077</t>
  </si>
  <si>
    <t>SSEA0018458       JNB FIA</t>
  </si>
  <si>
    <t>35025081</t>
  </si>
  <si>
    <t>00026084</t>
  </si>
  <si>
    <t>SBER0014498       JNB FIA INO-0500237135,ONO-AVN99</t>
  </si>
  <si>
    <t>35025139</t>
  </si>
  <si>
    <t>00026142</t>
  </si>
  <si>
    <t>35025140</t>
  </si>
  <si>
    <t>00026143</t>
  </si>
  <si>
    <t>35025142</t>
  </si>
  <si>
    <t>00026145</t>
  </si>
  <si>
    <t>35025145</t>
  </si>
  <si>
    <t>00026148</t>
  </si>
  <si>
    <t>35025146</t>
  </si>
  <si>
    <t>00026149</t>
  </si>
  <si>
    <t>35025148</t>
  </si>
  <si>
    <t>00026151</t>
  </si>
  <si>
    <t>35025150</t>
  </si>
  <si>
    <t>00026153</t>
  </si>
  <si>
    <t>35025152</t>
  </si>
  <si>
    <t>00026155</t>
  </si>
  <si>
    <t>35025153</t>
  </si>
  <si>
    <t>00026156</t>
  </si>
  <si>
    <t>35025155</t>
  </si>
  <si>
    <t>00026158</t>
  </si>
  <si>
    <t>35025166</t>
  </si>
  <si>
    <t>00026169</t>
  </si>
  <si>
    <t>SFRA0369386       JNB FIA</t>
  </si>
  <si>
    <t>35025172</t>
  </si>
  <si>
    <t>00026175</t>
  </si>
  <si>
    <t>SJNB0011821       JNB FIA</t>
  </si>
  <si>
    <t>35025175</t>
  </si>
  <si>
    <t>00026178</t>
  </si>
  <si>
    <t>SSEA0018431       JNB FIA</t>
  </si>
  <si>
    <t>35025182</t>
  </si>
  <si>
    <t>00026185</t>
  </si>
  <si>
    <t>SSEA0018382       JNB FIA AVN-100378,AVN-101179,AV</t>
  </si>
  <si>
    <t>35025192</t>
  </si>
  <si>
    <t>00026193</t>
  </si>
  <si>
    <t>SSEA0018424       JNB FIA AVN-96126,AVN-97746</t>
  </si>
  <si>
    <t>35025195</t>
  </si>
  <si>
    <t>00026196</t>
  </si>
  <si>
    <t>SLAX0072887       JNB FIA</t>
  </si>
  <si>
    <t>35025197</t>
  </si>
  <si>
    <t>00026198</t>
  </si>
  <si>
    <t>SSEA0018425       JNB FIA AVN-100684</t>
  </si>
  <si>
    <t>35025205</t>
  </si>
  <si>
    <t>00026207</t>
  </si>
  <si>
    <t>SSEA0018401       JNB FIA AVN-100744,AVN-100511,AV</t>
  </si>
  <si>
    <t>35025209</t>
  </si>
  <si>
    <t>00026211</t>
  </si>
  <si>
    <t>SSEA0018426       JNB FIA AVN-100428</t>
  </si>
  <si>
    <t>35025215</t>
  </si>
  <si>
    <t>00026218</t>
  </si>
  <si>
    <t>SLHR0052713       JNB FIA</t>
  </si>
  <si>
    <t>35025239</t>
  </si>
  <si>
    <t>00026238</t>
  </si>
  <si>
    <t>SSEA0018395       JNB FIA AVN-101682</t>
  </si>
  <si>
    <t>35025267</t>
  </si>
  <si>
    <t>00026269</t>
  </si>
  <si>
    <t>SCLE0013676       JNB FIA</t>
  </si>
  <si>
    <t>35025279</t>
  </si>
  <si>
    <t>00026282</t>
  </si>
  <si>
    <t>SJNB0011551       JNB FIA</t>
  </si>
  <si>
    <t>35025638</t>
  </si>
  <si>
    <t>00026689</t>
  </si>
  <si>
    <t>35025702</t>
  </si>
  <si>
    <t>00026691</t>
  </si>
  <si>
    <t>SJNB0011876       JNB FEA LAB00216N29005</t>
  </si>
  <si>
    <t>35025712</t>
  </si>
  <si>
    <t>00026702</t>
  </si>
  <si>
    <t>SJNB0011761       JNB FEA LAB00116N29001</t>
  </si>
  <si>
    <t>35025722</t>
  </si>
  <si>
    <t>00026717</t>
  </si>
  <si>
    <t>SJNB0011810       JNB FEA LAB00216N29004</t>
  </si>
  <si>
    <t>35025758</t>
  </si>
  <si>
    <t>00026757</t>
  </si>
  <si>
    <t>SJNB0011814       JNB FEA AIR02616PS29001</t>
  </si>
  <si>
    <t>35025762</t>
  </si>
  <si>
    <t>00026762</t>
  </si>
  <si>
    <t>SJNB0011815       JNB FEA AIR02916PS29003</t>
  </si>
  <si>
    <t>35025792</t>
  </si>
  <si>
    <t>00026787</t>
  </si>
  <si>
    <t>SLHR0047409       JNB FIA</t>
  </si>
  <si>
    <t>35025795</t>
  </si>
  <si>
    <t>00026790</t>
  </si>
  <si>
    <t>SLHR0047836       JNB FIA</t>
  </si>
  <si>
    <t>35025801</t>
  </si>
  <si>
    <t>00026798</t>
  </si>
  <si>
    <t>SJNB0011736       JNB FEA SPI00216K29003</t>
  </si>
  <si>
    <t>35025812</t>
  </si>
  <si>
    <t>00026811</t>
  </si>
  <si>
    <t>SJNB0011799       JNB FEA SPI00416N29002</t>
  </si>
  <si>
    <t>35025822</t>
  </si>
  <si>
    <t>00026823</t>
  </si>
  <si>
    <t>SJNB0011795       JNB FEA MEC00116N29001</t>
  </si>
  <si>
    <t>35025823</t>
  </si>
  <si>
    <t>00026825</t>
  </si>
  <si>
    <t>SJNB0011792       JNB FEA AUV00116N29001</t>
  </si>
  <si>
    <t>35025842</t>
  </si>
  <si>
    <t>00026833</t>
  </si>
  <si>
    <t>SJNB0011802       JNB FEA WIZ00116PS29001</t>
  </si>
  <si>
    <t>35025862</t>
  </si>
  <si>
    <t>00026857</t>
  </si>
  <si>
    <t>SLHR0050811       JNB FIA</t>
  </si>
  <si>
    <t>35025924</t>
  </si>
  <si>
    <t>00026915</t>
  </si>
  <si>
    <t>SJNB0011879       JNB FEA AIR00216PS29001</t>
  </si>
  <si>
    <t>35026180</t>
  </si>
  <si>
    <t>00027180</t>
  </si>
  <si>
    <t>SAMS0038162       JNB FIA 1119106</t>
  </si>
  <si>
    <t>35026196</t>
  </si>
  <si>
    <t>00027196</t>
  </si>
  <si>
    <t>SJNB0011788       JNB FIA</t>
  </si>
  <si>
    <t>35026202</t>
  </si>
  <si>
    <t>00027204</t>
  </si>
  <si>
    <t>SJNB0011897       JNB FIA</t>
  </si>
  <si>
    <t>35026223</t>
  </si>
  <si>
    <t>00027226</t>
  </si>
  <si>
    <t>SJNB0011911       JNB FIA</t>
  </si>
  <si>
    <t>35026225</t>
  </si>
  <si>
    <t>00027228</t>
  </si>
  <si>
    <t>SFRA0369825       JNB FIA AEROSUD,ASM</t>
  </si>
  <si>
    <t>35026226</t>
  </si>
  <si>
    <t>00027229</t>
  </si>
  <si>
    <t>SJNB0009307       JNB FIS</t>
  </si>
  <si>
    <t>35026227</t>
  </si>
  <si>
    <t>00027230</t>
  </si>
  <si>
    <t>SSOU0000971       JNB FIS AVN-99745/14/20/27,AVN-9</t>
  </si>
  <si>
    <t>35026228</t>
  </si>
  <si>
    <t>00027231</t>
  </si>
  <si>
    <t>STAW0026844       JNB FIS</t>
  </si>
  <si>
    <t>35026230</t>
  </si>
  <si>
    <t>00027233</t>
  </si>
  <si>
    <t>SSEA0017405       JNB FIA AVN-96933,AVN-98069</t>
  </si>
  <si>
    <t>35026231</t>
  </si>
  <si>
    <t>00027234</t>
  </si>
  <si>
    <t>35026384</t>
  </si>
  <si>
    <t>00027384</t>
  </si>
  <si>
    <t>SJNB0011807       JNB FEA LAB00118N29002</t>
  </si>
  <si>
    <t>35026389</t>
  </si>
  <si>
    <t>00027390</t>
  </si>
  <si>
    <t>SJNB0011872       JNB FEA</t>
  </si>
  <si>
    <t>35026406</t>
  </si>
  <si>
    <t>00027408</t>
  </si>
  <si>
    <t>SJNB0011737       JNB FEA AIR02316PS29001</t>
  </si>
  <si>
    <t>35026432</t>
  </si>
  <si>
    <t>00027427</t>
  </si>
  <si>
    <t>SJNB0011875       JNB FEA SPI00216K29004</t>
  </si>
  <si>
    <t>35026437</t>
  </si>
  <si>
    <t>00027433</t>
  </si>
  <si>
    <t>SJNB0011805       JNB FEA AIR02916PS29004</t>
  </si>
  <si>
    <t>35026443</t>
  </si>
  <si>
    <t>00027441</t>
  </si>
  <si>
    <t>SJNB0011813       JNB FEA WIZ00116PS29002</t>
  </si>
  <si>
    <t>35026447</t>
  </si>
  <si>
    <t>00027446</t>
  </si>
  <si>
    <t>B00043628         JNB FIA</t>
  </si>
  <si>
    <t>35026451</t>
  </si>
  <si>
    <t>00027450</t>
  </si>
  <si>
    <t>35026452</t>
  </si>
  <si>
    <t>00027451</t>
  </si>
  <si>
    <t>35026457</t>
  </si>
  <si>
    <t>00027456</t>
  </si>
  <si>
    <t>35026459</t>
  </si>
  <si>
    <t>00027458</t>
  </si>
  <si>
    <t>35026464</t>
  </si>
  <si>
    <t>00027463</t>
  </si>
  <si>
    <t>35026467</t>
  </si>
  <si>
    <t>00027466</t>
  </si>
  <si>
    <t>35026473</t>
  </si>
  <si>
    <t>00027472</t>
  </si>
  <si>
    <t>35026839</t>
  </si>
  <si>
    <t>00027835</t>
  </si>
  <si>
    <t>35026842</t>
  </si>
  <si>
    <t>00027838</t>
  </si>
  <si>
    <t>35026844</t>
  </si>
  <si>
    <t>00027840</t>
  </si>
  <si>
    <t>35026847</t>
  </si>
  <si>
    <t>00027843</t>
  </si>
  <si>
    <t>35026852</t>
  </si>
  <si>
    <t>00027851</t>
  </si>
  <si>
    <t>35026855</t>
  </si>
  <si>
    <t>00027854</t>
  </si>
  <si>
    <t>SJNB0011799       JNB FEA SPI00416N29002,R511,5500</t>
  </si>
  <si>
    <t>35027148</t>
  </si>
  <si>
    <t>00028151</t>
  </si>
  <si>
    <t>STAW0028293       JNB FIS</t>
  </si>
  <si>
    <t>35027163</t>
  </si>
  <si>
    <t>00028166</t>
  </si>
  <si>
    <t>SSOU0001123       JNB FIS</t>
  </si>
  <si>
    <t>35027169</t>
  </si>
  <si>
    <t>00028172</t>
  </si>
  <si>
    <t>SSOU0001254       JNB FIS</t>
  </si>
  <si>
    <t>35027220</t>
  </si>
  <si>
    <t>00028223</t>
  </si>
  <si>
    <t>SJNB0011918       JNB FIA</t>
  </si>
  <si>
    <t>35027226</t>
  </si>
  <si>
    <t>00028229</t>
  </si>
  <si>
    <t>SJNB0011904       JNB FIA</t>
  </si>
  <si>
    <t>35027265</t>
  </si>
  <si>
    <t>00028264</t>
  </si>
  <si>
    <t>SSEA0018493       JNB FIA AVN-101717</t>
  </si>
  <si>
    <t>35027359</t>
  </si>
  <si>
    <t>00028362</t>
  </si>
  <si>
    <t>35027361</t>
  </si>
  <si>
    <t>00028364</t>
  </si>
  <si>
    <t>35027363</t>
  </si>
  <si>
    <t>00028366</t>
  </si>
  <si>
    <t>35027364</t>
  </si>
  <si>
    <t>00028367</t>
  </si>
  <si>
    <t>SJNB0011875       JNB FEA SPI00216K29004,R511,5500</t>
  </si>
  <si>
    <t>35027366</t>
  </si>
  <si>
    <t>00028369</t>
  </si>
  <si>
    <t>SJNB0011735       JNB FEA SPI00216K29002,R511,5500</t>
  </si>
  <si>
    <t>35027367</t>
  </si>
  <si>
    <t>00028370</t>
  </si>
  <si>
    <t>SJNB0011608       JNB FEA R441,5500000437</t>
  </si>
  <si>
    <t>35027368</t>
  </si>
  <si>
    <t>00028371</t>
  </si>
  <si>
    <t>SJNB0011736       JNB FEA SPI00216K29003,R511,5500</t>
  </si>
  <si>
    <t>35027369</t>
  </si>
  <si>
    <t>00028372</t>
  </si>
  <si>
    <t>35027371</t>
  </si>
  <si>
    <t>00028374</t>
  </si>
  <si>
    <t>35027414</t>
  </si>
  <si>
    <t>00028406</t>
  </si>
  <si>
    <t>SJNB0011936       JNB FEA SPI00216K29005</t>
  </si>
  <si>
    <t>35027420</t>
  </si>
  <si>
    <t>00028418</t>
  </si>
  <si>
    <t>SFRA0369540       JNB FIA Aerosud,ASM</t>
  </si>
  <si>
    <t>35027459</t>
  </si>
  <si>
    <t>00028452</t>
  </si>
  <si>
    <t>SJNB0011962       JNB FEA AIR02316PS30001</t>
  </si>
  <si>
    <t>35027467</t>
  </si>
  <si>
    <t>00028465</t>
  </si>
  <si>
    <t>SLHR0053035       JNB FIA</t>
  </si>
  <si>
    <t>35027489</t>
  </si>
  <si>
    <t>00028492</t>
  </si>
  <si>
    <t>SLHR0053197       JNB FIA</t>
  </si>
  <si>
    <t>35027777</t>
  </si>
  <si>
    <t>00028770</t>
  </si>
  <si>
    <t>SJNB0011988       JNB FEA LAB00216N30001</t>
  </si>
  <si>
    <t>35027813</t>
  </si>
  <si>
    <t>00028812</t>
  </si>
  <si>
    <t>SSEA0018515       JNB FIA AVN-100366,100155,101407</t>
  </si>
  <si>
    <t>35027837</t>
  </si>
  <si>
    <t>00028839</t>
  </si>
  <si>
    <t>SLAX0072900       JNB FIA</t>
  </si>
  <si>
    <t>35027911</t>
  </si>
  <si>
    <t>00028898</t>
  </si>
  <si>
    <t>SSEA0018489       JNB FIA AVN-100878</t>
  </si>
  <si>
    <t>35027948</t>
  </si>
  <si>
    <t>00028944</t>
  </si>
  <si>
    <t>SSEA0018511       JNB FIA AVN-97399</t>
  </si>
  <si>
    <t>35028533</t>
  </si>
  <si>
    <t>00029535</t>
  </si>
  <si>
    <t>SJNB0011890       JNB FIA</t>
  </si>
  <si>
    <t>35028554</t>
  </si>
  <si>
    <t>00029554</t>
  </si>
  <si>
    <t>SJNB0012043       JNB FEA LAB00216N30002</t>
  </si>
  <si>
    <t>35028557</t>
  </si>
  <si>
    <t>00029560</t>
  </si>
  <si>
    <t>SCLE0013653       JNB FIA</t>
  </si>
  <si>
    <t>35028589</t>
  </si>
  <si>
    <t>00029592</t>
  </si>
  <si>
    <t>SJNB0011903       JNB FIA</t>
  </si>
  <si>
    <t>35028597</t>
  </si>
  <si>
    <t>00029600</t>
  </si>
  <si>
    <t>SJNB0011916       JNB FIA</t>
  </si>
  <si>
    <t>35028618</t>
  </si>
  <si>
    <t>00029619</t>
  </si>
  <si>
    <t>SJNB0011922       JNB FIA</t>
  </si>
  <si>
    <t>35028631</t>
  </si>
  <si>
    <t>00029633</t>
  </si>
  <si>
    <t>SDFW0032891       JNB FIA 1610775625,10270013,avn1</t>
  </si>
  <si>
    <t>35028674</t>
  </si>
  <si>
    <t>00029665</t>
  </si>
  <si>
    <t>SLAX0073085       JNB FIA</t>
  </si>
  <si>
    <t>35028702</t>
  </si>
  <si>
    <t>00029695</t>
  </si>
  <si>
    <t>SLAX0073246       JNB FIA</t>
  </si>
  <si>
    <t>35028730</t>
  </si>
  <si>
    <t>00029731</t>
  </si>
  <si>
    <t>SJNB0011976       JNB FIA</t>
  </si>
  <si>
    <t>35028770</t>
  </si>
  <si>
    <t>00029770</t>
  </si>
  <si>
    <t>SHAM0061891       JNB FIA 3338284</t>
  </si>
  <si>
    <t>35028776</t>
  </si>
  <si>
    <t>00029777</t>
  </si>
  <si>
    <t>SFRA0370305       JNB FIA Aerosud*ASM</t>
  </si>
  <si>
    <t>35028791</t>
  </si>
  <si>
    <t>00029792</t>
  </si>
  <si>
    <t>SJNB0012080       JNB FIA</t>
  </si>
  <si>
    <t>35029189</t>
  </si>
  <si>
    <t>00030190</t>
  </si>
  <si>
    <t>SHAM0061982       JNB FIA 3338696</t>
  </si>
  <si>
    <t>35029197</t>
  </si>
  <si>
    <t>00030198</t>
  </si>
  <si>
    <t>SLAX0073283       JNB FIA PO:AVN-100363</t>
  </si>
  <si>
    <t>35029968</t>
  </si>
  <si>
    <t>00030969</t>
  </si>
  <si>
    <t>SJNB0010636       JNB FIS</t>
  </si>
  <si>
    <t>35029969</t>
  </si>
  <si>
    <t>00030972</t>
  </si>
  <si>
    <t>SSOU0001214       JNB FIS</t>
  </si>
  <si>
    <t>35029979</t>
  </si>
  <si>
    <t>00030980</t>
  </si>
  <si>
    <t>SDEN0007940       JNB FIA 80889,80888,80887,AVN-10</t>
  </si>
  <si>
    <t>35029981</t>
  </si>
  <si>
    <t>00030982</t>
  </si>
  <si>
    <t>SLHR0053558       JNB FIA</t>
  </si>
  <si>
    <t>35029982</t>
  </si>
  <si>
    <t>00030983</t>
  </si>
  <si>
    <t>SLAX0072739       JNB FIA</t>
  </si>
  <si>
    <t>35029984</t>
  </si>
  <si>
    <t>00030987</t>
  </si>
  <si>
    <t>SNTE0007003       JNB FIA DEHR16,1397,+,1399</t>
  </si>
  <si>
    <t>35029985</t>
  </si>
  <si>
    <t>00030988</t>
  </si>
  <si>
    <t>SLAX0073483       JNB FIA</t>
  </si>
  <si>
    <t>35029987</t>
  </si>
  <si>
    <t>00030990</t>
  </si>
  <si>
    <t>SJNB0012144       JNB FIA</t>
  </si>
  <si>
    <t>35029988</t>
  </si>
  <si>
    <t>00030991</t>
  </si>
  <si>
    <t>SFRA0371034       JNB FIA AEROSUD,ASM</t>
  </si>
  <si>
    <t>35029989</t>
  </si>
  <si>
    <t>00030992</t>
  </si>
  <si>
    <t>SLHR0053311       JNB FIA</t>
  </si>
  <si>
    <t>35030134</t>
  </si>
  <si>
    <t>00031107</t>
  </si>
  <si>
    <t>35030136</t>
  </si>
  <si>
    <t>00031109</t>
  </si>
  <si>
    <t>35030140</t>
  </si>
  <si>
    <t>00031113</t>
  </si>
  <si>
    <t>35030141</t>
  </si>
  <si>
    <t>00031114</t>
  </si>
  <si>
    <t>35030143</t>
  </si>
  <si>
    <t>00031116</t>
  </si>
  <si>
    <t>35030145</t>
  </si>
  <si>
    <t>00031118</t>
  </si>
  <si>
    <t>35030146</t>
  </si>
  <si>
    <t>00031119</t>
  </si>
  <si>
    <t>35030148</t>
  </si>
  <si>
    <t>00031121</t>
  </si>
  <si>
    <t>SJNB0011936       JNB FEA SPI00216K29005,R511,5500</t>
  </si>
  <si>
    <t>35030166</t>
  </si>
  <si>
    <t>00031140</t>
  </si>
  <si>
    <t>35030179</t>
  </si>
  <si>
    <t>00031153</t>
  </si>
  <si>
    <t>SJNB0012042       JNB FEA AIR02316N30001DS1;DS2&amp;DS</t>
  </si>
  <si>
    <t>35030180</t>
  </si>
  <si>
    <t>00031155</t>
  </si>
  <si>
    <t>SJNB0012045       JNB FEA AIR02316N30001DS4</t>
  </si>
  <si>
    <t>35030181</t>
  </si>
  <si>
    <t>00031157</t>
  </si>
  <si>
    <t>SJNB0012044       JNB FEA AIR02316N30001DS3</t>
  </si>
  <si>
    <t>35030189</t>
  </si>
  <si>
    <t>00031166</t>
  </si>
  <si>
    <t>SJNB0012120       JNB FEA SPI00216K30002</t>
  </si>
  <si>
    <t>35030194</t>
  </si>
  <si>
    <t>00031172</t>
  </si>
  <si>
    <t>SJNB0012117       JNB FEA SPI00216K30001</t>
  </si>
  <si>
    <t>35030196</t>
  </si>
  <si>
    <t>00031175</t>
  </si>
  <si>
    <t>SJNB0012130       JNB FEA SPI00416N30001</t>
  </si>
  <si>
    <t>35030257</t>
  </si>
  <si>
    <t>00031237</t>
  </si>
  <si>
    <t>SJNB0012091       JNB FEA LAB00216N3003</t>
  </si>
  <si>
    <t>35030263</t>
  </si>
  <si>
    <t>00031244</t>
  </si>
  <si>
    <t>SJNB0012033       JNB FEA AIR02316PS30002</t>
  </si>
  <si>
    <t>35030271</t>
  </si>
  <si>
    <t>00031253</t>
  </si>
  <si>
    <t>SJNB0012133       JNB FEA WIZ00116PS30002</t>
  </si>
  <si>
    <t>35030275</t>
  </si>
  <si>
    <t>00031258</t>
  </si>
  <si>
    <t>SJNB0012124       JNB FEA LAB00116LR30001</t>
  </si>
  <si>
    <t>35030278</t>
  </si>
  <si>
    <t>00031262</t>
  </si>
  <si>
    <t>SJNB0012035       JNB FEA AUV00116N30001</t>
  </si>
  <si>
    <t>35030428</t>
  </si>
  <si>
    <t>00031427</t>
  </si>
  <si>
    <t>SJNB0012211       JNB FIA</t>
  </si>
  <si>
    <t>35030429</t>
  </si>
  <si>
    <t>00031428</t>
  </si>
  <si>
    <t>SSEA0018520       JNB FIA AVN-101845</t>
  </si>
  <si>
    <t>35030430</t>
  </si>
  <si>
    <t>00031430</t>
  </si>
  <si>
    <t>SSEA0018596       JNB FIA AVN-98064</t>
  </si>
  <si>
    <t>35030431</t>
  </si>
  <si>
    <t>00031431</t>
  </si>
  <si>
    <t>SGLW0032420       JNB FIA INVOICE:FIR17759,..,ORDE</t>
  </si>
  <si>
    <t>35030432</t>
  </si>
  <si>
    <t>00031433</t>
  </si>
  <si>
    <t>SSEA0018567       JNB FIA AVN-97220</t>
  </si>
  <si>
    <t>35030433</t>
  </si>
  <si>
    <t>00031434</t>
  </si>
  <si>
    <t>SNTE0007024       JNB FIA DEHR16,1418</t>
  </si>
  <si>
    <t>35030597</t>
  </si>
  <si>
    <t>00031599</t>
  </si>
  <si>
    <t>SJNB0012207       JNB FEA AIR02616PS30001</t>
  </si>
  <si>
    <t>35030625</t>
  </si>
  <si>
    <t>00031623</t>
  </si>
  <si>
    <t>SJNB0011196       JNB FIS</t>
  </si>
  <si>
    <t>35030626</t>
  </si>
  <si>
    <t>00031624</t>
  </si>
  <si>
    <t>SJNB0012138       JNB FEA LUF00316PS30001</t>
  </si>
  <si>
    <t>35030628</t>
  </si>
  <si>
    <t>00031626</t>
  </si>
  <si>
    <t>SJNB0008855       JNB FIS</t>
  </si>
  <si>
    <t>35030629</t>
  </si>
  <si>
    <t>00031628</t>
  </si>
  <si>
    <t>SJNB0011234       JNB FIS</t>
  </si>
  <si>
    <t>35030630</t>
  </si>
  <si>
    <t>00031629</t>
  </si>
  <si>
    <t>SDUR0001184       JNB FIS</t>
  </si>
  <si>
    <t>35030635</t>
  </si>
  <si>
    <t>00031634</t>
  </si>
  <si>
    <t>SJNB0012210       JNB FEA AIR02916PS30001</t>
  </si>
  <si>
    <t>35031005</t>
  </si>
  <si>
    <t>00032003</t>
  </si>
  <si>
    <t>SJNB0012245       JNB FEA LAB00116N30002</t>
  </si>
  <si>
    <t>35031012</t>
  </si>
  <si>
    <t>00032012</t>
  </si>
  <si>
    <t>SJNB0012185       JNB FEA LAB00116N30001</t>
  </si>
  <si>
    <t>35031307</t>
  </si>
  <si>
    <t>00032310</t>
  </si>
  <si>
    <t>B00046643         JNB FIA</t>
  </si>
  <si>
    <t>35031312</t>
  </si>
  <si>
    <t>00032315</t>
  </si>
  <si>
    <t>SSEA0018668       JNB FIA AVN-100082,AVN-100379</t>
  </si>
  <si>
    <t>35031315</t>
  </si>
  <si>
    <t>00032318</t>
  </si>
  <si>
    <t>SSEA0018615       JNB FIA</t>
  </si>
  <si>
    <t>35031316</t>
  </si>
  <si>
    <t>00032319</t>
  </si>
  <si>
    <t>SSEA0018663       JNB FIA AVN-100504</t>
  </si>
  <si>
    <t>35031318</t>
  </si>
  <si>
    <t>00032321</t>
  </si>
  <si>
    <t>SSEA0018616       JNB FIA AVN-100511,AVN-101712</t>
  </si>
  <si>
    <t>35031319</t>
  </si>
  <si>
    <t>00032322</t>
  </si>
  <si>
    <t>SSEA0018608       JNB FIA AVN-101971</t>
  </si>
  <si>
    <t>35031352</t>
  </si>
  <si>
    <t>00032351</t>
  </si>
  <si>
    <t>SSEA0018577       JNB FIA AVN-102216</t>
  </si>
  <si>
    <t>35031354</t>
  </si>
  <si>
    <t>00032355</t>
  </si>
  <si>
    <t>SSEA0018088       JNB FIA AVN-101128</t>
  </si>
  <si>
    <t>35031603</t>
  </si>
  <si>
    <t>00032600</t>
  </si>
  <si>
    <t>SMNC0039123       JNB FIA avn102463</t>
  </si>
  <si>
    <t>35031606</t>
  </si>
  <si>
    <t>00032603</t>
  </si>
  <si>
    <t>SJNB0012200       JNB FEA SPI00416N30002</t>
  </si>
  <si>
    <t>35031614</t>
  </si>
  <si>
    <t>00032614</t>
  </si>
  <si>
    <t>SJNB0012267       JNB FEA SPI00216K30003</t>
  </si>
  <si>
    <t>35031648</t>
  </si>
  <si>
    <t>00032636</t>
  </si>
  <si>
    <t>SJNB0012269       JNB FEA SPI00216K30004</t>
  </si>
  <si>
    <t>35031732</t>
  </si>
  <si>
    <t>00032734</t>
  </si>
  <si>
    <t>SJNB0012196       JNB FEA LAB00216N30004</t>
  </si>
  <si>
    <t>35031740</t>
  </si>
  <si>
    <t>00032738</t>
  </si>
  <si>
    <t>SJNB0012266       JNB FEA LAB00216N30005</t>
  </si>
  <si>
    <t>35031741</t>
  </si>
  <si>
    <t>00032740</t>
  </si>
  <si>
    <t>SFRA0371515       JNB FIA Aerosud*ASM</t>
  </si>
  <si>
    <t>35031768</t>
  </si>
  <si>
    <t>00032770</t>
  </si>
  <si>
    <t>SJNB0010893       JNB FES AIR02616S28,001/2/3</t>
  </si>
  <si>
    <t>35031769</t>
  </si>
  <si>
    <t>00032771</t>
  </si>
  <si>
    <t>SJNB0012270       JNB FEA AIR02616N30001</t>
  </si>
  <si>
    <t>35031798</t>
  </si>
  <si>
    <t>00032795</t>
  </si>
  <si>
    <t>SJNB0012282       JNB FEA AIR02916PS30011</t>
  </si>
  <si>
    <t>35031807</t>
  </si>
  <si>
    <t>00032805</t>
  </si>
  <si>
    <t>SJNB0012280       JNB FEA AIR02916PS30012</t>
  </si>
  <si>
    <t>35031939</t>
  </si>
  <si>
    <t>00032936</t>
  </si>
  <si>
    <t>SJNB0012198       JNB FEA WIZ00116PS30001</t>
  </si>
  <si>
    <t>35031943</t>
  </si>
  <si>
    <t>00032941</t>
  </si>
  <si>
    <t>SJNB0012279       JNB FEA AIR02916PS30010</t>
  </si>
  <si>
    <t>35032088</t>
  </si>
  <si>
    <t>00033087</t>
  </si>
  <si>
    <t>SOKC0000450       JNB FIA 157159-157162</t>
  </si>
  <si>
    <t>35032099</t>
  </si>
  <si>
    <t>00033099</t>
  </si>
  <si>
    <t>SBER0014573       JNB FIA 14601645</t>
  </si>
  <si>
    <t>35032133</t>
  </si>
  <si>
    <t>00033136</t>
  </si>
  <si>
    <t>SSEA0018646       JNB FIA AVN-101301</t>
  </si>
  <si>
    <t>35032176</t>
  </si>
  <si>
    <t>00033172</t>
  </si>
  <si>
    <t>SSEA0018672       JNB FIA AVN-101301</t>
  </si>
  <si>
    <t>35032223</t>
  </si>
  <si>
    <t>00033222</t>
  </si>
  <si>
    <t>SJNB0012351       JNB FEA AIR02316N28001DS2B</t>
  </si>
  <si>
    <t>35032228</t>
  </si>
  <si>
    <t>00033229</t>
  </si>
  <si>
    <t>SJNB0012355       JNB FEA AIR00216PS31001</t>
  </si>
  <si>
    <t>35032229</t>
  </si>
  <si>
    <t>00033231</t>
  </si>
  <si>
    <t>SDEN0007971       JNB FIA 81313,AVN-101964</t>
  </si>
  <si>
    <t>35032233</t>
  </si>
  <si>
    <t>00033235</t>
  </si>
  <si>
    <t>SJNB0012345       JNB FEA LAB00216N31001</t>
  </si>
  <si>
    <t>35032237</t>
  </si>
  <si>
    <t>00033240</t>
  </si>
  <si>
    <t>SLHR0053661       JNB FIA</t>
  </si>
  <si>
    <t>35032247</t>
  </si>
  <si>
    <t>00033247</t>
  </si>
  <si>
    <t>SJNB0012323       JNB FEA LAB00116N30003</t>
  </si>
  <si>
    <t>35032267</t>
  </si>
  <si>
    <t>00033270</t>
  </si>
  <si>
    <t>SLHR0053681       JNB FIA 003192622</t>
  </si>
  <si>
    <t>35032539</t>
  </si>
  <si>
    <t>00033540</t>
  </si>
  <si>
    <t>SJNB0012347       JNB FEA SPI00416N31001</t>
  </si>
  <si>
    <t>35032544</t>
  </si>
  <si>
    <t>00033546</t>
  </si>
  <si>
    <t>SJNB0012402       JNB FEA LAB00216N31002</t>
  </si>
  <si>
    <t>35032547</t>
  </si>
  <si>
    <t>00033550</t>
  </si>
  <si>
    <t>35032560</t>
  </si>
  <si>
    <t>00033553</t>
  </si>
  <si>
    <t>SJNB0012346       JNB FEA MEC00116N31001</t>
  </si>
  <si>
    <t>35032823</t>
  </si>
  <si>
    <t>00033818</t>
  </si>
  <si>
    <t>SFRA0371890       JNB FIA AEROSUD*ASM</t>
  </si>
  <si>
    <t>35032834</t>
  </si>
  <si>
    <t>00033832</t>
  </si>
  <si>
    <t>SJNB0012314       JNB FIA</t>
  </si>
  <si>
    <t>35032890</t>
  </si>
  <si>
    <t>00033888</t>
  </si>
  <si>
    <t>SJNB0012311       JNB FIA</t>
  </si>
  <si>
    <t>35032932</t>
  </si>
  <si>
    <t>00033931</t>
  </si>
  <si>
    <t>SJNB0012281       JNB FIA</t>
  </si>
  <si>
    <t>35032940</t>
  </si>
  <si>
    <t>00033942</t>
  </si>
  <si>
    <t>SJNB0012352       JNB FEA SPI00216K31001</t>
  </si>
  <si>
    <t>35032946</t>
  </si>
  <si>
    <t>00033963</t>
  </si>
  <si>
    <t>35032967</t>
  </si>
  <si>
    <t>00033964</t>
  </si>
  <si>
    <t>SJNB0012400       JNB FEA AIR02316PS31001</t>
  </si>
  <si>
    <t>35033131</t>
  </si>
  <si>
    <t>00034134</t>
  </si>
  <si>
    <t>STAW0028394       JNB FIS</t>
  </si>
  <si>
    <t>35033135</t>
  </si>
  <si>
    <t>00034138</t>
  </si>
  <si>
    <t>SMNC0037583       JNB FIS</t>
  </si>
  <si>
    <t>35033149</t>
  </si>
  <si>
    <t>00034151</t>
  </si>
  <si>
    <t>SJNB0010966       JNB FIA</t>
  </si>
  <si>
    <t>35033163</t>
  </si>
  <si>
    <t>00034165</t>
  </si>
  <si>
    <t>SMIA0020043       JNB FIA</t>
  </si>
  <si>
    <t>35033171</t>
  </si>
  <si>
    <t>00034173</t>
  </si>
  <si>
    <t>SLAX0073391       JNB FIA</t>
  </si>
  <si>
    <t>35033175</t>
  </si>
  <si>
    <t>00034177</t>
  </si>
  <si>
    <t>SJNB0012308       JNB FIA</t>
  </si>
  <si>
    <t>35033184</t>
  </si>
  <si>
    <t>00034187</t>
  </si>
  <si>
    <t>SFRA0372254       JNB FIA</t>
  </si>
  <si>
    <t>35033292</t>
  </si>
  <si>
    <t>00034294</t>
  </si>
  <si>
    <t>35033510</t>
  </si>
  <si>
    <t>00034512</t>
  </si>
  <si>
    <t>SJNB0012474       JNB FEA LAB00116LR31001</t>
  </si>
  <si>
    <t>35033552</t>
  </si>
  <si>
    <t>00034552</t>
  </si>
  <si>
    <t>SLAX0073498       JNB FIA 32015</t>
  </si>
  <si>
    <t>35033605</t>
  </si>
  <si>
    <t>00034608</t>
  </si>
  <si>
    <t>SLAX0073513       JNB FIA ANV-97016,ANV-97756</t>
  </si>
  <si>
    <t>35033642</t>
  </si>
  <si>
    <t>00034634</t>
  </si>
  <si>
    <t>SJNB0012492       JNB FEA SPI00216K31002,R567,4300</t>
  </si>
  <si>
    <t>35033671</t>
  </si>
  <si>
    <t>00034671</t>
  </si>
  <si>
    <t>SLAX0073715       JNB FIA</t>
  </si>
  <si>
    <t>35033682</t>
  </si>
  <si>
    <t>00034683</t>
  </si>
  <si>
    <t>SJNB0012462       JNB FEA LAB00116N31001</t>
  </si>
  <si>
    <t>35033741</t>
  </si>
  <si>
    <t>00034732</t>
  </si>
  <si>
    <t>35033747</t>
  </si>
  <si>
    <t>00034738</t>
  </si>
  <si>
    <t>35033752</t>
  </si>
  <si>
    <t>00034743</t>
  </si>
  <si>
    <t>35033754</t>
  </si>
  <si>
    <t>00034745</t>
  </si>
  <si>
    <t>SJNB0012120       JNB FEA SPI00216K30002,R511,5500</t>
  </si>
  <si>
    <t>35033756</t>
  </si>
  <si>
    <t>00034747</t>
  </si>
  <si>
    <t>SJNB0012130       JNB FEA SPI00416N30001,R511,5500</t>
  </si>
  <si>
    <t>35033760</t>
  </si>
  <si>
    <t>00034751</t>
  </si>
  <si>
    <t>SJNB0012117       JNB FEA SPI00216K30001,R511,5500</t>
  </si>
  <si>
    <t>35033763</t>
  </si>
  <si>
    <t>00034758</t>
  </si>
  <si>
    <t>SSEA0018688       JNB FIA AVN-101998</t>
  </si>
  <si>
    <t>35033774</t>
  </si>
  <si>
    <t>00034770</t>
  </si>
  <si>
    <t>35033777</t>
  </si>
  <si>
    <t>00034773</t>
  </si>
  <si>
    <t>35033781</t>
  </si>
  <si>
    <t>00034777</t>
  </si>
  <si>
    <t>35033784</t>
  </si>
  <si>
    <t>00034781</t>
  </si>
  <si>
    <t>35033786</t>
  </si>
  <si>
    <t>00034783</t>
  </si>
  <si>
    <t>35033793</t>
  </si>
  <si>
    <t>00034791</t>
  </si>
  <si>
    <t>35033802</t>
  </si>
  <si>
    <t>00034801</t>
  </si>
  <si>
    <t>SJNB0012267       JNB FEA SPI00216K30003,R511,4300</t>
  </si>
  <si>
    <t>35033808</t>
  </si>
  <si>
    <t>00034807</t>
  </si>
  <si>
    <t>SJNB0012200       JNB FEA SPI00416N30002,R511,5500</t>
  </si>
  <si>
    <t>35033815</t>
  </si>
  <si>
    <t>00034815</t>
  </si>
  <si>
    <t>SJNB0012269       JNB FEA SPI00216K30004,R511,5500</t>
  </si>
  <si>
    <t>35033822</t>
  </si>
  <si>
    <t>00034823</t>
  </si>
  <si>
    <t>35034000</t>
  </si>
  <si>
    <t>00035001</t>
  </si>
  <si>
    <t>SLHR0054028       JNB FIA</t>
  </si>
  <si>
    <t>35034008</t>
  </si>
  <si>
    <t>00035011</t>
  </si>
  <si>
    <t>SMIA0020042       JNB FIA</t>
  </si>
  <si>
    <t>35034026</t>
  </si>
  <si>
    <t>00035021</t>
  </si>
  <si>
    <t>SFRA0372795       JNB FIA</t>
  </si>
  <si>
    <t>35034040</t>
  </si>
  <si>
    <t>00035039</t>
  </si>
  <si>
    <t>SJNB0012361       JNB FIA</t>
  </si>
  <si>
    <t>35034050</t>
  </si>
  <si>
    <t>00035050</t>
  </si>
  <si>
    <t>SSEA0018681       JNB FIA AVN-101301</t>
  </si>
  <si>
    <t>35034055</t>
  </si>
  <si>
    <t>00035055</t>
  </si>
  <si>
    <t>SBRE0017112       JNB FIA 80012153</t>
  </si>
  <si>
    <t>35034083</t>
  </si>
  <si>
    <t>00035076</t>
  </si>
  <si>
    <t>SJNB0012352       JNB FEA SPI00216K31001,R511,5500</t>
  </si>
  <si>
    <t>31400332</t>
  </si>
  <si>
    <t>Management Fee July 2016</t>
  </si>
  <si>
    <t>35034447</t>
  </si>
  <si>
    <t>00035440</t>
  </si>
  <si>
    <t>SSEA0018687       JNB FIA AVN-100578,AVN-100031</t>
  </si>
  <si>
    <t>35034674</t>
  </si>
  <si>
    <t>00035664</t>
  </si>
  <si>
    <t>SJNB0012514       JNB FEA LAB00216N31003</t>
  </si>
  <si>
    <t>35034685</t>
  </si>
  <si>
    <t>00035677</t>
  </si>
  <si>
    <t>SJNB0012521       JNB FEA AUV00116N31001</t>
  </si>
  <si>
    <t>35034704</t>
  </si>
  <si>
    <t>00035697</t>
  </si>
  <si>
    <t>SJNB0012537       JNB FEA SPI00416N31002</t>
  </si>
  <si>
    <t>35035134</t>
  </si>
  <si>
    <t>00036235</t>
  </si>
  <si>
    <t>REVERSAL RELATED  JNB FIA AVN-100578,AVN-100031</t>
  </si>
  <si>
    <t>35035394</t>
  </si>
  <si>
    <t>00036390</t>
  </si>
  <si>
    <t>STAW0028094       JNB FIS</t>
  </si>
  <si>
    <t>35035398</t>
  </si>
  <si>
    <t>00036396</t>
  </si>
  <si>
    <t>SMNC0037289       JNB FIS</t>
  </si>
  <si>
    <t>35035402</t>
  </si>
  <si>
    <t>00036400</t>
  </si>
  <si>
    <t>SSOU0001438       JNB FIS</t>
  </si>
  <si>
    <t>35035406</t>
  </si>
  <si>
    <t>00036405</t>
  </si>
  <si>
    <t>SJNB0011273       JNB FIS</t>
  </si>
  <si>
    <t>35035410</t>
  </si>
  <si>
    <t>00036409</t>
  </si>
  <si>
    <t>STAW0028669       JNB FIS</t>
  </si>
  <si>
    <t>35035412</t>
  </si>
  <si>
    <t>00036412</t>
  </si>
  <si>
    <t>STAW0028468       JNB FIS</t>
  </si>
  <si>
    <t>35035455</t>
  </si>
  <si>
    <t>00036459</t>
  </si>
  <si>
    <t>STAW0028363       JNB FIS</t>
  </si>
  <si>
    <t>7000062</t>
  </si>
  <si>
    <t>0006500019</t>
  </si>
  <si>
    <t>35036018</t>
  </si>
  <si>
    <t>00036940</t>
  </si>
  <si>
    <t>35036019</t>
  </si>
  <si>
    <t>00036941</t>
  </si>
  <si>
    <t>35036020</t>
  </si>
  <si>
    <t>00036942</t>
  </si>
  <si>
    <t>35036021</t>
  </si>
  <si>
    <t>00036943</t>
  </si>
  <si>
    <t>35036022</t>
  </si>
  <si>
    <t>00036944</t>
  </si>
  <si>
    <t>35036024</t>
  </si>
  <si>
    <t>00036946</t>
  </si>
  <si>
    <t>35036025</t>
  </si>
  <si>
    <t>00036947</t>
  </si>
  <si>
    <t>35036026</t>
  </si>
  <si>
    <t>00036948</t>
  </si>
  <si>
    <t>35036044</t>
  </si>
  <si>
    <t>00036966</t>
  </si>
  <si>
    <t>SJNB0012531       JNB FEA LAB00116N31002</t>
  </si>
  <si>
    <t>35036054</t>
  </si>
  <si>
    <t>00036977</t>
  </si>
  <si>
    <t>SJNB0012595       JNB FEA SPI00416N31003</t>
  </si>
  <si>
    <t>35036061</t>
  </si>
  <si>
    <t>00036985</t>
  </si>
  <si>
    <t>SJNB0012555       JNB FEA SPI00216K31003</t>
  </si>
  <si>
    <t>35036077</t>
  </si>
  <si>
    <t>00037002</t>
  </si>
  <si>
    <t>SJNB0012622       JNB FEA SPI00216K31005</t>
  </si>
  <si>
    <t>35036092</t>
  </si>
  <si>
    <t>00037019</t>
  </si>
  <si>
    <t>SJNB0012549       JNB FEA SPI00216K31004</t>
  </si>
  <si>
    <t>35036101</t>
  </si>
  <si>
    <t>00037030</t>
  </si>
  <si>
    <t>SJNB0012603       JNB FEA AIR00216N31001</t>
  </si>
  <si>
    <t>35036110</t>
  </si>
  <si>
    <t>00037040</t>
  </si>
  <si>
    <t>SJNB0012629       JNB FEA AIR00216PS31002</t>
  </si>
  <si>
    <t>35036114</t>
  </si>
  <si>
    <t>00037045</t>
  </si>
  <si>
    <t>SJNB0012550       JNB FEA AIR02616PS31001</t>
  </si>
  <si>
    <t>35036118</t>
  </si>
  <si>
    <t>00037051</t>
  </si>
  <si>
    <t>SJNB0012551       JNB FEA AIR02616PS31002</t>
  </si>
  <si>
    <t>35036243</t>
  </si>
  <si>
    <t>00037184</t>
  </si>
  <si>
    <t>SSTR0038955       JNB FIA AVN-102172</t>
  </si>
  <si>
    <t>35036260</t>
  </si>
  <si>
    <t>00037203</t>
  </si>
  <si>
    <t>SBRE0017113       JNB FIA 80012129</t>
  </si>
  <si>
    <t>35036291</t>
  </si>
  <si>
    <t>00037235</t>
  </si>
  <si>
    <t>SJNB0012480       JNB FIA</t>
  </si>
  <si>
    <t>35036316</t>
  </si>
  <si>
    <t>00037280</t>
  </si>
  <si>
    <t>SJNB0012495       JNB FIA</t>
  </si>
  <si>
    <t>35036320</t>
  </si>
  <si>
    <t>00037286</t>
  </si>
  <si>
    <t>SZAV0017142       JNB FIA 21600702,AVN-102733</t>
  </si>
  <si>
    <t>35036330</t>
  </si>
  <si>
    <t>00037299</t>
  </si>
  <si>
    <t>SBER0014616       JNB FIA 14602114,AVN-99636</t>
  </si>
  <si>
    <t>35036342</t>
  </si>
  <si>
    <t>00037312</t>
  </si>
  <si>
    <t>SGLW0032710       JNB FIA R569,16-0902</t>
  </si>
  <si>
    <t>35036359</t>
  </si>
  <si>
    <t>00037329</t>
  </si>
  <si>
    <t>SGLW0032724       JNB FIA R569,16-0903</t>
  </si>
  <si>
    <t>35036371</t>
  </si>
  <si>
    <t>00037343</t>
  </si>
  <si>
    <t>SNTE0007040       JNB FIA DEHR161442,DEHR161424+16</t>
  </si>
  <si>
    <t>35036393</t>
  </si>
  <si>
    <t>00037370</t>
  </si>
  <si>
    <t>SNTE0007057       JNB FIA DEHR161451</t>
  </si>
  <si>
    <t>35036440</t>
  </si>
  <si>
    <t>00037431</t>
  </si>
  <si>
    <t>SHAM0062528       JNB FIA 3341303</t>
  </si>
  <si>
    <t>35036445</t>
  </si>
  <si>
    <t>00037436</t>
  </si>
  <si>
    <t>SHAM0062529       JNB FIA 1EJ0FP</t>
  </si>
  <si>
    <t>35036450</t>
  </si>
  <si>
    <t>00037441</t>
  </si>
  <si>
    <t>SHAM0062530       JNB FIA 1EJ0H2</t>
  </si>
  <si>
    <t>35036455</t>
  </si>
  <si>
    <t>00037447</t>
  </si>
  <si>
    <t>SHAM0062452       JNB FIA 1EHXMX</t>
  </si>
  <si>
    <t>35036458</t>
  </si>
  <si>
    <t>00037450</t>
  </si>
  <si>
    <t>SHAM0062534       JNB FIA 1EJ0E9</t>
  </si>
  <si>
    <t>35036524</t>
  </si>
  <si>
    <t>00037517</t>
  </si>
  <si>
    <t>35036853</t>
  </si>
  <si>
    <t>00037858</t>
  </si>
  <si>
    <t>35036855</t>
  </si>
  <si>
    <t>00037860</t>
  </si>
  <si>
    <t>35036857</t>
  </si>
  <si>
    <t>00037862</t>
  </si>
  <si>
    <t>35036859</t>
  </si>
  <si>
    <t>00037864</t>
  </si>
  <si>
    <t>35036861</t>
  </si>
  <si>
    <t>00037866</t>
  </si>
  <si>
    <t>35036863</t>
  </si>
  <si>
    <t>00037868</t>
  </si>
  <si>
    <t>35036866</t>
  </si>
  <si>
    <t>00037871</t>
  </si>
  <si>
    <t>35036867</t>
  </si>
  <si>
    <t>00037872</t>
  </si>
  <si>
    <t>35036868</t>
  </si>
  <si>
    <t>00037873</t>
  </si>
  <si>
    <t>35036869</t>
  </si>
  <si>
    <t>00037874</t>
  </si>
  <si>
    <t>35036872</t>
  </si>
  <si>
    <t>00037877</t>
  </si>
  <si>
    <t>35036873</t>
  </si>
  <si>
    <t>00037878</t>
  </si>
  <si>
    <t>35036874</t>
  </si>
  <si>
    <t>00037879</t>
  </si>
  <si>
    <t>35036876</t>
  </si>
  <si>
    <t>00037881</t>
  </si>
  <si>
    <t>35036878</t>
  </si>
  <si>
    <t>00037883</t>
  </si>
  <si>
    <t>35036880</t>
  </si>
  <si>
    <t>00037885</t>
  </si>
  <si>
    <t>35036966</t>
  </si>
  <si>
    <t>00037962</t>
  </si>
  <si>
    <t>35037021</t>
  </si>
  <si>
    <t>00038024</t>
  </si>
  <si>
    <t>35037068</t>
  </si>
  <si>
    <t>00038048</t>
  </si>
  <si>
    <t>35037229</t>
  </si>
  <si>
    <t>00038233</t>
  </si>
  <si>
    <t>SFRA0372220       JNB FIA INO:20165447,ONO:AVN-102</t>
  </si>
  <si>
    <t>35037248</t>
  </si>
  <si>
    <t>00038253</t>
  </si>
  <si>
    <t>SNUE0274736       JNB FIA 038/2538595,3511099</t>
  </si>
  <si>
    <t>35037268</t>
  </si>
  <si>
    <t>00038269</t>
  </si>
  <si>
    <t>SHAM0062582       JNB FIA 1EJ0BV,INV:J618Z8,J618Z9</t>
  </si>
  <si>
    <t>35037270</t>
  </si>
  <si>
    <t>00038271</t>
  </si>
  <si>
    <t>SHAM0062520       JNB FIA 3337558</t>
  </si>
  <si>
    <t>35037360</t>
  </si>
  <si>
    <t>00038367</t>
  </si>
  <si>
    <t>35037361</t>
  </si>
  <si>
    <t>00038368</t>
  </si>
  <si>
    <t>35037362</t>
  </si>
  <si>
    <t>00038369</t>
  </si>
  <si>
    <t>35037366</t>
  </si>
  <si>
    <t>00038373</t>
  </si>
  <si>
    <t>35037369</t>
  </si>
  <si>
    <t>00038376</t>
  </si>
  <si>
    <t>35037373</t>
  </si>
  <si>
    <t>00038380</t>
  </si>
  <si>
    <t>35037376</t>
  </si>
  <si>
    <t>00038383</t>
  </si>
  <si>
    <t>SJNB0012537       JNB FEA SPI00416N31002,R511,5500</t>
  </si>
  <si>
    <t>35037379</t>
  </si>
  <si>
    <t>00038386</t>
  </si>
  <si>
    <t>SJNB0012622       JNB FEA SPI00216K31005,R511,5500</t>
  </si>
  <si>
    <t>35037382</t>
  </si>
  <si>
    <t>00038389</t>
  </si>
  <si>
    <t>SJNB0012549       JNB FEA SPI00216K31004,R511,5500</t>
  </si>
  <si>
    <t>35037383</t>
  </si>
  <si>
    <t>00038390</t>
  </si>
  <si>
    <t>SJNB0012555       JNB FEA SPI00216K31003,R511,4300</t>
  </si>
  <si>
    <t>35037384</t>
  </si>
  <si>
    <t>00038391</t>
  </si>
  <si>
    <t>SJNB0012595       JNB FEA SPI00416N31003,R511,5500</t>
  </si>
  <si>
    <t>35037386</t>
  </si>
  <si>
    <t>00038393</t>
  </si>
  <si>
    <t>35037388</t>
  </si>
  <si>
    <t>00038395</t>
  </si>
  <si>
    <t>35037389</t>
  </si>
  <si>
    <t>00038396</t>
  </si>
  <si>
    <t>35037390</t>
  </si>
  <si>
    <t>00038397</t>
  </si>
  <si>
    <t>35037391</t>
  </si>
  <si>
    <t>00038398</t>
  </si>
  <si>
    <t>35037480</t>
  </si>
  <si>
    <t>00038527</t>
  </si>
  <si>
    <t>REVERSAL RELATED  JNB FIA 108686</t>
  </si>
  <si>
    <t>35037885</t>
  </si>
  <si>
    <t>00038889</t>
  </si>
  <si>
    <t>35037942</t>
  </si>
  <si>
    <t>00038935</t>
  </si>
  <si>
    <t>SOKC0000452       JNB FIA 2234,2235</t>
  </si>
  <si>
    <t>35037998</t>
  </si>
  <si>
    <t>00039004</t>
  </si>
  <si>
    <t>SGLW0032728       JNB FIA R569,16-0905</t>
  </si>
  <si>
    <t>35038026</t>
  </si>
  <si>
    <t>00039028</t>
  </si>
  <si>
    <t>SJNB0012563       JNB FIA</t>
  </si>
  <si>
    <t>35038096</t>
  </si>
  <si>
    <t>00039099</t>
  </si>
  <si>
    <t>SJNB0012575       JNB FIA</t>
  </si>
  <si>
    <t>35038108</t>
  </si>
  <si>
    <t>00039114</t>
  </si>
  <si>
    <t>SFRA0373558       JNB FIA 20165492</t>
  </si>
  <si>
    <t>35038133</t>
  </si>
  <si>
    <t>00039135</t>
  </si>
  <si>
    <t>SFRA0373372       JNB FIA</t>
  </si>
  <si>
    <t>35037211</t>
  </si>
  <si>
    <t>00038213</t>
  </si>
  <si>
    <t>SSEA0018710       JNB FIA AVN-96573</t>
  </si>
  <si>
    <t>35037215</t>
  </si>
  <si>
    <t>00038217</t>
  </si>
  <si>
    <t>SSTR0039246       JNB FIA 64177962</t>
  </si>
  <si>
    <t>35037222</t>
  </si>
  <si>
    <t>00038224</t>
  </si>
  <si>
    <t>SMIL0049649       JNB FIA</t>
  </si>
  <si>
    <t>35037244</t>
  </si>
  <si>
    <t>00038249</t>
  </si>
  <si>
    <t>SAMS0039544       JNB FIA</t>
  </si>
  <si>
    <t>35037264</t>
  </si>
  <si>
    <t>00038264</t>
  </si>
  <si>
    <t>SNTE0007023       JNB FIA</t>
  </si>
  <si>
    <t>35037501</t>
  </si>
  <si>
    <t>00038490</t>
  </si>
  <si>
    <t>SJNB0012707       JNB FEA SPI00216K31006</t>
  </si>
  <si>
    <t>35037633</t>
  </si>
  <si>
    <t>00038635</t>
  </si>
  <si>
    <t>SJNB0012543       JNB FEA AIR02316N31001DS1</t>
  </si>
  <si>
    <t>35037635</t>
  </si>
  <si>
    <t>00038638</t>
  </si>
  <si>
    <t>SJNB0012547       JNB FEA AIR02316N31001DS4,AIR023</t>
  </si>
  <si>
    <t>35037641</t>
  </si>
  <si>
    <t>00038646</t>
  </si>
  <si>
    <t>SJNB0012545       JNB FEA AIR02316N31001DS3</t>
  </si>
  <si>
    <t>35037660</t>
  </si>
  <si>
    <t>00038653</t>
  </si>
  <si>
    <t>SJNB0012544       JNB FEA AIR02316N31001DS2</t>
  </si>
  <si>
    <t>35037662</t>
  </si>
  <si>
    <t>00038656</t>
  </si>
  <si>
    <t>SJNB0012546       JNB FEA AIR02316N31001DS8</t>
  </si>
  <si>
    <t>35037715</t>
  </si>
  <si>
    <t>00038718</t>
  </si>
  <si>
    <t>SJNB0012610       JNB FEA AIR02316N31002DS1,AIR023</t>
  </si>
  <si>
    <t>35037717</t>
  </si>
  <si>
    <t>00038721</t>
  </si>
  <si>
    <t>SJNB0012613       JNB FEA AIR02316N31002DS3</t>
  </si>
  <si>
    <t>35037718</t>
  </si>
  <si>
    <t>00038723</t>
  </si>
  <si>
    <t>SJNB0012615       JNB FEA AIR02316N31002DS4</t>
  </si>
  <si>
    <t>35037964</t>
  </si>
  <si>
    <t>00038964</t>
  </si>
  <si>
    <t>SJNB0012702       JNB FEA LAB00116N31004</t>
  </si>
  <si>
    <t>35037973</t>
  </si>
  <si>
    <t>00038974</t>
  </si>
  <si>
    <t>SJNB0012569       JNB FIA</t>
  </si>
  <si>
    <t>35038057</t>
  </si>
  <si>
    <t>00039062</t>
  </si>
  <si>
    <t>SJNB0012568       JNB FIA</t>
  </si>
  <si>
    <t>35038086</t>
  </si>
  <si>
    <t>00039088</t>
  </si>
  <si>
    <t>SCLE0013907       JNB FIA AVN,101709</t>
  </si>
  <si>
    <t>35038087</t>
  </si>
  <si>
    <t>00039089</t>
  </si>
  <si>
    <t>SLAX0073931       JNB FIA Aerosud,-,20366</t>
  </si>
  <si>
    <t>35038091</t>
  </si>
  <si>
    <t>00039093</t>
  </si>
  <si>
    <t>SCLE0013950       JNB FIA AVN-102866</t>
  </si>
  <si>
    <t>35038097</t>
  </si>
  <si>
    <t>00039100</t>
  </si>
  <si>
    <t>SDFW0032942       JNB FIA 3337775</t>
  </si>
  <si>
    <t>35038099</t>
  </si>
  <si>
    <t>00039104</t>
  </si>
  <si>
    <t>SSEA0018738       JNB FIA</t>
  </si>
  <si>
    <t>35038105</t>
  </si>
  <si>
    <t>00039111</t>
  </si>
  <si>
    <t>SOKC0000459       JNB FIA 157159-157162</t>
  </si>
  <si>
    <t>35038110</t>
  </si>
  <si>
    <t>00039116</t>
  </si>
  <si>
    <t>SSEA0018734       JNB FIA AVN-102572</t>
  </si>
  <si>
    <t>35038128</t>
  </si>
  <si>
    <t>00039127</t>
  </si>
  <si>
    <t>SHAJ0015516       JNB FIA INO:16602369,ONO:AVN-102</t>
  </si>
  <si>
    <t>35038131</t>
  </si>
  <si>
    <t>00039131</t>
  </si>
  <si>
    <t>SSEA0018722       JNB FIA AVN-102144</t>
  </si>
  <si>
    <t>35038307</t>
  </si>
  <si>
    <t>00039314</t>
  </si>
  <si>
    <t>35038308</t>
  </si>
  <si>
    <t>00039315</t>
  </si>
  <si>
    <t>SJNB0011807       JNB FEA LAB00116N29002</t>
  </si>
  <si>
    <t>35038309</t>
  </si>
  <si>
    <t>00039316</t>
  </si>
  <si>
    <t>35038310</t>
  </si>
  <si>
    <t>00039317</t>
  </si>
  <si>
    <t>SJNB0012347       JNB FEA SPI00416N31001,R511,5500</t>
  </si>
  <si>
    <t>35038311</t>
  </si>
  <si>
    <t>00039318</t>
  </si>
  <si>
    <t>SJNB0008052       JNB FEA SPI00216K23001,R511,4300</t>
  </si>
  <si>
    <t>35038312</t>
  </si>
  <si>
    <t>00039319</t>
  </si>
  <si>
    <t>SJNB0008355       JNB FEA SPI00216K23003,R511,4300</t>
  </si>
  <si>
    <t>35038313</t>
  </si>
  <si>
    <t>00039320</t>
  </si>
  <si>
    <t>35038314</t>
  </si>
  <si>
    <t>00039321</t>
  </si>
  <si>
    <t>35038376</t>
  </si>
  <si>
    <t>00039379</t>
  </si>
  <si>
    <t>SJNB0012713       JNB FEA LAB00216N32001</t>
  </si>
  <si>
    <t>35038533</t>
  </si>
  <si>
    <t>00039513</t>
  </si>
  <si>
    <t>SJNB0012752       JNB FEA AIR00216N32001</t>
  </si>
  <si>
    <t>35038547</t>
  </si>
  <si>
    <t>00039535</t>
  </si>
  <si>
    <t>SJNB0012766       JNB FEA AIR02316PS32001</t>
  </si>
  <si>
    <t>35038561</t>
  </si>
  <si>
    <t>00039556</t>
  </si>
  <si>
    <t>SJNB0012785       JNB FEA LAB00216N32002</t>
  </si>
  <si>
    <t>35038568</t>
  </si>
  <si>
    <t>00039564</t>
  </si>
  <si>
    <t>SJNB0012773       JNB FEA SPI00416N32001</t>
  </si>
  <si>
    <t>35038729</t>
  </si>
  <si>
    <t>00039732</t>
  </si>
  <si>
    <t>35038735</t>
  </si>
  <si>
    <t>00039742</t>
  </si>
  <si>
    <t>SSEA0018761       JNB FIA AVN-101428,AVN-101162</t>
  </si>
  <si>
    <t>35038742</t>
  </si>
  <si>
    <t>00039750</t>
  </si>
  <si>
    <t>SSEA0018786       JNB FIA AVN-101519</t>
  </si>
  <si>
    <t>35038787</t>
  </si>
  <si>
    <t>00039785</t>
  </si>
  <si>
    <t>SSEA0018797       JNB FIA AVN-102263</t>
  </si>
  <si>
    <t>35038801</t>
  </si>
  <si>
    <t>00039800</t>
  </si>
  <si>
    <t>SHAM0062739       JNB FIA 1EJB70,1EJB6H</t>
  </si>
  <si>
    <t>35038840</t>
  </si>
  <si>
    <t>00039846</t>
  </si>
  <si>
    <t>SJNB0012561       JNB FIA</t>
  </si>
  <si>
    <t>35038985</t>
  </si>
  <si>
    <t>00039992</t>
  </si>
  <si>
    <t>SJNB0012435       JNB FIA</t>
  </si>
  <si>
    <t>35039061</t>
  </si>
  <si>
    <t>00040068</t>
  </si>
  <si>
    <t>SSOU0001611       JNB FIS</t>
  </si>
  <si>
    <t>35039126</t>
  </si>
  <si>
    <t>00040131</t>
  </si>
  <si>
    <t>35039264</t>
  </si>
  <si>
    <t>00040271</t>
  </si>
  <si>
    <t>SJNB0012652       JNB FIA</t>
  </si>
  <si>
    <t>35039267</t>
  </si>
  <si>
    <t>00040274</t>
  </si>
  <si>
    <t>SJNB0012662       JNB FIA</t>
  </si>
  <si>
    <t>35039280</t>
  </si>
  <si>
    <t>00040282</t>
  </si>
  <si>
    <t>SSTR0039333       JNB FIA AVN102172,102352</t>
  </si>
  <si>
    <t>35039296</t>
  </si>
  <si>
    <t>00040298</t>
  </si>
  <si>
    <t>SJNB0012740       JNB FIA</t>
  </si>
  <si>
    <t>35039307</t>
  </si>
  <si>
    <t>00040309</t>
  </si>
  <si>
    <t>SHAJ0015590       JNB FIA INO:16602392,ONO:AVN-102</t>
  </si>
  <si>
    <t>35039383</t>
  </si>
  <si>
    <t>00040389</t>
  </si>
  <si>
    <t>SJNB0012677       JNB FIA</t>
  </si>
  <si>
    <t>35039508</t>
  </si>
  <si>
    <t>00040515</t>
  </si>
  <si>
    <t>B00046622         JNB FIA</t>
  </si>
  <si>
    <t>35039573</t>
  </si>
  <si>
    <t>00040580</t>
  </si>
  <si>
    <t>SSEA0018751       JNB FIA AVN-97648</t>
  </si>
  <si>
    <t>35040072</t>
  </si>
  <si>
    <t>00041078</t>
  </si>
  <si>
    <t>35040073</t>
  </si>
  <si>
    <t>00041079</t>
  </si>
  <si>
    <t>35040074</t>
  </si>
  <si>
    <t>00041080</t>
  </si>
  <si>
    <t>35040075</t>
  </si>
  <si>
    <t>00041081</t>
  </si>
  <si>
    <t>35040076</t>
  </si>
  <si>
    <t>00041082</t>
  </si>
  <si>
    <t>35040077</t>
  </si>
  <si>
    <t>00041083</t>
  </si>
  <si>
    <t>35040078</t>
  </si>
  <si>
    <t>00041084</t>
  </si>
  <si>
    <t>35040079</t>
  </si>
  <si>
    <t>00041085</t>
  </si>
  <si>
    <t>35040080</t>
  </si>
  <si>
    <t>00041086</t>
  </si>
  <si>
    <t>SLAX0074444       JNB FIA 99666</t>
  </si>
  <si>
    <t>35040082</t>
  </si>
  <si>
    <t>00041089</t>
  </si>
  <si>
    <t>SLAX0074103       JNB FIA 99666</t>
  </si>
  <si>
    <t>35040084</t>
  </si>
  <si>
    <t>00041090</t>
  </si>
  <si>
    <t>SDFW0032990       JNB FIA 156959-156963,&amp;,15975</t>
  </si>
  <si>
    <t>35040086</t>
  </si>
  <si>
    <t>00041092</t>
  </si>
  <si>
    <t>SSEA0018812       JNB FIA AVN-96285</t>
  </si>
  <si>
    <t>35040088</t>
  </si>
  <si>
    <t>00041094</t>
  </si>
  <si>
    <t>SCLE0014048       JNB FIA ONO,AVN103249,AVN103165,</t>
  </si>
  <si>
    <t>35040089</t>
  </si>
  <si>
    <t>00041095</t>
  </si>
  <si>
    <t>SJNB0012887       JNB FIA</t>
  </si>
  <si>
    <t>35040090</t>
  </si>
  <si>
    <t>00041096</t>
  </si>
  <si>
    <t>SLAX0074575       JNB FIA 20566</t>
  </si>
  <si>
    <t>35040091</t>
  </si>
  <si>
    <t>00041097</t>
  </si>
  <si>
    <t>SLHR0054654       JNB FIA</t>
  </si>
  <si>
    <t>35040093</t>
  </si>
  <si>
    <t>00041100</t>
  </si>
  <si>
    <t>SLHR0054507       JNB FIA</t>
  </si>
  <si>
    <t>35040098</t>
  </si>
  <si>
    <t>00041104</t>
  </si>
  <si>
    <t>35040106</t>
  </si>
  <si>
    <t>00041112</t>
  </si>
  <si>
    <t>SJNB0012936       JNB FEA SPI00416N32002</t>
  </si>
  <si>
    <t>35040119</t>
  </si>
  <si>
    <t>00041121</t>
  </si>
  <si>
    <t>SJNB0012926       JNB FEA SPI00216K32001</t>
  </si>
  <si>
    <t>35040126</t>
  </si>
  <si>
    <t>00041129</t>
  </si>
  <si>
    <t>SJNB0012874       JNB FEA NUP00116N32001</t>
  </si>
  <si>
    <t>35040128</t>
  </si>
  <si>
    <t>00041132</t>
  </si>
  <si>
    <t>SJNB0012944       JNB FEA AIR00216PS32001</t>
  </si>
  <si>
    <t>35040134</t>
  </si>
  <si>
    <t>00041139</t>
  </si>
  <si>
    <t>SJNB0012843       JNB FEA LAB00216N32003</t>
  </si>
  <si>
    <t>35040139</t>
  </si>
  <si>
    <t>00041145</t>
  </si>
  <si>
    <t>SJNB0012868       JNB FEA AIR02316N25002DS2B</t>
  </si>
  <si>
    <t>35040153</t>
  </si>
  <si>
    <t>00041160</t>
  </si>
  <si>
    <t>35040156</t>
  </si>
  <si>
    <t>00041163</t>
  </si>
  <si>
    <t>35040158</t>
  </si>
  <si>
    <t>00041165</t>
  </si>
  <si>
    <t>35040161</t>
  </si>
  <si>
    <t>00041168</t>
  </si>
  <si>
    <t>SSEA0018847       JNB FIA AVN-97942</t>
  </si>
  <si>
    <t>35040165</t>
  </si>
  <si>
    <t>00041172</t>
  </si>
  <si>
    <t>SMIA0020236       JNB FIA</t>
  </si>
  <si>
    <t>35040375</t>
  </si>
  <si>
    <t>00041381</t>
  </si>
  <si>
    <t>35040559</t>
  </si>
  <si>
    <t>00041547</t>
  </si>
  <si>
    <t>SSZX0180174       JNB FIA</t>
  </si>
  <si>
    <t>35040576</t>
  </si>
  <si>
    <t>00041565</t>
  </si>
  <si>
    <t>B00044969         JNB FIA</t>
  </si>
  <si>
    <t>35040584</t>
  </si>
  <si>
    <t>00041574</t>
  </si>
  <si>
    <t>SJNB0012939       JNB FEA LAB00116N32001</t>
  </si>
  <si>
    <t>35040595</t>
  </si>
  <si>
    <t>00041596</t>
  </si>
  <si>
    <t>SJNB0012881       JNB FEA SPI00216K32003</t>
  </si>
  <si>
    <t>35040624</t>
  </si>
  <si>
    <t>00041616</t>
  </si>
  <si>
    <t>SJNB0012917       JNB FEA SPI00216K32002</t>
  </si>
  <si>
    <t>35040799</t>
  </si>
  <si>
    <t>00041793</t>
  </si>
  <si>
    <t>35040800</t>
  </si>
  <si>
    <t>00041794</t>
  </si>
  <si>
    <t>35041163</t>
  </si>
  <si>
    <t>00042168</t>
  </si>
  <si>
    <t>SLAX0073653       JNB FIA AVN-100283;,AVN-100004</t>
  </si>
  <si>
    <t>35041468</t>
  </si>
  <si>
    <t>00042473</t>
  </si>
  <si>
    <t>35041469</t>
  </si>
  <si>
    <t>00042474</t>
  </si>
  <si>
    <t>35041470</t>
  </si>
  <si>
    <t>00042475</t>
  </si>
  <si>
    <t>SJNB0012881       JNB FEA SPI00216K32003,R511,5500</t>
  </si>
  <si>
    <t>35041472</t>
  </si>
  <si>
    <t>00042479</t>
  </si>
  <si>
    <t>SJNB0012917       JNB FEA SPI00216K32002,R511,4300</t>
  </si>
  <si>
    <t>35041474</t>
  </si>
  <si>
    <t>00042481</t>
  </si>
  <si>
    <t>SJNB0012936       JNB FEA SPI00416N32002,R511,5500</t>
  </si>
  <si>
    <t>35041476</t>
  </si>
  <si>
    <t>00042483</t>
  </si>
  <si>
    <t>SJNB0012773       JNB FEA SPI00416N32001,R511,5500</t>
  </si>
  <si>
    <t>35041477</t>
  </si>
  <si>
    <t>00042484</t>
  </si>
  <si>
    <t>SJNB0012926       JNB FEA SPI00216K32001,R511,5500</t>
  </si>
  <si>
    <t>35041501</t>
  </si>
  <si>
    <t>00042507</t>
  </si>
  <si>
    <t>SJNB0013013       JNB FEA ZOD00116PS32001</t>
  </si>
  <si>
    <t>35041525</t>
  </si>
  <si>
    <t>00042511</t>
  </si>
  <si>
    <t>SJNB0012951       JNB FEA AIR02616PS31002</t>
  </si>
  <si>
    <t>35041527</t>
  </si>
  <si>
    <t>00042514</t>
  </si>
  <si>
    <t>SJNB0012937       JNB FEA MEC00116N32001</t>
  </si>
  <si>
    <t>35041528</t>
  </si>
  <si>
    <t>00042516</t>
  </si>
  <si>
    <t>SJNB0012356       JNB FES MSN63,LOT.1,AIR02616S31-</t>
  </si>
  <si>
    <t>35041529</t>
  </si>
  <si>
    <t>00042517</t>
  </si>
  <si>
    <t>SJNB0012928       JNB FEA LAB00216N32004</t>
  </si>
  <si>
    <t>35041562</t>
  </si>
  <si>
    <t>00042569</t>
  </si>
  <si>
    <t>SMIA0020232       JNB FIA</t>
  </si>
  <si>
    <t>35041599</t>
  </si>
  <si>
    <t>00042592</t>
  </si>
  <si>
    <t>SSTR0039376       JNB FIA AVN-102365</t>
  </si>
  <si>
    <t>35041612</t>
  </si>
  <si>
    <t>00042607</t>
  </si>
  <si>
    <t>SNTE0007080       JNB FIA DEHR161488,;,avn102192</t>
  </si>
  <si>
    <t>35041622</t>
  </si>
  <si>
    <t>00042619</t>
  </si>
  <si>
    <t>SJNB0013029       JNB FEA SPI00216K32004</t>
  </si>
  <si>
    <t>35041641</t>
  </si>
  <si>
    <t>00042644</t>
  </si>
  <si>
    <t>SJNB0013031       JNB FEA SPI00416N33001</t>
  </si>
  <si>
    <t>35041647</t>
  </si>
  <si>
    <t>00042653</t>
  </si>
  <si>
    <t>SSEA0018682       JNB FIA AVN-100500</t>
  </si>
  <si>
    <t>35041656</t>
  </si>
  <si>
    <t>00042662</t>
  </si>
  <si>
    <t>SJNB0012955       JNB FEA AIR02916PS32003</t>
  </si>
  <si>
    <t>35041659</t>
  </si>
  <si>
    <t>00042666</t>
  </si>
  <si>
    <t>SLHR0054691       JNB FIA</t>
  </si>
  <si>
    <t>35041672</t>
  </si>
  <si>
    <t>00042679</t>
  </si>
  <si>
    <t>SJNB0012867       JNB FIA</t>
  </si>
  <si>
    <t>35041692</t>
  </si>
  <si>
    <t>00042698</t>
  </si>
  <si>
    <t>SNTE0007095       JNB FIA ORDER,914;,AVN,103005,;,</t>
  </si>
  <si>
    <t>35041705</t>
  </si>
  <si>
    <t>00042711</t>
  </si>
  <si>
    <t>SJNB0012943       JNB FIA</t>
  </si>
  <si>
    <t>35041723</t>
  </si>
  <si>
    <t>00042729</t>
  </si>
  <si>
    <t>SMIA0020327       JNB FIA</t>
  </si>
  <si>
    <t>35041734</t>
  </si>
  <si>
    <t>00042740</t>
  </si>
  <si>
    <t>SJNB0012942       JNB FIA</t>
  </si>
  <si>
    <t>35041742</t>
  </si>
  <si>
    <t>00042748</t>
  </si>
  <si>
    <t>SLAX0074729       JNB FIA AVN-100552</t>
  </si>
  <si>
    <t>35041783</t>
  </si>
  <si>
    <t>00042782</t>
  </si>
  <si>
    <t>SBER0014766       JNB FIA 14603092,AVN-100124</t>
  </si>
  <si>
    <t>35041842</t>
  </si>
  <si>
    <t>00042847</t>
  </si>
  <si>
    <t>SJNB0012960       JNB FIA</t>
  </si>
  <si>
    <t>35041857</t>
  </si>
  <si>
    <t>00042864</t>
  </si>
  <si>
    <t>SSOU0002474       JNB FIA</t>
  </si>
  <si>
    <t>35041922</t>
  </si>
  <si>
    <t>00042929</t>
  </si>
  <si>
    <t>SHAJ0015796       JNB FIA 16502443,16502444</t>
  </si>
  <si>
    <t>35041936</t>
  </si>
  <si>
    <t>00042943</t>
  </si>
  <si>
    <t>SNUE0276329       JNB FIA *038/2542335*3511099</t>
  </si>
  <si>
    <t>35041954</t>
  </si>
  <si>
    <t>00042961</t>
  </si>
  <si>
    <t>SHAM0063010       JNB FIA REF-1EJLXZ</t>
  </si>
  <si>
    <t>35041970</t>
  </si>
  <si>
    <t>00042977</t>
  </si>
  <si>
    <t>SLHR0054399       JNB FIA</t>
  </si>
  <si>
    <t>35042343</t>
  </si>
  <si>
    <t>00043347</t>
  </si>
  <si>
    <t>SSOU0001593       JNB FIS</t>
  </si>
  <si>
    <t>35042348</t>
  </si>
  <si>
    <t>00043352</t>
  </si>
  <si>
    <t>STAW0028939       JNB FIS</t>
  </si>
  <si>
    <t>35042351</t>
  </si>
  <si>
    <t>00043355</t>
  </si>
  <si>
    <t>STAW0028996       JNB FIS</t>
  </si>
  <si>
    <t>35042373</t>
  </si>
  <si>
    <t>00043378</t>
  </si>
  <si>
    <t>SMNC0037940       JNB FIS AVN99598,/,AVN100078</t>
  </si>
  <si>
    <t>35042374</t>
  </si>
  <si>
    <t>00043379</t>
  </si>
  <si>
    <t>SSEA0018863       JNB FIA AVN-96126</t>
  </si>
  <si>
    <t>35042391</t>
  </si>
  <si>
    <t>00043397</t>
  </si>
  <si>
    <t>SJNB0012959       JNB FIA</t>
  </si>
  <si>
    <t>35042399</t>
  </si>
  <si>
    <t>00043401</t>
  </si>
  <si>
    <t>SSEA0018864       JNB FIA AVN-101170,AVN-101128</t>
  </si>
  <si>
    <t>35042402</t>
  </si>
  <si>
    <t>00043405</t>
  </si>
  <si>
    <t>SDFW0033848       JNB FIA 157591-15795-157617</t>
  </si>
  <si>
    <t>35042406</t>
  </si>
  <si>
    <t>00043411</t>
  </si>
  <si>
    <t>SLAX0074701       JNB FIA 99580</t>
  </si>
  <si>
    <t>35042410</t>
  </si>
  <si>
    <t>00043416</t>
  </si>
  <si>
    <t>SMIA0020342       JNB FIA</t>
  </si>
  <si>
    <t>35042520</t>
  </si>
  <si>
    <t>00043525</t>
  </si>
  <si>
    <t>B00051743         JNB FIA</t>
  </si>
  <si>
    <t>35042535</t>
  </si>
  <si>
    <t>00043541</t>
  </si>
  <si>
    <t>B00045789         JNB FIA</t>
  </si>
  <si>
    <t>35042589</t>
  </si>
  <si>
    <t>00043596</t>
  </si>
  <si>
    <t>SJNB0013001       JNB FEA LAB00116N32002</t>
  </si>
  <si>
    <t>35042596</t>
  </si>
  <si>
    <t>00043598</t>
  </si>
  <si>
    <t>SCLE0014078       JNB FIA</t>
  </si>
  <si>
    <t>35042605</t>
  </si>
  <si>
    <t>00043608</t>
  </si>
  <si>
    <t>SHAM0062902       JNB FIA REF-1EJJTJ,REF-1EJJSW,RE</t>
  </si>
  <si>
    <t>35042621</t>
  </si>
  <si>
    <t>00043625</t>
  </si>
  <si>
    <t>SJNB0013035       JNB FIA</t>
  </si>
  <si>
    <t>35042658</t>
  </si>
  <si>
    <t>00043665</t>
  </si>
  <si>
    <t>SLAX0075025       JNB FIA AVN-101322,AVN-100689</t>
  </si>
  <si>
    <t>35042713</t>
  </si>
  <si>
    <t>00043693</t>
  </si>
  <si>
    <t>SJNB0013102       JNB FEA AIR02616PS33001</t>
  </si>
  <si>
    <t>35042721</t>
  </si>
  <si>
    <t>00043704</t>
  </si>
  <si>
    <t>SJNB0013105       JNB FEA AIR02316PS33001</t>
  </si>
  <si>
    <t>35042730</t>
  </si>
  <si>
    <t>00043719</t>
  </si>
  <si>
    <t>SJNB0013091       JNB FEA LAB00216N33001</t>
  </si>
  <si>
    <t>35042738</t>
  </si>
  <si>
    <t>00043731</t>
  </si>
  <si>
    <t>SMNC0039784       JNB FIA AVN,103118</t>
  </si>
  <si>
    <t>35042740</t>
  </si>
  <si>
    <t>00043735</t>
  </si>
  <si>
    <t>SJNB0013108       JNB FEA AIR02616PS33002</t>
  </si>
  <si>
    <t>35042944</t>
  </si>
  <si>
    <t>00043989</t>
  </si>
  <si>
    <t>35042945</t>
  </si>
  <si>
    <t>00043997</t>
  </si>
  <si>
    <t>REVERSAL RELATED  JNB FIA AVN-100283;,AVN-100004</t>
  </si>
  <si>
    <t>35043074</t>
  </si>
  <si>
    <t>00044064</t>
  </si>
  <si>
    <t>35043257</t>
  </si>
  <si>
    <t>00044263</t>
  </si>
  <si>
    <t>SSEA0018866       JNB FIA AVN-101436,AVN-100911,AV</t>
  </si>
  <si>
    <t>35043277</t>
  </si>
  <si>
    <t>00044283</t>
  </si>
  <si>
    <t>SSEA0018865       JNB FIA AVN-101170,AVN-101128</t>
  </si>
  <si>
    <t>35043281</t>
  </si>
  <si>
    <t>00044288</t>
  </si>
  <si>
    <t>SSEA0018874       JNB FIA AVN-100623</t>
  </si>
  <si>
    <t>35043318</t>
  </si>
  <si>
    <t>00044307</t>
  </si>
  <si>
    <t>SNUE0276175       JNB FIA 693299</t>
  </si>
  <si>
    <t>35043341</t>
  </si>
  <si>
    <t>00044334</t>
  </si>
  <si>
    <t>SEWR0120640       JNB FIA SO#214170,PO#AVN-99806/1</t>
  </si>
  <si>
    <t>35043354</t>
  </si>
  <si>
    <t>00044349</t>
  </si>
  <si>
    <t>SSEA0018931       JNB FIA AVN-94093</t>
  </si>
  <si>
    <t>35043371</t>
  </si>
  <si>
    <t>00044377</t>
  </si>
  <si>
    <t>SSEA0018898       JNB FIA AVN-101404</t>
  </si>
  <si>
    <t>35043378</t>
  </si>
  <si>
    <t>00044384</t>
  </si>
  <si>
    <t>SHAM0063084       JNB FIA 1EJPAV,1EJJJ7,1EJSTM</t>
  </si>
  <si>
    <t>35043390</t>
  </si>
  <si>
    <t>00044396</t>
  </si>
  <si>
    <t>SSEA0018929       JNB FIA AVN-101968</t>
  </si>
  <si>
    <t>35043402</t>
  </si>
  <si>
    <t>00044409</t>
  </si>
  <si>
    <t>SHAM0063148       JNB FIA 3345925,AVN,99762</t>
  </si>
  <si>
    <t>35043632</t>
  </si>
  <si>
    <t>00044638</t>
  </si>
  <si>
    <t>35043656</t>
  </si>
  <si>
    <t>00044646</t>
  </si>
  <si>
    <t>35043833</t>
  </si>
  <si>
    <t>00044821</t>
  </si>
  <si>
    <t>SJNB0013029       JNB FEA SPI00216K32004,R511,5500</t>
  </si>
  <si>
    <t>35043836</t>
  </si>
  <si>
    <t>00044824</t>
  </si>
  <si>
    <t>SJNB0013031       JNB FEA SPI00416N33001,R511,5500</t>
  </si>
  <si>
    <t>35043851</t>
  </si>
  <si>
    <t>00044847</t>
  </si>
  <si>
    <t>SJNB0013163       JNB FEA SPI00416N33002</t>
  </si>
  <si>
    <t>35043855</t>
  </si>
  <si>
    <t>00044852</t>
  </si>
  <si>
    <t>SJNB0013129       JNB FEA SPI00216K33001</t>
  </si>
  <si>
    <t>35043861</t>
  </si>
  <si>
    <t>00044861</t>
  </si>
  <si>
    <t>35043880</t>
  </si>
  <si>
    <t>00044887</t>
  </si>
  <si>
    <t>SJNB0012998       JNB FEA AIR02916PS32002</t>
  </si>
  <si>
    <t>35043884</t>
  </si>
  <si>
    <t>00044892</t>
  </si>
  <si>
    <t>SJNB0013175       JNB FEA AIR02316N22001DS8B</t>
  </si>
  <si>
    <t>35044496</t>
  </si>
  <si>
    <t>00045504</t>
  </si>
  <si>
    <t>SDFW0033619       JNB FIA sales,order,#,151087</t>
  </si>
  <si>
    <t>35045389</t>
  </si>
  <si>
    <t>00046387</t>
  </si>
  <si>
    <t>SSEA0018948       JNB FIA AVN-100623</t>
  </si>
  <si>
    <t>35045404</t>
  </si>
  <si>
    <t>00046404</t>
  </si>
  <si>
    <t>SSTR0039625       JNB FIA AVN102459,497,574,673</t>
  </si>
  <si>
    <t>35045416</t>
  </si>
  <si>
    <t>00046422</t>
  </si>
  <si>
    <t>SJNB0013104       JNB FIA</t>
  </si>
  <si>
    <t>35045435</t>
  </si>
  <si>
    <t>00046431</t>
  </si>
  <si>
    <t>SSEA0018925       JNB FIA AVN-101130</t>
  </si>
  <si>
    <t>35045448</t>
  </si>
  <si>
    <t>00046448</t>
  </si>
  <si>
    <t>SSEA0018965       JNB FIA AVN-99457</t>
  </si>
  <si>
    <t>35045453</t>
  </si>
  <si>
    <t>00046454</t>
  </si>
  <si>
    <t>SSEA0018945       JNB FIA AVN-102617</t>
  </si>
  <si>
    <t>35045471</t>
  </si>
  <si>
    <t>00046475</t>
  </si>
  <si>
    <t>SLAX0075285       JNB FIA ANV-99510,AVN-99511</t>
  </si>
  <si>
    <t>35045488</t>
  </si>
  <si>
    <t>00046495</t>
  </si>
  <si>
    <t>SLAX0073190       JNB FIA</t>
  </si>
  <si>
    <t>35045698</t>
  </si>
  <si>
    <t>00046692</t>
  </si>
  <si>
    <t>SCLE0014134       JNB FIA ONOAVN103316,INO77342223</t>
  </si>
  <si>
    <t>35045723</t>
  </si>
  <si>
    <t>00046725</t>
  </si>
  <si>
    <t>SLHR0055346       JNB FIA</t>
  </si>
  <si>
    <t>35045746</t>
  </si>
  <si>
    <t>00046750</t>
  </si>
  <si>
    <t>SAMS0040897       JNB FIA AVN-103441</t>
  </si>
  <si>
    <t>35045802</t>
  </si>
  <si>
    <t>00046805</t>
  </si>
  <si>
    <t>SFRA0376690       JNB FIA ONOAVN-102390,INO3488663</t>
  </si>
  <si>
    <t>35045844</t>
  </si>
  <si>
    <t>00046852</t>
  </si>
  <si>
    <t>SSZX0183470       JNB FIA</t>
  </si>
  <si>
    <t>35045860</t>
  </si>
  <si>
    <t>00046868</t>
  </si>
  <si>
    <t>SHAM0063247       JNB FIA 3346373,AVN,100674</t>
  </si>
  <si>
    <t>35045872</t>
  </si>
  <si>
    <t>00046880</t>
  </si>
  <si>
    <t>SSEA0019065       JNB FIA AVN-102736</t>
  </si>
  <si>
    <t>35045879</t>
  </si>
  <si>
    <t>00046887</t>
  </si>
  <si>
    <t>SLAH0006660       JNB FIA 365092,365094</t>
  </si>
  <si>
    <t>35045889</t>
  </si>
  <si>
    <t>00046889</t>
  </si>
  <si>
    <t>SNTE0007129       JNB FIA PPS,934,+,TOL,163,;,AVN,</t>
  </si>
  <si>
    <t>35045891</t>
  </si>
  <si>
    <t>00046891</t>
  </si>
  <si>
    <t>SHAM0063359       JNB FIA 1EJZ3F</t>
  </si>
  <si>
    <t>35046220</t>
  </si>
  <si>
    <t>00047228</t>
  </si>
  <si>
    <t>35046309</t>
  </si>
  <si>
    <t>00047312</t>
  </si>
  <si>
    <t>SJNB0013163       JNB FEA SPI00416N33002,R511,5500</t>
  </si>
  <si>
    <t>35046311</t>
  </si>
  <si>
    <t>00047315</t>
  </si>
  <si>
    <t>SJNB0013129       JNB FEA SPI00216K33001,R511,5500</t>
  </si>
  <si>
    <t>35046629</t>
  </si>
  <si>
    <t>00047622</t>
  </si>
  <si>
    <t>SMNC0038062       JNB FIS</t>
  </si>
  <si>
    <t>35046831</t>
  </si>
  <si>
    <t>00047839</t>
  </si>
  <si>
    <t>SDFW0034161       JNB FIA 10265125,OR#AVN-100139</t>
  </si>
  <si>
    <t>35046837</t>
  </si>
  <si>
    <t>00047845</t>
  </si>
  <si>
    <t>SLAX0075299       JNB FIA</t>
  </si>
  <si>
    <t>35046839</t>
  </si>
  <si>
    <t>00047847</t>
  </si>
  <si>
    <t>SEWR0121442       JNB FIA PO#,avn-102433</t>
  </si>
  <si>
    <t>35046843</t>
  </si>
  <si>
    <t>00047851</t>
  </si>
  <si>
    <t>SDFW0034160       JNB FIA invoice#27909</t>
  </si>
  <si>
    <t>35046853</t>
  </si>
  <si>
    <t>00047861</t>
  </si>
  <si>
    <t>SSEA0018995       JNB FIA AVN-101428</t>
  </si>
  <si>
    <t>35046862</t>
  </si>
  <si>
    <t>00047868</t>
  </si>
  <si>
    <t>SMIA0020431       JNB FIA</t>
  </si>
  <si>
    <t>35046864</t>
  </si>
  <si>
    <t>00047870</t>
  </si>
  <si>
    <t>SJNB0013257       JNB FIA</t>
  </si>
  <si>
    <t>35046867</t>
  </si>
  <si>
    <t>00047873</t>
  </si>
  <si>
    <t>SJNB0013062       JNB FIA</t>
  </si>
  <si>
    <t>35046873</t>
  </si>
  <si>
    <t>00047879</t>
  </si>
  <si>
    <t>SLAX0075149       JNB FIA 99666</t>
  </si>
  <si>
    <t>35046875</t>
  </si>
  <si>
    <t>00047881</t>
  </si>
  <si>
    <t>SLAX0075146       JNB FIA</t>
  </si>
  <si>
    <t>35046878</t>
  </si>
  <si>
    <t>00047885</t>
  </si>
  <si>
    <t>SSEA0019016       JNB FIA AVN-101628</t>
  </si>
  <si>
    <t>35046879</t>
  </si>
  <si>
    <t>00047886</t>
  </si>
  <si>
    <t>SJNB0013273       JNB FIA</t>
  </si>
  <si>
    <t>35046881</t>
  </si>
  <si>
    <t>00047888</t>
  </si>
  <si>
    <t>SSEA0019047       JNB FIA AVN-100631,AVN-101757,AV</t>
  </si>
  <si>
    <t>35046883</t>
  </si>
  <si>
    <t>00047890</t>
  </si>
  <si>
    <t>SSEA0019032       JNB FIA AVN-101298</t>
  </si>
  <si>
    <t>35047181</t>
  </si>
  <si>
    <t>00048188</t>
  </si>
  <si>
    <t>B00051724         JNB FIA</t>
  </si>
  <si>
    <t>35047240</t>
  </si>
  <si>
    <t>00048218</t>
  </si>
  <si>
    <t>SJNB0013170       JNB FIA</t>
  </si>
  <si>
    <t>35047318</t>
  </si>
  <si>
    <t>00048318</t>
  </si>
  <si>
    <t>SHAM0063184       JNB FIA 3346231,AVN102537</t>
  </si>
  <si>
    <t>35047349</t>
  </si>
  <si>
    <t>00048350</t>
  </si>
  <si>
    <t>SDFW0033993       JNB FIA so#151087,PKL#10053</t>
  </si>
  <si>
    <t>35047464</t>
  </si>
  <si>
    <t>00048472</t>
  </si>
  <si>
    <t>STAW0029095       JNB FIS</t>
  </si>
  <si>
    <t>35047527</t>
  </si>
  <si>
    <t>00048524</t>
  </si>
  <si>
    <t>35047531</t>
  </si>
  <si>
    <t>00048528</t>
  </si>
  <si>
    <t>35047532</t>
  </si>
  <si>
    <t>00048529</t>
  </si>
  <si>
    <t>STAW0029300       JNB FIS</t>
  </si>
  <si>
    <t>35047534</t>
  </si>
  <si>
    <t>00048532</t>
  </si>
  <si>
    <t>35047535</t>
  </si>
  <si>
    <t>00048533</t>
  </si>
  <si>
    <t>STAW0029189       JNB FIS</t>
  </si>
  <si>
    <t>35047547</t>
  </si>
  <si>
    <t>00048551</t>
  </si>
  <si>
    <t>SSOU0001705       JNB FIS AVN-101442/1,AVN-101372/</t>
  </si>
  <si>
    <t>35047549</t>
  </si>
  <si>
    <t>00048554</t>
  </si>
  <si>
    <t>SSOU0001592       JNB FIS</t>
  </si>
  <si>
    <t>35047625</t>
  </si>
  <si>
    <t>00048602</t>
  </si>
  <si>
    <t>SJNB0010906       JNB FIS</t>
  </si>
  <si>
    <t>35047686</t>
  </si>
  <si>
    <t>00048686</t>
  </si>
  <si>
    <t>SJNB0013222       JNB FEA LAB00116N33001</t>
  </si>
  <si>
    <t>35047800</t>
  </si>
  <si>
    <t>00048763</t>
  </si>
  <si>
    <t>SJNB0013323       JNB FEA LAB00116N33002</t>
  </si>
  <si>
    <t>35047818</t>
  </si>
  <si>
    <t>00048791</t>
  </si>
  <si>
    <t>SJNB0012999       JNB FEA AIR02916PS32001</t>
  </si>
  <si>
    <t>35047846</t>
  </si>
  <si>
    <t>00048841</t>
  </si>
  <si>
    <t>SJNB0013326       JNB FEA SPI00216K33003,R821,5500</t>
  </si>
  <si>
    <t>35047850</t>
  </si>
  <si>
    <t>00048847</t>
  </si>
  <si>
    <t>35047869</t>
  </si>
  <si>
    <t>00048873</t>
  </si>
  <si>
    <t>SJNB0013234       JNB FEA SPI00216K33001,R511,5500</t>
  </si>
  <si>
    <t>35047874</t>
  </si>
  <si>
    <t>00048879</t>
  </si>
  <si>
    <t>35047898</t>
  </si>
  <si>
    <t>00048903</t>
  </si>
  <si>
    <t>SJNB0013219       JNB FEA LAB00216N33002</t>
  </si>
  <si>
    <t>35047904</t>
  </si>
  <si>
    <t>00048910</t>
  </si>
  <si>
    <t>SJNB0013354       JNB FEA LAB00216N34001</t>
  </si>
  <si>
    <t>35047912</t>
  </si>
  <si>
    <t>00048920</t>
  </si>
  <si>
    <t>SDFW0034102       JNB FIA 157788-157790</t>
  </si>
  <si>
    <t>35047921</t>
  </si>
  <si>
    <t>00048925</t>
  </si>
  <si>
    <t>SSEA0019024       JNB FIA AVN-101883,AVN-102113,AV</t>
  </si>
  <si>
    <t>35047922</t>
  </si>
  <si>
    <t>00048927</t>
  </si>
  <si>
    <t>SLAX0074823       JNB FIA 99580</t>
  </si>
  <si>
    <t>35047923</t>
  </si>
  <si>
    <t>00048929</t>
  </si>
  <si>
    <t>SJNB0013007       JNB FIA</t>
  </si>
  <si>
    <t>35047924</t>
  </si>
  <si>
    <t>00048930</t>
  </si>
  <si>
    <t>SBOS0046396       JNB FIA M,2016,3441,AVN-103048,4</t>
  </si>
  <si>
    <t>35047926</t>
  </si>
  <si>
    <t>00048932</t>
  </si>
  <si>
    <t>SJNB0013223       JNB FIA</t>
  </si>
  <si>
    <t>35048098</t>
  </si>
  <si>
    <t>00049100</t>
  </si>
  <si>
    <t>SSEA0018875       JNB FIA AVN-98612,AVN-102114,AVN</t>
  </si>
  <si>
    <t>35048135</t>
  </si>
  <si>
    <t>00049143</t>
  </si>
  <si>
    <t>SBER0014865       JNB FIA 14603873,14603875,AVN-10</t>
  </si>
  <si>
    <t>35048226</t>
  </si>
  <si>
    <t>00049229</t>
  </si>
  <si>
    <t>SJNB0013391       JNB FEA AIR02316PS34001</t>
  </si>
  <si>
    <t>35048235</t>
  </si>
  <si>
    <t>00049242</t>
  </si>
  <si>
    <t>SJNB0013364       JNB FEA SPI00216K34001M,R567,430</t>
  </si>
  <si>
    <t>35048264</t>
  </si>
  <si>
    <t>00049257</t>
  </si>
  <si>
    <t>SJNB0013396       JNB FEA AIR02916PS34001</t>
  </si>
  <si>
    <t>35048274</t>
  </si>
  <si>
    <t>00049271</t>
  </si>
  <si>
    <t>SJNB0013360       JNB FEA SPI00416N34001,R511,5500</t>
  </si>
  <si>
    <t>35048303</t>
  </si>
  <si>
    <t>00049305</t>
  </si>
  <si>
    <t>SSEA0019051       JNB FIA AVN-102141</t>
  </si>
  <si>
    <t>35048350</t>
  </si>
  <si>
    <t>00049358</t>
  </si>
  <si>
    <t>SSEA0019053       JNB FIA AVN-99500</t>
  </si>
  <si>
    <t>35048402</t>
  </si>
  <si>
    <t>00049401</t>
  </si>
  <si>
    <t>SJFK0000275       JNB FIA</t>
  </si>
  <si>
    <t>35048581</t>
  </si>
  <si>
    <t>00049581</t>
  </si>
  <si>
    <t>B00054025         JNB FIA</t>
  </si>
  <si>
    <t>35048912</t>
  </si>
  <si>
    <t>00049914</t>
  </si>
  <si>
    <t>SHAM0063533       JNB FIA 1EK6Y7</t>
  </si>
  <si>
    <t>35048914</t>
  </si>
  <si>
    <t>00049916</t>
  </si>
  <si>
    <t>SJNB0013468       JNB FEA AIR02616PS34002</t>
  </si>
  <si>
    <t>35048916</t>
  </si>
  <si>
    <t>00049919</t>
  </si>
  <si>
    <t>SLAX0075915       JNB FIA</t>
  </si>
  <si>
    <t>35048917</t>
  </si>
  <si>
    <t>00049920</t>
  </si>
  <si>
    <t>SJNB0013471       JNB FEA AIR02616PS34001</t>
  </si>
  <si>
    <t>35048918</t>
  </si>
  <si>
    <t>00049922</t>
  </si>
  <si>
    <t>SJNB0013473       JNB FEA SPI00416N34002</t>
  </si>
  <si>
    <t>35048920</t>
  </si>
  <si>
    <t>00049925</t>
  </si>
  <si>
    <t>SJNB0013439       JNB FEA LAB00216N34002</t>
  </si>
  <si>
    <t>35048921</t>
  </si>
  <si>
    <t>00049927</t>
  </si>
  <si>
    <t>SHAM0063480       JNB FIA 1ek46k,1ek46b,1ek4kb,1ek</t>
  </si>
  <si>
    <t>35048924</t>
  </si>
  <si>
    <t>00049932</t>
  </si>
  <si>
    <t>SHAJ0016074       JNB FIA 16502566</t>
  </si>
  <si>
    <t>35048925</t>
  </si>
  <si>
    <t>00049933</t>
  </si>
  <si>
    <t>SSEA0019125       JNB FIA AVN103310</t>
  </si>
  <si>
    <t>35048926</t>
  </si>
  <si>
    <t>00049934</t>
  </si>
  <si>
    <t>SSEA0019098       JNB FIA AVN101076</t>
  </si>
  <si>
    <t>35048929</t>
  </si>
  <si>
    <t>00049937</t>
  </si>
  <si>
    <t>SSEA0019096       JNB FIA AVN-99945</t>
  </si>
  <si>
    <t>35048936</t>
  </si>
  <si>
    <t>00049940</t>
  </si>
  <si>
    <t>SZAV0019464       JNB FIA avn-100700</t>
  </si>
  <si>
    <t>35048938</t>
  </si>
  <si>
    <t>00049942</t>
  </si>
  <si>
    <t>SZAV0018686       JNB FIA PO,AVN,-,103415</t>
  </si>
  <si>
    <t>35049044</t>
  </si>
  <si>
    <t>00050041</t>
  </si>
  <si>
    <t>SJNB0013464       JNB FEA LAB00116LR34001</t>
  </si>
  <si>
    <t>35049065</t>
  </si>
  <si>
    <t>00050066</t>
  </si>
  <si>
    <t>SLHR0055620       JNB FIA</t>
  </si>
  <si>
    <t>35049436</t>
  </si>
  <si>
    <t>00050437</t>
  </si>
  <si>
    <t>SMNC0038332       JNB FIS AVN-100973,AVN99597,AVN1</t>
  </si>
  <si>
    <t>35049438</t>
  </si>
  <si>
    <t>00050440</t>
  </si>
  <si>
    <t>STAW0029420       JNB FIS AVN101280/1</t>
  </si>
  <si>
    <t>35049440</t>
  </si>
  <si>
    <t>00050443</t>
  </si>
  <si>
    <t>SNTE0006933       JNB FIS AVN101364;,AVN101163;AVN</t>
  </si>
  <si>
    <t>35049897</t>
  </si>
  <si>
    <t>00050909</t>
  </si>
  <si>
    <t>SDFW0033752       JNB FIA 3344043</t>
  </si>
  <si>
    <t>35049898</t>
  </si>
  <si>
    <t>00050910</t>
  </si>
  <si>
    <t>SJNB0013409       JNB FIA</t>
  </si>
  <si>
    <t>35049899</t>
  </si>
  <si>
    <t>00050911</t>
  </si>
  <si>
    <t>SHAM0063634       JNB FIA 3347865</t>
  </si>
  <si>
    <t>35049901</t>
  </si>
  <si>
    <t>00050913</t>
  </si>
  <si>
    <t>SSEA0018939       JNB FIA AVN-101682</t>
  </si>
  <si>
    <t>35049902</t>
  </si>
  <si>
    <t>00050914</t>
  </si>
  <si>
    <t>SMIA0020892       JNB FIA</t>
  </si>
  <si>
    <t>35049903</t>
  </si>
  <si>
    <t>00050915</t>
  </si>
  <si>
    <t>SSEA0019109       JNB FIA</t>
  </si>
  <si>
    <t>35049904</t>
  </si>
  <si>
    <t>00050916</t>
  </si>
  <si>
    <t>SSEA0019082       JNB FIA Y240496,Y240697</t>
  </si>
  <si>
    <t>35049991</t>
  </si>
  <si>
    <t>00050929</t>
  </si>
  <si>
    <t>SJNB0013516       JNB FEA SPI00216K34003</t>
  </si>
  <si>
    <t>35049992</t>
  </si>
  <si>
    <t>00050931</t>
  </si>
  <si>
    <t>SJNB0013528       JNB FEA SPI00216K34004</t>
  </si>
  <si>
    <t>35049993</t>
  </si>
  <si>
    <t>00050933</t>
  </si>
  <si>
    <t>SJNB0013462       JNB FEA SPI00216K33002</t>
  </si>
  <si>
    <t>35049997</t>
  </si>
  <si>
    <t>00050938</t>
  </si>
  <si>
    <t>SJNB0013533       JNB FEA LAB00216N34003</t>
  </si>
  <si>
    <t>35049999</t>
  </si>
  <si>
    <t>00050941</t>
  </si>
  <si>
    <t>SJNB0013550       JNB FEA AIR02916PS34003</t>
  </si>
  <si>
    <t>35050002</t>
  </si>
  <si>
    <t>00050945</t>
  </si>
  <si>
    <t>SJNB0013540       JNB FEA MEC00116N34001</t>
  </si>
  <si>
    <t>35050024</t>
  </si>
  <si>
    <t>00050968</t>
  </si>
  <si>
    <t>SJNB0013313       JNB FEA AIR02316N33002DS1,2,5</t>
  </si>
  <si>
    <t>35050025</t>
  </si>
  <si>
    <t>00050970</t>
  </si>
  <si>
    <t>SJNB0013316       JNB FEA AIR02316N33002DS4</t>
  </si>
  <si>
    <t>35050026</t>
  </si>
  <si>
    <t>00050972</t>
  </si>
  <si>
    <t>SJNB0013314       JNB FEA AIR02316N33002DS3</t>
  </si>
  <si>
    <t>35050042</t>
  </si>
  <si>
    <t>00051001</t>
  </si>
  <si>
    <t>SJNB0013225       JNB FEA AIR02316N33001DS1</t>
  </si>
  <si>
    <t>35050044</t>
  </si>
  <si>
    <t>00051006</t>
  </si>
  <si>
    <t>SJNB0013226       JNB FEA AIR02316N33001DS2</t>
  </si>
  <si>
    <t>35050045</t>
  </si>
  <si>
    <t>00051008</t>
  </si>
  <si>
    <t>SJNB0013227       JNB FEA AIR02316N33001DS3</t>
  </si>
  <si>
    <t>35050046</t>
  </si>
  <si>
    <t>00051010</t>
  </si>
  <si>
    <t>SJNB0013231       JNB FEA AIR02316N33001DS4,AIR023</t>
  </si>
  <si>
    <t>35050047</t>
  </si>
  <si>
    <t>00051012</t>
  </si>
  <si>
    <t>SJNB0013230       JNB FEA AIR02316N33001DS8</t>
  </si>
  <si>
    <t>35050122</t>
  </si>
  <si>
    <t>00051134</t>
  </si>
  <si>
    <t>35050123</t>
  </si>
  <si>
    <t>00051135</t>
  </si>
  <si>
    <t>35050124</t>
  </si>
  <si>
    <t>00051136</t>
  </si>
  <si>
    <t>35050125</t>
  </si>
  <si>
    <t>00051137</t>
  </si>
  <si>
    <t>35050126</t>
  </si>
  <si>
    <t>00051138</t>
  </si>
  <si>
    <t>35050127</t>
  </si>
  <si>
    <t>00051139</t>
  </si>
  <si>
    <t>35050128</t>
  </si>
  <si>
    <t>00051140</t>
  </si>
  <si>
    <t>35050129</t>
  </si>
  <si>
    <t>00051141</t>
  </si>
  <si>
    <t>35050130</t>
  </si>
  <si>
    <t>00051142</t>
  </si>
  <si>
    <t>35050131</t>
  </si>
  <si>
    <t>00051143</t>
  </si>
  <si>
    <t>35050132</t>
  </si>
  <si>
    <t>00051144</t>
  </si>
  <si>
    <t>35050133</t>
  </si>
  <si>
    <t>00051145</t>
  </si>
  <si>
    <t>35050134</t>
  </si>
  <si>
    <t>00051146</t>
  </si>
  <si>
    <t>35050135</t>
  </si>
  <si>
    <t>00051147</t>
  </si>
  <si>
    <t>35050143</t>
  </si>
  <si>
    <t>00051150</t>
  </si>
  <si>
    <t>SJNB0013602       JNB FEA LAB00216N34004</t>
  </si>
  <si>
    <t>35050144</t>
  </si>
  <si>
    <t>00051152</t>
  </si>
  <si>
    <t>SJNB0013612       JNB FEA SPI00416N34003</t>
  </si>
  <si>
    <t>35050145</t>
  </si>
  <si>
    <t>00051154</t>
  </si>
  <si>
    <t>SJNB0013609       JNB FEA SPI00216K34005</t>
  </si>
  <si>
    <t>35050172</t>
  </si>
  <si>
    <t>00051184</t>
  </si>
  <si>
    <t>SLHR0056027       JNB FIA</t>
  </si>
  <si>
    <t>35050191</t>
  </si>
  <si>
    <t>00051195</t>
  </si>
  <si>
    <t>SLAX0075969       JNB FIA AVN-101155</t>
  </si>
  <si>
    <t>35050194</t>
  </si>
  <si>
    <t>00051198</t>
  </si>
  <si>
    <t>SSEA0019091       JNB FIA AVN-101999</t>
  </si>
  <si>
    <t>35050197</t>
  </si>
  <si>
    <t>00051203</t>
  </si>
  <si>
    <t>SLHR0055879       JNB FIA</t>
  </si>
  <si>
    <t>35050201</t>
  </si>
  <si>
    <t>00051209</t>
  </si>
  <si>
    <t>SLHR0056028       JNB FIA</t>
  </si>
  <si>
    <t>35050236</t>
  </si>
  <si>
    <t>00051248</t>
  </si>
  <si>
    <t>SLHR0055640       JNB FIA</t>
  </si>
  <si>
    <t>35050245</t>
  </si>
  <si>
    <t>00051257</t>
  </si>
  <si>
    <t>35050249</t>
  </si>
  <si>
    <t>00051261</t>
  </si>
  <si>
    <t>35050251</t>
  </si>
  <si>
    <t>00051263</t>
  </si>
  <si>
    <t>35050254</t>
  </si>
  <si>
    <t>00051266</t>
  </si>
  <si>
    <t>35050257</t>
  </si>
  <si>
    <t>00051269</t>
  </si>
  <si>
    <t>SLHR0055367       JNB FIA</t>
  </si>
  <si>
    <t>35050280</t>
  </si>
  <si>
    <t>00051292</t>
  </si>
  <si>
    <t>SJNB0013549       JNB FIA</t>
  </si>
  <si>
    <t>35050303</t>
  </si>
  <si>
    <t>00051314</t>
  </si>
  <si>
    <t>SLHR0056250       JNB FIA</t>
  </si>
  <si>
    <t>35050332</t>
  </si>
  <si>
    <t>00051343</t>
  </si>
  <si>
    <t>SCLE0014314       JNB FIA</t>
  </si>
  <si>
    <t>35050348</t>
  </si>
  <si>
    <t>00051359</t>
  </si>
  <si>
    <t>SJNB0013380       JNB FIA</t>
  </si>
  <si>
    <t>35050384</t>
  </si>
  <si>
    <t>00051395</t>
  </si>
  <si>
    <t>SLAX0075895       JNB FIA</t>
  </si>
  <si>
    <t>35050389</t>
  </si>
  <si>
    <t>00051400</t>
  </si>
  <si>
    <t>SLAX0075948       JNB FIA ANV-99510,AVN-99511</t>
  </si>
  <si>
    <t>35050407</t>
  </si>
  <si>
    <t>00051419</t>
  </si>
  <si>
    <t>SSEA0018976       JNB FIA AVN-102666</t>
  </si>
  <si>
    <t>35050508</t>
  </si>
  <si>
    <t>00051517</t>
  </si>
  <si>
    <t>SSTR0039906       JNB FIA 71315766,AVN101545</t>
  </si>
  <si>
    <t>EXPORT</t>
  </si>
  <si>
    <t>IMPORT</t>
  </si>
  <si>
    <t>INTEREST</t>
  </si>
  <si>
    <t>Import/Export</t>
  </si>
  <si>
    <t>Row Labels</t>
  </si>
  <si>
    <t>(blank)</t>
  </si>
  <si>
    <t>Grand Total</t>
  </si>
  <si>
    <t>Sum of Amount in local currency</t>
  </si>
  <si>
    <t>35051094</t>
  </si>
  <si>
    <t>00052116</t>
  </si>
  <si>
    <t>35051095</t>
  </si>
  <si>
    <t>00052117</t>
  </si>
  <si>
    <t>REVERSAL RELATED  JNB FIA AVN-101883,AVN-102113,AV</t>
  </si>
  <si>
    <t>35051221</t>
  </si>
  <si>
    <t>00052225</t>
  </si>
  <si>
    <t>35051279</t>
  </si>
  <si>
    <t>00052287</t>
  </si>
  <si>
    <t>35051289</t>
  </si>
  <si>
    <t>00052301</t>
  </si>
  <si>
    <t>35051415</t>
  </si>
  <si>
    <t>00052426</t>
  </si>
  <si>
    <t>SHAM0063769       JNB FIA 1EKHJK,1EKHJ6,1EKHJA</t>
  </si>
  <si>
    <t>35051417</t>
  </si>
  <si>
    <t>00052428</t>
  </si>
  <si>
    <t>SHAM0063758       JNB FIA 3348364,AVN,103169</t>
  </si>
  <si>
    <t>35051421</t>
  </si>
  <si>
    <t>00052432</t>
  </si>
  <si>
    <t>SBOS0046605       JNB FIA</t>
  </si>
  <si>
    <t>35051426</t>
  </si>
  <si>
    <t>00052437</t>
  </si>
  <si>
    <t>SSTR0039869       JNB FIA AVN-102802/1-1</t>
  </si>
  <si>
    <t>35051427</t>
  </si>
  <si>
    <t>00052438</t>
  </si>
  <si>
    <t>SLAX0076200       JNB FIA AVN-99666</t>
  </si>
  <si>
    <t>35051429</t>
  </si>
  <si>
    <t>00052440</t>
  </si>
  <si>
    <t>SNUE0279208       JNB FIA *038/2549504*3511099</t>
  </si>
  <si>
    <t>35051430</t>
  </si>
  <si>
    <t>00052441</t>
  </si>
  <si>
    <t>SMIA0021003       JNB FIA</t>
  </si>
  <si>
    <t>35051433</t>
  </si>
  <si>
    <t>00052444</t>
  </si>
  <si>
    <t>SJNB0013557       JNB FIA</t>
  </si>
  <si>
    <t>35051524</t>
  </si>
  <si>
    <t>00052535</t>
  </si>
  <si>
    <t>SJNB0012889       JNB FES MSN59-MSN,63,LOT.2</t>
  </si>
  <si>
    <t>35051696</t>
  </si>
  <si>
    <t>00052694</t>
  </si>
  <si>
    <t>B00054894         JNB FIA</t>
  </si>
  <si>
    <t>35051706</t>
  </si>
  <si>
    <t>00052706</t>
  </si>
  <si>
    <t>SSEA0019175       JNB FIA AVN-101302,AVN-103487</t>
  </si>
  <si>
    <t>35051750</t>
  </si>
  <si>
    <t>00052836</t>
  </si>
  <si>
    <t>35051782</t>
  </si>
  <si>
    <t>00052760</t>
  </si>
  <si>
    <t>35051784</t>
  </si>
  <si>
    <t>00052765</t>
  </si>
  <si>
    <t>SCLE0014357       JNB FIA ONOAVN-103721</t>
  </si>
  <si>
    <t>35051800</t>
  </si>
  <si>
    <t>00052793</t>
  </si>
  <si>
    <t>SBER0014941       JNB FIA Delivery,Note,14603912/1</t>
  </si>
  <si>
    <t>35051814</t>
  </si>
  <si>
    <t>00052811</t>
  </si>
  <si>
    <t>SFRA0380054       JNB FIA INO3489159/3488952,ONO10</t>
  </si>
  <si>
    <t>35051860</t>
  </si>
  <si>
    <t>00052855</t>
  </si>
  <si>
    <t>SLHR0056256       JNB FIA</t>
  </si>
  <si>
    <t>35051870</t>
  </si>
  <si>
    <t>00052867</t>
  </si>
  <si>
    <t>SSEA0019189       JNB FIA AVN-101628,AVN-101968</t>
  </si>
  <si>
    <t>35051897</t>
  </si>
  <si>
    <t>00052903</t>
  </si>
  <si>
    <t>SSEA0019186       JNB FIA AVN-101944</t>
  </si>
  <si>
    <t>35051964</t>
  </si>
  <si>
    <t>00052947</t>
  </si>
  <si>
    <t>35051977</t>
  </si>
  <si>
    <t>00052968</t>
  </si>
  <si>
    <t>SSEA0019162       JNB FIA AVN-102148,AVN-102113</t>
  </si>
  <si>
    <t>35052060</t>
  </si>
  <si>
    <t>00053063</t>
  </si>
  <si>
    <t>35052061</t>
  </si>
  <si>
    <t>00053065</t>
  </si>
  <si>
    <t>35052063</t>
  </si>
  <si>
    <t>00053068</t>
  </si>
  <si>
    <t>35052065</t>
  </si>
  <si>
    <t>00053070</t>
  </si>
  <si>
    <t>35052308</t>
  </si>
  <si>
    <t>00053314</t>
  </si>
  <si>
    <t>SSOU0001993       JNB FIS AVN102014/10,AVN101951/3</t>
  </si>
  <si>
    <t>35052311</t>
  </si>
  <si>
    <t>00053317</t>
  </si>
  <si>
    <t>STAW0029807       JNB FIS AVN101870-1/22</t>
  </si>
  <si>
    <t>35052313</t>
  </si>
  <si>
    <t>00053319</t>
  </si>
  <si>
    <t>STAW0029507       JNB FIS AVN101784/1,AVN101663/15</t>
  </si>
  <si>
    <t>35052375</t>
  </si>
  <si>
    <t>00053383</t>
  </si>
  <si>
    <t>35052376</t>
  </si>
  <si>
    <t>00053384</t>
  </si>
  <si>
    <t>35052377</t>
  </si>
  <si>
    <t>00053385</t>
  </si>
  <si>
    <t>SJNB0013612       JNB FEA SPI00416N34003,R441,5500</t>
  </si>
  <si>
    <t>35052378</t>
  </si>
  <si>
    <t>00053386</t>
  </si>
  <si>
    <t>SJNB0013609       JNB FEA SPI00216K34005,R511,5500</t>
  </si>
  <si>
    <t>35052379</t>
  </si>
  <si>
    <t>00053387</t>
  </si>
  <si>
    <t>SJNB0013516       JNB FEA SPI00216K34003,R511,5500</t>
  </si>
  <si>
    <t>35052380</t>
  </si>
  <si>
    <t>00053388</t>
  </si>
  <si>
    <t>SJNB0013528       JNB FEA SPI00216K34004,R567,4300</t>
  </si>
  <si>
    <t>35052381</t>
  </si>
  <si>
    <t>00053389</t>
  </si>
  <si>
    <t>SJNB0013473       JNB FEA SPI00416N34002,R441,5500</t>
  </si>
  <si>
    <t>35052382</t>
  </si>
  <si>
    <t>00053390</t>
  </si>
  <si>
    <t>SJNB0013462       JNB FEA SPI00216K33002,R821,5500</t>
  </si>
  <si>
    <t>35052401</t>
  </si>
  <si>
    <t>00053407</t>
  </si>
  <si>
    <t>35052402</t>
  </si>
  <si>
    <t>00053408</t>
  </si>
  <si>
    <t>SJNB0013707       JNB FEA AIR00216PS35001</t>
  </si>
  <si>
    <t>35052404</t>
  </si>
  <si>
    <t>00053411</t>
  </si>
  <si>
    <t>SJNB0013683       JNB FEA AIR00216N35001</t>
  </si>
  <si>
    <t>35052417</t>
  </si>
  <si>
    <t>00053417</t>
  </si>
  <si>
    <t>SJNB0013736       JNB FEA SPI00416N35001</t>
  </si>
  <si>
    <t>35052696</t>
  </si>
  <si>
    <t>00053675</t>
  </si>
  <si>
    <t>35052702</t>
  </si>
  <si>
    <t>00053681</t>
  </si>
  <si>
    <t>35052705</t>
  </si>
  <si>
    <t>00053685</t>
  </si>
  <si>
    <t>35052707</t>
  </si>
  <si>
    <t>00053687</t>
  </si>
  <si>
    <t>STAW0029808       JNB FIS AVN101663/18,AVN101795/4</t>
  </si>
  <si>
    <t>35052709</t>
  </si>
  <si>
    <t>00053689</t>
  </si>
  <si>
    <t>SSOU0001880       JNB FIS avn-101338/1;,AVN-101934</t>
  </si>
  <si>
    <t>35053166</t>
  </si>
  <si>
    <t>00054167</t>
  </si>
  <si>
    <t>STAW0029624       JNB FIS AVN101540/1</t>
  </si>
  <si>
    <t>35053170</t>
  </si>
  <si>
    <t>00054173</t>
  </si>
  <si>
    <t>SSOU0001777       JNB FIS AVN101282,10/AVN101152,1</t>
  </si>
  <si>
    <t>35053848</t>
  </si>
  <si>
    <t>00054851</t>
  </si>
  <si>
    <t>SJNB0013657       JNB FIA</t>
  </si>
  <si>
    <t>35053870</t>
  </si>
  <si>
    <t>00054874</t>
  </si>
  <si>
    <t>SHAM0063919       JNB FIA 1EKP01,1EKNXR,1EKP58</t>
  </si>
  <si>
    <t>35053888</t>
  </si>
  <si>
    <t>00054896</t>
  </si>
  <si>
    <t>SSTR0040097       JNB FIA AVN103077-262-680-293,10</t>
  </si>
  <si>
    <t>35053928</t>
  </si>
  <si>
    <t>00054921</t>
  </si>
  <si>
    <t>STAW0029504       JNB FIS AVN101663/1/21,AVN101663</t>
  </si>
  <si>
    <t>35053930</t>
  </si>
  <si>
    <t>00054923</t>
  </si>
  <si>
    <t>STAW0029427       JNB FIS AVN-101282/16/21</t>
  </si>
  <si>
    <t>35053947</t>
  </si>
  <si>
    <t>00054942</t>
  </si>
  <si>
    <t>SJNB0013767       JNB FEA LAB00116N35001</t>
  </si>
  <si>
    <t>35053948</t>
  </si>
  <si>
    <t>00054943</t>
  </si>
  <si>
    <t>SNTE0007178       JNB FIA DEHR161519,-,avn102671</t>
  </si>
  <si>
    <t>35053977</t>
  </si>
  <si>
    <t>00054974</t>
  </si>
  <si>
    <t>SJNB0013399       JNB FEA AIR02916PS34002</t>
  </si>
  <si>
    <t>35053979</t>
  </si>
  <si>
    <t>00054976</t>
  </si>
  <si>
    <t>SNTE0007179       JNB FIA PPS,961,+,TOL,171,-,avn,</t>
  </si>
  <si>
    <t>35054004</t>
  </si>
  <si>
    <t>00055004</t>
  </si>
  <si>
    <t>SJNB0013096       JNB FES AIR026,16S33,004/5/6</t>
  </si>
  <si>
    <t>35054008</t>
  </si>
  <si>
    <t>00055008</t>
  </si>
  <si>
    <t>SJNB0013671       JNB FEA LAB00216N35001</t>
  </si>
  <si>
    <t>35054026</t>
  </si>
  <si>
    <t>00055029</t>
  </si>
  <si>
    <t>SJNB0013784       JNB FEA GEN00116N35001</t>
  </si>
  <si>
    <t>35054053</t>
  </si>
  <si>
    <t>00055060</t>
  </si>
  <si>
    <t>SJNB0013773       JNB FEA MEC00116N35001</t>
  </si>
  <si>
    <t>35054096</t>
  </si>
  <si>
    <t>00055089</t>
  </si>
  <si>
    <t>SJNB0013708       JNB FEA AIR02316PS35001</t>
  </si>
  <si>
    <t>35054142</t>
  </si>
  <si>
    <t>00055150</t>
  </si>
  <si>
    <t>SSEA0019157       JNB FIA AVN-98886</t>
  </si>
  <si>
    <t>35054161</t>
  </si>
  <si>
    <t>00055164</t>
  </si>
  <si>
    <t>SSEA0019153       JNB FIA AVN103039,AVN103146,AVN1</t>
  </si>
  <si>
    <t>35054178</t>
  </si>
  <si>
    <t>00055185</t>
  </si>
  <si>
    <t>SSEA0019229       JNB FIA AVN-103487</t>
  </si>
  <si>
    <t>35054187</t>
  </si>
  <si>
    <t>00055195</t>
  </si>
  <si>
    <t>SSEA0019224       JNB FIA AVN-101968,AVN-102269</t>
  </si>
  <si>
    <t>35054188</t>
  </si>
  <si>
    <t>00055196</t>
  </si>
  <si>
    <t>SSEA0019215       JNB FIA AVN-101928</t>
  </si>
  <si>
    <t>35054206</t>
  </si>
  <si>
    <t>00055212</t>
  </si>
  <si>
    <t>SSEA0019261       JNB FIA AVN-101518</t>
  </si>
  <si>
    <t>35054354</t>
  </si>
  <si>
    <t>00055357</t>
  </si>
  <si>
    <t>SSEA0019258       JNB FIA AVN-101074,AVN-100135</t>
  </si>
  <si>
    <t>35054376</t>
  </si>
  <si>
    <t>00055383</t>
  </si>
  <si>
    <t>SLHR0056771       JNB FIA AVN-101250,AVN-100892,AV</t>
  </si>
  <si>
    <t>35054431</t>
  </si>
  <si>
    <t>00055436</t>
  </si>
  <si>
    <t>SSEA0019254       JNB FIA AVN-99545</t>
  </si>
  <si>
    <t>35054463</t>
  </si>
  <si>
    <t>00055471</t>
  </si>
  <si>
    <t>SAMS0042190       JNB FIA</t>
  </si>
  <si>
    <t>35054464</t>
  </si>
  <si>
    <t>00055472</t>
  </si>
  <si>
    <t>35054476</t>
  </si>
  <si>
    <t>00055477</t>
  </si>
  <si>
    <t>35054478</t>
  </si>
  <si>
    <t>00055479</t>
  </si>
  <si>
    <t>35054483</t>
  </si>
  <si>
    <t>00055484</t>
  </si>
  <si>
    <t>SJNB0013736       JNB FEA SPI00416N35001,R441,5500</t>
  </si>
  <si>
    <t>35054485</t>
  </si>
  <si>
    <t>00055486</t>
  </si>
  <si>
    <t>35054487</t>
  </si>
  <si>
    <t>00055488</t>
  </si>
  <si>
    <t>35054488</t>
  </si>
  <si>
    <t>00055489</t>
  </si>
  <si>
    <t>SHAM0063968       JNB FIA AVN-104012,J6BYL3,J6BWBJ</t>
  </si>
  <si>
    <t>35054500</t>
  </si>
  <si>
    <t>00055501</t>
  </si>
  <si>
    <t>SLHR0056553       JNB FIA AVN-103296,AVN-103264,AV</t>
  </si>
  <si>
    <t>35054529</t>
  </si>
  <si>
    <t>00055536</t>
  </si>
  <si>
    <t>SSOU0002378       JNB FIA AVN-102232</t>
  </si>
  <si>
    <t>35054563</t>
  </si>
  <si>
    <t>00055564</t>
  </si>
  <si>
    <t>SJNB0013837       JNB FEA LAB00116N35002</t>
  </si>
  <si>
    <t>35054589</t>
  </si>
  <si>
    <t>00055591</t>
  </si>
  <si>
    <t>SJNB0013823       JNB FEA NUP00116N35001</t>
  </si>
  <si>
    <t>35054599</t>
  </si>
  <si>
    <t>00055604</t>
  </si>
  <si>
    <t>SJNB0013818       JNB FEA AUV00116N35001</t>
  </si>
  <si>
    <t>35054621</t>
  </si>
  <si>
    <t>00055620</t>
  </si>
  <si>
    <t>SJNB0013840       JNB FEA AIR02616PS35001</t>
  </si>
  <si>
    <t>35054622</t>
  </si>
  <si>
    <t>00055622</t>
  </si>
  <si>
    <t>SJNB0013844       JNB FEA AIR02916PS35001</t>
  </si>
  <si>
    <t>35054623</t>
  </si>
  <si>
    <t>00055624</t>
  </si>
  <si>
    <t>SJNB0013845       JNB FEA AIR02916PS35002</t>
  </si>
  <si>
    <t>35054753</t>
  </si>
  <si>
    <t>00055760</t>
  </si>
  <si>
    <t>SLHR0056859       JNB FIA</t>
  </si>
  <si>
    <t>35054782</t>
  </si>
  <si>
    <t>00055784</t>
  </si>
  <si>
    <t>SJFK0000883       JNB FIA AVN-101114,AVN-100956,AV</t>
  </si>
  <si>
    <t>35055115</t>
  </si>
  <si>
    <t>00056123</t>
  </si>
  <si>
    <t>SJNB0013874       JNB FEA LAB00216N35002</t>
  </si>
  <si>
    <t>35055146</t>
  </si>
  <si>
    <t>00056155</t>
  </si>
  <si>
    <t>35055147</t>
  </si>
  <si>
    <t>00056156</t>
  </si>
  <si>
    <t>35055170</t>
  </si>
  <si>
    <t>00056179</t>
  </si>
  <si>
    <t>35055595</t>
  </si>
  <si>
    <t>00056604</t>
  </si>
  <si>
    <t>SJNB0013779       JNB FIA AVN-100367,AVN-99943,AVN</t>
  </si>
  <si>
    <t>35055603</t>
  </si>
  <si>
    <t>00056612</t>
  </si>
  <si>
    <t>SFRA0381279       JNB FIA INO:3489359,3489476,ONO:</t>
  </si>
  <si>
    <t>35055609</t>
  </si>
  <si>
    <t>00056618</t>
  </si>
  <si>
    <t>SCLE0014435       JNB FIA AVN-103991</t>
  </si>
  <si>
    <t>35055622</t>
  </si>
  <si>
    <t>00056631</t>
  </si>
  <si>
    <t>SCLE0014401       JNB FIA AVN-103830,1</t>
  </si>
  <si>
    <t>35055633</t>
  </si>
  <si>
    <t>00056638</t>
  </si>
  <si>
    <t>B00058206         JNB FIA</t>
  </si>
  <si>
    <t>35056036</t>
  </si>
  <si>
    <t>00057049</t>
  </si>
  <si>
    <t>SJNB0013889       JNB FEA LAB00116N35003</t>
  </si>
  <si>
    <t>35056097</t>
  </si>
  <si>
    <t>00057107</t>
  </si>
  <si>
    <t>SJNB0013884       JNB FEA AIR02916PS35003</t>
  </si>
  <si>
    <t>35056179</t>
  </si>
  <si>
    <t>00057175</t>
  </si>
  <si>
    <t>SJNB0013920       JNB FEA LAB00216N35003</t>
  </si>
  <si>
    <t>35056406</t>
  </si>
  <si>
    <t>00057410</t>
  </si>
  <si>
    <t>SJNB0013935       JNB FEA AIR00216PS35002</t>
  </si>
  <si>
    <t>35056444</t>
  </si>
  <si>
    <t>00057450</t>
  </si>
  <si>
    <t>SJNB0013943       JNB FEA SPI00216K35001</t>
  </si>
  <si>
    <t>Reference Key 3</t>
  </si>
  <si>
    <t>MARCIA.MASENYA</t>
  </si>
  <si>
    <t>BIANCA.LOOTS</t>
  </si>
  <si>
    <t>MANUSHKA.MOODLEY</t>
  </si>
  <si>
    <t>SEKEI.RABALAO</t>
  </si>
  <si>
    <t>PATRICIA.VERSTER</t>
  </si>
  <si>
    <t>ALBERT.KOEN</t>
  </si>
  <si>
    <t>BETTY RABALOI/TERRAL</t>
  </si>
  <si>
    <t>SEROFO.MOTSHEKGA</t>
  </si>
  <si>
    <t>RUTH.HANSEN</t>
  </si>
  <si>
    <t>SANDRA.VAN.DER.MERWE</t>
  </si>
  <si>
    <t>SARAH.KOBE</t>
  </si>
  <si>
    <t>ELDINE.PURSADH</t>
  </si>
  <si>
    <t>35056517</t>
  </si>
  <si>
    <t>00057523</t>
  </si>
  <si>
    <t>SJNB0013949       JNB FEA SPI00216K35002</t>
  </si>
  <si>
    <t>35057221</t>
  </si>
  <si>
    <t>00058228</t>
  </si>
  <si>
    <t>SJNB0013836       JNB FEA AIR02316N35002DS1</t>
  </si>
  <si>
    <t>35057222</t>
  </si>
  <si>
    <t>00058230</t>
  </si>
  <si>
    <t>SJNB0013856       JNB FEA AIR02316N35002DS4</t>
  </si>
  <si>
    <t>35057224</t>
  </si>
  <si>
    <t>00058233</t>
  </si>
  <si>
    <t>SJNB0013855       JNB FEA AIR02316N35002DS3</t>
  </si>
  <si>
    <t>35057252</t>
  </si>
  <si>
    <t>00058265</t>
  </si>
  <si>
    <t>SLAX0076427       JNB FIA AVN-104388</t>
  </si>
  <si>
    <t>35057279</t>
  </si>
  <si>
    <t>00058272</t>
  </si>
  <si>
    <t>SSTR0040324       JNB FIA AVN103122</t>
  </si>
  <si>
    <t>35057318</t>
  </si>
  <si>
    <t>00058316</t>
  </si>
  <si>
    <t>SHAM0064068       JNB FIA 1EKW84,1EKW4W</t>
  </si>
  <si>
    <t>35057339</t>
  </si>
  <si>
    <t>00058341</t>
  </si>
  <si>
    <t>SDEN0008254       JNB FIA 85734,85715,85714,AVN-10</t>
  </si>
  <si>
    <t>35057347</t>
  </si>
  <si>
    <t>00058349</t>
  </si>
  <si>
    <t>SJNB0013755       JNB FEA AIR02316N35001DS8</t>
  </si>
  <si>
    <t>35057351</t>
  </si>
  <si>
    <t>00058354</t>
  </si>
  <si>
    <t>SJNB0013759       JNB FEA AIR02316N35001DS1</t>
  </si>
  <si>
    <t>35057355</t>
  </si>
  <si>
    <t>00058359</t>
  </si>
  <si>
    <t>SJNB0013760       JNB FEA AIR02316N35001DS2</t>
  </si>
  <si>
    <t>35057358</t>
  </si>
  <si>
    <t>00058363</t>
  </si>
  <si>
    <t>SJNB0013762       JNB FEA AIR02316N35001DS3</t>
  </si>
  <si>
    <t>35057363</t>
  </si>
  <si>
    <t>00058369</t>
  </si>
  <si>
    <t>SJNB0013758       JNB FEA AIR02316N35001DS4,AIR023</t>
  </si>
  <si>
    <t>35057410</t>
  </si>
  <si>
    <t>00058407</t>
  </si>
  <si>
    <t>SLHR0056744       JNB FIA</t>
  </si>
  <si>
    <t>35057457</t>
  </si>
  <si>
    <t>00058460</t>
  </si>
  <si>
    <t>SJNB0013912       JNB FIA</t>
  </si>
  <si>
    <t>35057486</t>
  </si>
  <si>
    <t>00058494</t>
  </si>
  <si>
    <t>SJNB0013956       JNB FEA MEC00116N35003</t>
  </si>
  <si>
    <t>35057490</t>
  </si>
  <si>
    <t>00058498</t>
  </si>
  <si>
    <t>SJNB0013954       JNB FEA MEC00116N35002</t>
  </si>
  <si>
    <t>35057494</t>
  </si>
  <si>
    <t>00058502</t>
  </si>
  <si>
    <t>SJNB0013913       JNB FIA</t>
  </si>
  <si>
    <t>35057498</t>
  </si>
  <si>
    <t>00058507</t>
  </si>
  <si>
    <t>SJNB0014027       JNB FEA LAB00116N36001</t>
  </si>
  <si>
    <t>35057506</t>
  </si>
  <si>
    <t>00058517</t>
  </si>
  <si>
    <t>SJNB0013690       JNB FEA LAB00116N34003</t>
  </si>
  <si>
    <t>35057847</t>
  </si>
  <si>
    <t>00058856</t>
  </si>
  <si>
    <t>SSEA0019288       JNB FIA AVN-101428/AVN-102493</t>
  </si>
  <si>
    <t>35057853</t>
  </si>
  <si>
    <t>00058862</t>
  </si>
  <si>
    <t>SSEA0019305       JNB FIA AVN-102400,/,AVN-102609</t>
  </si>
  <si>
    <t>35057862</t>
  </si>
  <si>
    <t>00058871</t>
  </si>
  <si>
    <t>SSEA0019295       JNB FIA AVN-102735</t>
  </si>
  <si>
    <t>35057869</t>
  </si>
  <si>
    <t>00058883</t>
  </si>
  <si>
    <t>SSEA0019294       JNB FIA AVN-102871,AVN-102611</t>
  </si>
  <si>
    <t>35057882</t>
  </si>
  <si>
    <t>00058896</t>
  </si>
  <si>
    <t>SLAX0076615       JNB FIA</t>
  </si>
  <si>
    <t>35057901</t>
  </si>
  <si>
    <t>00058910</t>
  </si>
  <si>
    <t>SNUE0280966       JNB FIA *038/2554096*3511099</t>
  </si>
  <si>
    <t>35057906</t>
  </si>
  <si>
    <t>00058915</t>
  </si>
  <si>
    <t>SSTR0040264       JNB FIA SRF:AVN,102955,1/1</t>
  </si>
  <si>
    <t>35057916</t>
  </si>
  <si>
    <t>00058927</t>
  </si>
  <si>
    <t>SHAM0064207       JNB FIA 3349857,AVN-104143</t>
  </si>
  <si>
    <t>35057932</t>
  </si>
  <si>
    <t>00058943</t>
  </si>
  <si>
    <t>SJNB0013975       JNB FIA</t>
  </si>
  <si>
    <t>35058069</t>
  </si>
  <si>
    <t>00059083</t>
  </si>
  <si>
    <t>35058070</t>
  </si>
  <si>
    <t>00059084</t>
  </si>
  <si>
    <t>35058071</t>
  </si>
  <si>
    <t>00059085</t>
  </si>
  <si>
    <t>35058072</t>
  </si>
  <si>
    <t>00059086</t>
  </si>
  <si>
    <t>35058461</t>
  </si>
  <si>
    <t>00059468</t>
  </si>
  <si>
    <t>SBER0015060       JNB FIA INO-0500239932,ONO-AVN-1</t>
  </si>
  <si>
    <t>35058891</t>
  </si>
  <si>
    <t>00059896</t>
  </si>
  <si>
    <t>SJFK0001115       JNB FIA</t>
  </si>
  <si>
    <t>35058941</t>
  </si>
  <si>
    <t>00059928</t>
  </si>
  <si>
    <t>SLAX0076429       JNB FIA</t>
  </si>
  <si>
    <t>35058959</t>
  </si>
  <si>
    <t>00059948</t>
  </si>
  <si>
    <t>SSEA0019289       JNB FIA AVN-101842</t>
  </si>
  <si>
    <t>35058982</t>
  </si>
  <si>
    <t>00059974</t>
  </si>
  <si>
    <t>SDFW0034569       JNB FIA so#151087,PKL#10121</t>
  </si>
  <si>
    <t>35059008</t>
  </si>
  <si>
    <t>00060003</t>
  </si>
  <si>
    <t>B00059825         JNB FIA MANAGEMENT,FEE,AUGUST,20</t>
  </si>
  <si>
    <t>BETTY.RABALOI</t>
  </si>
  <si>
    <t>35059022</t>
  </si>
  <si>
    <t>00060017</t>
  </si>
  <si>
    <t>SJNB0013982       JNB FIA</t>
  </si>
  <si>
    <t>35059070</t>
  </si>
  <si>
    <t>00060070</t>
  </si>
  <si>
    <t>SJNB0013914       JNB FIA</t>
  </si>
  <si>
    <t>35059117</t>
  </si>
  <si>
    <t>00060124</t>
  </si>
  <si>
    <t>SMIA0021233       JNB FIA</t>
  </si>
  <si>
    <t>35059151</t>
  </si>
  <si>
    <t>00060148</t>
  </si>
  <si>
    <t>SHAM0064248       JNB FIA 1EL1SB,1EL1HB,1EL1H0,1EL</t>
  </si>
  <si>
    <t>35059295</t>
  </si>
  <si>
    <t>00060302</t>
  </si>
  <si>
    <t>SJNB0014085       JNB FEA NUP00116N36001</t>
  </si>
  <si>
    <t>35059301</t>
  </si>
  <si>
    <t>00060309</t>
  </si>
  <si>
    <t>SJNB0014058       JNB FEA LAB00116LR36001</t>
  </si>
  <si>
    <t>35059306</t>
  </si>
  <si>
    <t>00060315</t>
  </si>
  <si>
    <t>SJNB0014055       JNB FEA LAB00216N36002</t>
  </si>
  <si>
    <t>35059313</t>
  </si>
  <si>
    <t>00060322</t>
  </si>
  <si>
    <t>SJNB0014071       JNB FEA LAB00216N36001</t>
  </si>
  <si>
    <t>35059331</t>
  </si>
  <si>
    <t>00060326</t>
  </si>
  <si>
    <t>SNTE0007209       JNB FIA AVN102966,+,AVN103213</t>
  </si>
  <si>
    <t>35059345</t>
  </si>
  <si>
    <t>00060342</t>
  </si>
  <si>
    <t>SJFK0001351       JNB FIA</t>
  </si>
  <si>
    <t>35059369</t>
  </si>
  <si>
    <t>00060366</t>
  </si>
  <si>
    <t>SBEL0020958       JNB FIA 107612</t>
  </si>
  <si>
    <t>35059401</t>
  </si>
  <si>
    <t>00060400</t>
  </si>
  <si>
    <t>SSEA0019317       JNB FIA AVN-102658,AVN-103707</t>
  </si>
  <si>
    <t>35059429</t>
  </si>
  <si>
    <t>00060432</t>
  </si>
  <si>
    <t>SDFW0034645       JNB FIA 158151-158160</t>
  </si>
  <si>
    <t>35059446</t>
  </si>
  <si>
    <t>00060451</t>
  </si>
  <si>
    <t>SJNB0014002       JNB FIA</t>
  </si>
  <si>
    <t>35059466</t>
  </si>
  <si>
    <t>00060475</t>
  </si>
  <si>
    <t>SMIA0021206       JNB FIA</t>
  </si>
  <si>
    <t>35059472</t>
  </si>
  <si>
    <t>00060598</t>
  </si>
  <si>
    <t>35059492</t>
  </si>
  <si>
    <t>00060493</t>
  </si>
  <si>
    <t>SLAX0076688       JNB FIA AVN-102045</t>
  </si>
  <si>
    <t>35059506</t>
  </si>
  <si>
    <t>00060508</t>
  </si>
  <si>
    <t>35059510</t>
  </si>
  <si>
    <t>00060720</t>
  </si>
  <si>
    <t>SJNB0014190       JNB FIA</t>
  </si>
  <si>
    <t>TERRAL.NAIDOO</t>
  </si>
  <si>
    <t>35059511</t>
  </si>
  <si>
    <t>00060512</t>
  </si>
  <si>
    <t>35059513</t>
  </si>
  <si>
    <t>00060723</t>
  </si>
  <si>
    <t>SJNB0014189       JNB FIA</t>
  </si>
  <si>
    <t>35059520</t>
  </si>
  <si>
    <t>00060518</t>
  </si>
  <si>
    <t>SCLE0014529       JNB FIA</t>
  </si>
  <si>
    <t>35059521</t>
  </si>
  <si>
    <t>00060519</t>
  </si>
  <si>
    <t>35059533</t>
  </si>
  <si>
    <t>00060525</t>
  </si>
  <si>
    <t>35059541</t>
  </si>
  <si>
    <t>00060529</t>
  </si>
  <si>
    <t>35059551</t>
  </si>
  <si>
    <t>00060534</t>
  </si>
  <si>
    <t>35059558</t>
  </si>
  <si>
    <t>00060537</t>
  </si>
  <si>
    <t>35059561</t>
  </si>
  <si>
    <t>00060539</t>
  </si>
  <si>
    <t>35059567</t>
  </si>
  <si>
    <t>00060543</t>
  </si>
  <si>
    <t>35059570</t>
  </si>
  <si>
    <t>00060545</t>
  </si>
  <si>
    <t>SJNB0013949       JNB FEA SPI00216K35002,R511,5500</t>
  </si>
  <si>
    <t>35059578</t>
  </si>
  <si>
    <t>00060550</t>
  </si>
  <si>
    <t>SCLE0014554       JNB FIA AVN-102226</t>
  </si>
  <si>
    <t>35059605</t>
  </si>
  <si>
    <t>00060563</t>
  </si>
  <si>
    <t>SMIA0021235       JNB FIA</t>
  </si>
  <si>
    <t>35059630</t>
  </si>
  <si>
    <t>00060580</t>
  </si>
  <si>
    <t>SSTR0040420       JNB FIA AVN102859,103122,103848,</t>
  </si>
  <si>
    <t>35059796</t>
  </si>
  <si>
    <t>00060805</t>
  </si>
  <si>
    <t>STAW0030241       JNB FIS AVN102097/20,AVN102135/1</t>
  </si>
  <si>
    <t>35059798</t>
  </si>
  <si>
    <t>00060807</t>
  </si>
  <si>
    <t>SMNC0038867       JNB FIS AVN100973,AVN102188,AVN1</t>
  </si>
  <si>
    <t>35059801</t>
  </si>
  <si>
    <t>00060810</t>
  </si>
  <si>
    <t>SNTE0006946       JNB FIS AVN101520;,AVN101676,AVN</t>
  </si>
  <si>
    <t>35060262</t>
  </si>
  <si>
    <t>00061269</t>
  </si>
  <si>
    <t>35060270</t>
  </si>
  <si>
    <t>00061277</t>
  </si>
  <si>
    <t>35060525</t>
  </si>
  <si>
    <t>00061533</t>
  </si>
  <si>
    <t>35060595</t>
  </si>
  <si>
    <t>00061607</t>
  </si>
  <si>
    <t>SSOU0002118       JNB FIS AVN102336/1/11,AVN102498</t>
  </si>
  <si>
    <t>35060600</t>
  </si>
  <si>
    <t>00061612</t>
  </si>
  <si>
    <t>SDUR0001575       JNB FIS AVN99507,ITEM,7,AVN99507</t>
  </si>
  <si>
    <t>35060601</t>
  </si>
  <si>
    <t>00061613</t>
  </si>
  <si>
    <t>STAW0030336       JNB FIS AVN102041/11</t>
  </si>
  <si>
    <t>35060602</t>
  </si>
  <si>
    <t>00061614</t>
  </si>
  <si>
    <t>SNTE0006987       JNB FIS AVN101992;,AVN101828</t>
  </si>
  <si>
    <t>35060856</t>
  </si>
  <si>
    <t>00061860</t>
  </si>
  <si>
    <t>35061139</t>
  </si>
  <si>
    <t>00062138</t>
  </si>
  <si>
    <t>SCLE0013665       JNB FIS AVN100273,S162887-2</t>
  </si>
  <si>
    <t>MAXWELL.RAMMALA</t>
  </si>
  <si>
    <t>35061157</t>
  </si>
  <si>
    <t>00062159</t>
  </si>
  <si>
    <t>STAW0030031       JNB FIS AVN101870-18/21,AVN10209</t>
  </si>
  <si>
    <t>35061437</t>
  </si>
  <si>
    <t>00062449</t>
  </si>
  <si>
    <t>SJFK0001425       JNB FIA</t>
  </si>
  <si>
    <t>35061586</t>
  </si>
  <si>
    <t>00062597</t>
  </si>
  <si>
    <t>SDUR0001445       JNB FIS AVN-97760,AVN97119,AVN97</t>
  </si>
  <si>
    <t>35061652</t>
  </si>
  <si>
    <t>00062664</t>
  </si>
  <si>
    <t>SJNB0013943       JNB FEA SPI00216K35001,R511,5500</t>
  </si>
  <si>
    <t>35060244</t>
  </si>
  <si>
    <t>00061248</t>
  </si>
  <si>
    <t>SJNB0014088       JNB FEA AIR02315N36001DS1,2,5</t>
  </si>
  <si>
    <t>35060249</t>
  </si>
  <si>
    <t>00061254</t>
  </si>
  <si>
    <t>SJNB0014092       JNB FEA AIR02316N36001DS4</t>
  </si>
  <si>
    <t>35060255</t>
  </si>
  <si>
    <t>00061261</t>
  </si>
  <si>
    <t>SJNB0014091       JNB FEA AIR02316N36001DS3</t>
  </si>
  <si>
    <t>35060598</t>
  </si>
  <si>
    <t>00061610</t>
  </si>
  <si>
    <t>STAW0030538       JNB FIS AVN102135-1,AVN102135/7</t>
  </si>
  <si>
    <t>35060606</t>
  </si>
  <si>
    <t>00061618</t>
  </si>
  <si>
    <t>SSOU0002247       JNB FIS AVN101951/53,AVN101951/1</t>
  </si>
  <si>
    <t>35060612</t>
  </si>
  <si>
    <t>00061624</t>
  </si>
  <si>
    <t>STAW0030544       JNB FIS AVN102407/4,AVN102427/4,</t>
  </si>
  <si>
    <t>35060760</t>
  </si>
  <si>
    <t>00061767</t>
  </si>
  <si>
    <t>SJNB0014151       JNB FEA SPI00216K36001</t>
  </si>
  <si>
    <t>35060765</t>
  </si>
  <si>
    <t>00061775</t>
  </si>
  <si>
    <t>SJNB0014197       JNB FEA SPI00216K36002</t>
  </si>
  <si>
    <t>35060794</t>
  </si>
  <si>
    <t>00061788</t>
  </si>
  <si>
    <t>SJNB0014175       JNB FEA AIR02316PS36001</t>
  </si>
  <si>
    <t>35060813</t>
  </si>
  <si>
    <t>00061809</t>
  </si>
  <si>
    <t>SJNB0014127       JNB FEA LAB00216N36003</t>
  </si>
  <si>
    <t>35061279</t>
  </si>
  <si>
    <t>00062289</t>
  </si>
  <si>
    <t>SMNC0039263       JNB FIS AVN102011,AVN102011,AVN1</t>
  </si>
  <si>
    <t>35061434</t>
  </si>
  <si>
    <t>00062446</t>
  </si>
  <si>
    <t>SNUE0281865       JNB FIA *038/2556413*3511099</t>
  </si>
  <si>
    <t>35061435</t>
  </si>
  <si>
    <t>00062447</t>
  </si>
  <si>
    <t>SJNB0014116       JNB FIA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</si>
</sst>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/>
    <xf numFmtId="43" fontId="0" fillId="0" borderId="0" xfId="1" applyFont="1"/>
    <xf numFmtId="0" fontId="0" fillId="0" borderId="10" xfId="0" pivotButton="1" applyBorder="1"/>
    <xf numFmtId="43" fontId="0" fillId="0" borderId="10" xfId="1" applyFont="1" applyBorder="1"/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8" fillId="33" borderId="11" xfId="43" applyFont="1" applyFill="1" applyBorder="1"/>
    <xf numFmtId="0" fontId="18" fillId="0" borderId="0" xfId="43" applyFont="1"/>
    <xf numFmtId="0" fontId="18" fillId="33" borderId="10" xfId="43" applyFont="1" applyFill="1" applyBorder="1"/>
    <xf numFmtId="14" fontId="18" fillId="0" borderId="0" xfId="43" applyNumberFormat="1" applyFont="1" applyAlignment="1">
      <alignment horizontal="right"/>
    </xf>
    <xf numFmtId="4" fontId="18" fillId="0" borderId="0" xfId="43" applyNumberFormat="1" applyFont="1" applyAlignment="1">
      <alignment horizontal="right"/>
    </xf>
    <xf numFmtId="0" fontId="18" fillId="0" borderId="0" xfId="43" applyFont="1"/>
    <xf numFmtId="0" fontId="18" fillId="33" borderId="10" xfId="43" applyFont="1" applyFill="1" applyBorder="1"/>
    <xf numFmtId="14" fontId="18" fillId="0" borderId="0" xfId="43" applyNumberFormat="1" applyFont="1" applyAlignment="1">
      <alignment horizontal="right"/>
    </xf>
    <xf numFmtId="4" fontId="18" fillId="0" borderId="0" xfId="43" applyNumberFormat="1" applyFont="1" applyAlignment="1">
      <alignment horizontal="right"/>
    </xf>
    <xf numFmtId="0" fontId="18" fillId="34" borderId="10" xfId="43" applyFont="1" applyFill="1" applyBorder="1"/>
    <xf numFmtId="0" fontId="18" fillId="34" borderId="0" xfId="43" applyFont="1" applyFill="1"/>
    <xf numFmtId="0" fontId="0" fillId="34" borderId="0" xfId="0" applyFill="1"/>
    <xf numFmtId="4" fontId="18" fillId="34" borderId="0" xfId="43" applyNumberFormat="1" applyFont="1" applyFill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Jerling - DSV" refreshedDate="42611.715967824071" createdVersion="4" refreshedVersion="4" minRefreshableVersion="3" recordCount="1511">
  <cacheSource type="worksheet">
    <worksheetSource ref="A1:I1048576" sheet="Detail"/>
  </cacheSource>
  <cacheFields count="9">
    <cacheField name="Account" numFmtId="0">
      <sharedItems containsBlank="1"/>
    </cacheField>
    <cacheField name="Document Date" numFmtId="0">
      <sharedItems containsNonDate="0" containsDate="1" containsString="0" containsBlank="1" minDate="2016-05-06T00:00:00" maxDate="2016-08-30T00:00:00"/>
    </cacheField>
    <cacheField name="Net due date" numFmtId="0">
      <sharedItems containsNonDate="0" containsDate="1" containsString="0" containsBlank="1" minDate="2016-08-31T00:00:00" maxDate="2016-10-31T00:00:00" count="4">
        <d v="2016-08-31T00:00:00"/>
        <d v="2016-09-30T00:00:00"/>
        <d v="2016-10-30T00:00:00"/>
        <m/>
      </sharedItems>
    </cacheField>
    <cacheField name="Document Number" numFmtId="0">
      <sharedItems containsBlank="1"/>
    </cacheField>
    <cacheField name="Reference" numFmtId="0">
      <sharedItems containsBlank="1"/>
    </cacheField>
    <cacheField name="Amount in doc. curr." numFmtId="0">
      <sharedItems containsString="0" containsBlank="1" containsNumber="1" minValue="-142977.20000000001" maxValue="304753.62"/>
    </cacheField>
    <cacheField name="Amount in local currency" numFmtId="0">
      <sharedItems containsString="0" containsBlank="1" containsNumber="1" minValue="-142977.20000000001" maxValue="304753.62"/>
    </cacheField>
    <cacheField name="Text" numFmtId="0">
      <sharedItems containsBlank="1"/>
    </cacheField>
    <cacheField name="Import/Expo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s v="6404563861"/>
    <d v="2016-06-08T00:00:00"/>
    <x v="0"/>
    <s v="35000685"/>
    <s v="00001686"/>
    <n v="27508.66"/>
    <n v="27508.66"/>
    <s v="SJNB0008175       JNB FEA SPI00216K23002,511,43000"/>
    <s v="EXPORT"/>
  </r>
  <r>
    <s v="6404563861"/>
    <d v="2016-05-06T00:00:00"/>
    <x v="0"/>
    <s v="41005305"/>
    <s v="280540367/1"/>
    <n v="1840.02"/>
    <n v="1840.02"/>
    <s v="280540367/1 123354641"/>
    <s v="EXPORT"/>
  </r>
  <r>
    <s v="6404563861"/>
    <d v="2016-06-01T00:00:00"/>
    <x v="0"/>
    <s v="41002336"/>
    <s v="280555107/1"/>
    <n v="7988.56"/>
    <n v="7988.56"/>
    <s v="280555107/1 OKC0000385"/>
    <s v="IMPORT"/>
  </r>
  <r>
    <s v="6404563861"/>
    <d v="2016-06-01T00:00:00"/>
    <x v="0"/>
    <s v="41002337"/>
    <s v="280555180/1"/>
    <n v="51780.91"/>
    <n v="51780.91"/>
    <s v="280555180/1 HEXCEL18052016"/>
    <s v="IMPORT"/>
  </r>
  <r>
    <s v="6404563861"/>
    <d v="2016-06-01T00:00:00"/>
    <x v="0"/>
    <s v="41002338"/>
    <s v="280555210/1"/>
    <n v="42582.15"/>
    <n v="42582.15"/>
    <s v="280555210/1 DFW0030856"/>
    <s v="IMPORT"/>
  </r>
  <r>
    <s v="6404563861"/>
    <d v="2016-06-02T00:00:00"/>
    <x v="0"/>
    <s v="41002013"/>
    <s v="280555334/1"/>
    <n v="13579.93"/>
    <n v="13579.93"/>
    <s v="280555334/1 122794206"/>
    <s v="IMPORT"/>
  </r>
  <r>
    <s v="6404563861"/>
    <d v="2016-06-02T00:00:00"/>
    <x v="0"/>
    <s v="41002014"/>
    <s v="280555335/1"/>
    <n v="12673.23"/>
    <n v="12673.23"/>
    <s v="280555335/1 123562246"/>
    <s v="EXPORT"/>
  </r>
  <r>
    <s v="6404563861"/>
    <d v="2016-06-02T00:00:00"/>
    <x v="0"/>
    <s v="41002015"/>
    <s v="280555336/1"/>
    <n v="19859.86"/>
    <n v="19859.86"/>
    <s v="280555336/1 123764266"/>
    <s v="EXPORT"/>
  </r>
  <r>
    <s v="6404563861"/>
    <d v="2016-06-02T00:00:00"/>
    <x v="0"/>
    <s v="41002016"/>
    <s v="280555412/1"/>
    <n v="27516.04"/>
    <n v="27516.04"/>
    <s v="280555412/1 123789035"/>
    <s v="EXPORT"/>
  </r>
  <r>
    <s v="6404563861"/>
    <d v="2016-06-02T00:00:00"/>
    <x v="0"/>
    <s v="41002017"/>
    <s v="280555435/1"/>
    <n v="12217.44"/>
    <n v="12217.44"/>
    <s v="280555435/1 123761735"/>
    <s v="EXPORT"/>
  </r>
  <r>
    <s v="6404563861"/>
    <d v="2016-06-02T00:00:00"/>
    <x v="0"/>
    <s v="41002018"/>
    <s v="280555436/1"/>
    <n v="4802.55"/>
    <n v="4802.55"/>
    <s v="280555436/1 123762785"/>
    <s v="EXPORT"/>
  </r>
  <r>
    <s v="6404563861"/>
    <d v="2016-06-02T00:00:00"/>
    <x v="0"/>
    <s v="41002019"/>
    <s v="280555452/1"/>
    <n v="3809.79"/>
    <n v="3809.79"/>
    <s v="280555452/1 123738753"/>
    <s v="EXPORT"/>
  </r>
  <r>
    <s v="6404563861"/>
    <d v="2016-06-02T00:00:00"/>
    <x v="0"/>
    <s v="41002020"/>
    <s v="280555479/1"/>
    <n v="22644.45"/>
    <n v="22644.45"/>
    <s v="280555479/1 123586315"/>
    <s v="IMPORT"/>
  </r>
  <r>
    <s v="6404563861"/>
    <d v="2016-06-02T00:00:00"/>
    <x v="0"/>
    <s v="41002174"/>
    <s v="280555481/1"/>
    <n v="57007.81"/>
    <n v="57007.81"/>
    <s v="280555481/1 LHR0047013"/>
    <s v="IMPORT"/>
  </r>
  <r>
    <s v="6404563861"/>
    <d v="2016-06-03T00:00:00"/>
    <x v="0"/>
    <s v="35000033"/>
    <s v="00001033"/>
    <n v="16032.79"/>
    <n v="16032.79"/>
    <s v="SJNB0008052       JNB FEA SPI00216K23001"/>
    <s v="EXPORT"/>
  </r>
  <r>
    <s v="6404563861"/>
    <d v="2016-06-03T00:00:00"/>
    <x v="0"/>
    <s v="35000035"/>
    <s v="00001035"/>
    <n v="53124.46"/>
    <n v="53124.46"/>
    <s v="SJNB0008148       JNB FEA"/>
    <s v="EXPORT"/>
  </r>
  <r>
    <s v="6404563861"/>
    <d v="2016-06-03T00:00:00"/>
    <x v="0"/>
    <s v="41002693"/>
    <s v="280555669/1"/>
    <n v="2034.65"/>
    <n v="2034.65"/>
    <s v="280555669/1 123764723"/>
    <s v="EXPORT"/>
  </r>
  <r>
    <s v="6404563861"/>
    <d v="2016-06-03T00:00:00"/>
    <x v="0"/>
    <s v="41002694"/>
    <s v="280555670/1"/>
    <n v="2034.65"/>
    <n v="2034.65"/>
    <s v="280555670/1 123714183"/>
    <s v="EXPORT"/>
  </r>
  <r>
    <s v="6404563861"/>
    <d v="2016-06-03T00:00:00"/>
    <x v="0"/>
    <s v="41002695"/>
    <s v="280555671/1"/>
    <n v="4500.6400000000003"/>
    <n v="4500.6400000000003"/>
    <s v="280555671/1 123689915"/>
    <s v="EXPORT"/>
  </r>
  <r>
    <s v="6404563861"/>
    <d v="2016-06-03T00:00:00"/>
    <x v="0"/>
    <s v="41002696"/>
    <s v="280555672/1"/>
    <n v="1685.85"/>
    <n v="1685.85"/>
    <s v="280555672/1 123410630"/>
    <s v="EXPORT"/>
  </r>
  <r>
    <s v="6404563861"/>
    <d v="2016-06-03T00:00:00"/>
    <x v="0"/>
    <s v="41002697"/>
    <s v="280555673/1"/>
    <n v="1685.85"/>
    <n v="1685.85"/>
    <s v="280555673/1 123732092"/>
    <s v="EXPORT"/>
  </r>
  <r>
    <s v="6404563861"/>
    <d v="2016-06-03T00:00:00"/>
    <x v="0"/>
    <s v="41002698"/>
    <s v="280555674/1"/>
    <n v="1685.85"/>
    <n v="1685.85"/>
    <s v="280555674/1 123419866"/>
    <s v="EXPORT"/>
  </r>
  <r>
    <s v="6404563861"/>
    <d v="2016-06-03T00:00:00"/>
    <x v="0"/>
    <s v="41002699"/>
    <s v="280555675/1"/>
    <n v="1685.85"/>
    <n v="1685.85"/>
    <s v="280555675/1 123372874"/>
    <s v="EXPORT"/>
  </r>
  <r>
    <s v="6404563861"/>
    <d v="2016-06-03T00:00:00"/>
    <x v="0"/>
    <s v="41002700"/>
    <s v="280555676/1"/>
    <n v="3197.3"/>
    <n v="3197.3"/>
    <s v="280555676/1 123393465"/>
    <s v="EXPORT"/>
  </r>
  <r>
    <s v="6404563861"/>
    <d v="2016-06-03T00:00:00"/>
    <x v="0"/>
    <s v="41002701"/>
    <s v="280555677/1"/>
    <n v="5663.29"/>
    <n v="5663.29"/>
    <s v="280555677/1 123394316"/>
    <s v="EXPORT"/>
  </r>
  <r>
    <s v="6404563861"/>
    <d v="2016-06-03T00:00:00"/>
    <x v="0"/>
    <s v="41002702"/>
    <s v="280555678/1"/>
    <n v="1685.85"/>
    <n v="1685.85"/>
    <s v="280555678/1 123782573"/>
    <s v="EXPORT"/>
  </r>
  <r>
    <s v="6404563861"/>
    <d v="2016-06-03T00:00:00"/>
    <x v="0"/>
    <s v="41002703"/>
    <s v="280555679/1"/>
    <n v="2034.65"/>
    <n v="2034.65"/>
    <s v="280555679/1 123759366"/>
    <s v="EXPORT"/>
  </r>
  <r>
    <s v="6404563861"/>
    <d v="2016-06-03T00:00:00"/>
    <x v="0"/>
    <s v="41002704"/>
    <s v="280555680/1"/>
    <n v="1685.85"/>
    <n v="1685.85"/>
    <s v="280555680/1 123719024"/>
    <s v="EXPORT"/>
  </r>
  <r>
    <s v="6404563861"/>
    <d v="2016-06-03T00:00:00"/>
    <x v="0"/>
    <s v="41002705"/>
    <s v="280555681/1"/>
    <n v="14761.69"/>
    <n v="14761.69"/>
    <s v="280555681/1 FRA0349722"/>
    <s v="IMPORT"/>
  </r>
  <r>
    <s v="6404563861"/>
    <d v="2016-06-03T00:00:00"/>
    <x v="0"/>
    <s v="41002706"/>
    <s v="280555682/1"/>
    <n v="38150.36"/>
    <n v="38150.36"/>
    <s v="280555682/1 BER0013808"/>
    <s v="IMPORT"/>
  </r>
  <r>
    <s v="6404563861"/>
    <d v="2016-06-03T00:00:00"/>
    <x v="0"/>
    <s v="41002707"/>
    <s v="280555683/1"/>
    <n v="13512.15"/>
    <n v="13512.15"/>
    <s v="280555683/1 122732805"/>
    <s v="IMPORT"/>
  </r>
  <r>
    <s v="6404563861"/>
    <d v="2016-06-03T00:00:00"/>
    <x v="0"/>
    <s v="41002708"/>
    <s v="280555753/1"/>
    <n v="3368"/>
    <n v="3368"/>
    <s v="280555753/1 123763916"/>
    <s v="EXPORT"/>
  </r>
  <r>
    <s v="6404563861"/>
    <d v="2016-06-03T00:00:00"/>
    <x v="0"/>
    <s v="41002709"/>
    <s v="280555756/1"/>
    <n v="5524.09"/>
    <n v="5524.09"/>
    <s v="280555756/1 123792281"/>
    <s v="IMPORT"/>
  </r>
  <r>
    <s v="6404563861"/>
    <d v="2016-06-03T00:00:00"/>
    <x v="0"/>
    <s v="41002710"/>
    <s v="280555758/1"/>
    <n v="9685.75"/>
    <n v="9685.75"/>
    <s v="280555758/1 SEA0017432"/>
    <s v="IMPORT"/>
  </r>
  <r>
    <s v="6404563861"/>
    <d v="2016-06-03T00:00:00"/>
    <x v="0"/>
    <s v="41002711"/>
    <s v="280555833/1"/>
    <n v="21175.41"/>
    <n v="21175.41"/>
    <s v="280555833/1 123722970"/>
    <s v="IMPORT"/>
  </r>
  <r>
    <s v="6404563861"/>
    <d v="2016-06-03T00:00:00"/>
    <x v="0"/>
    <s v="41002712"/>
    <s v="280555836/1"/>
    <n v="5334.26"/>
    <n v="5334.26"/>
    <s v="280555836/1 123621072"/>
    <s v="IMPORT"/>
  </r>
  <r>
    <s v="6404563861"/>
    <d v="2016-06-03T00:00:00"/>
    <x v="0"/>
    <s v="41002713"/>
    <s v="280555837/1"/>
    <n v="6456.91"/>
    <n v="6456.91"/>
    <s v="280555837/1 123724042"/>
    <s v="IMPORT"/>
  </r>
  <r>
    <s v="6404563861"/>
    <d v="2016-06-03T00:00:00"/>
    <x v="0"/>
    <s v="41002714"/>
    <s v="280555908/1"/>
    <n v="5153.25"/>
    <n v="5153.25"/>
    <s v="280555908/1 OKC0000375"/>
    <s v="IMPORT"/>
  </r>
  <r>
    <s v="6404563861"/>
    <d v="2016-06-03T00:00:00"/>
    <x v="0"/>
    <s v="41002715"/>
    <s v="280555926/1"/>
    <n v="18641.68"/>
    <n v="18641.68"/>
    <s v="280555926/1 FRA0352216"/>
    <s v="IMPORT"/>
  </r>
  <r>
    <s v="6404563861"/>
    <d v="2016-06-03T00:00:00"/>
    <x v="0"/>
    <s v="41002716"/>
    <s v="280555928/1"/>
    <n v="5382.63"/>
    <n v="5382.63"/>
    <s v="280555928/1 123722955"/>
    <s v="IMPORT"/>
  </r>
  <r>
    <s v="6404563861"/>
    <d v="2016-06-03T00:00:00"/>
    <x v="0"/>
    <s v="41002717"/>
    <s v="280555929/1"/>
    <n v="18818.87"/>
    <n v="18818.87"/>
    <s v="280555929/1 123756673"/>
    <s v="IMPORT"/>
  </r>
  <r>
    <s v="6404563861"/>
    <d v="2016-06-03T00:00:00"/>
    <x v="0"/>
    <s v="41003634"/>
    <s v="280555754/1"/>
    <n v="34225.26"/>
    <n v="34225.26"/>
    <s v="280555754/1 123763883"/>
    <s v="EXPORT"/>
  </r>
  <r>
    <s v="6404563861"/>
    <d v="2016-06-03T00:00:00"/>
    <x v="0"/>
    <s v="41003635"/>
    <s v="280555834/1"/>
    <n v="6337.36"/>
    <n v="6337.36"/>
    <s v="280555834/1 123669490"/>
    <s v="IMPORT"/>
  </r>
  <r>
    <s v="6404563861"/>
    <d v="2016-06-05T00:00:00"/>
    <x v="0"/>
    <s v="41001799"/>
    <s v="280556122/1"/>
    <n v="5463.94"/>
    <n v="5463.94"/>
    <s v="280556122/1 123765250"/>
    <s v="IMPORT"/>
  </r>
  <r>
    <s v="6404563861"/>
    <d v="2016-06-05T00:00:00"/>
    <x v="0"/>
    <s v="41001800"/>
    <s v="280556124/1"/>
    <n v="5403.43"/>
    <n v="5403.43"/>
    <s v="280556124/1 SEA0017531"/>
    <s v="IMPORT"/>
  </r>
  <r>
    <s v="6404563861"/>
    <d v="2016-06-05T00:00:00"/>
    <x v="0"/>
    <s v="41001801"/>
    <s v="280556128/1"/>
    <n v="6053.59"/>
    <n v="6053.59"/>
    <s v="280556128/1 123792454"/>
    <s v="IMPORT"/>
  </r>
  <r>
    <s v="6404563861"/>
    <d v="2016-06-05T00:00:00"/>
    <x v="0"/>
    <s v="41001802"/>
    <s v="280556129/1"/>
    <n v="28301.86"/>
    <n v="28301.86"/>
    <s v="280556006/1 DUS110539 DUR JNB DURCUS"/>
    <s v="IMPORT"/>
  </r>
  <r>
    <s v="6404563861"/>
    <d v="2016-06-05T00:00:00"/>
    <x v="0"/>
    <s v="41001840"/>
    <s v="280556045/1"/>
    <n v="7669.72"/>
    <n v="7669.72"/>
    <s v="280556045/1 FRA0350920"/>
    <s v="IMPORT"/>
  </r>
  <r>
    <s v="6404563861"/>
    <d v="2016-06-06T00:00:00"/>
    <x v="0"/>
    <s v="35000131"/>
    <s v="00001131"/>
    <n v="10784.11"/>
    <n v="10784.11"/>
    <s v="SJNB0008103       JNB FEA"/>
    <s v="EXPORT"/>
  </r>
  <r>
    <s v="6404563861"/>
    <d v="2016-06-06T00:00:00"/>
    <x v="0"/>
    <s v="35000140"/>
    <s v="00001139"/>
    <n v="25587.59"/>
    <n v="25587.59"/>
    <s v="SJNB0008133       JNB FEA"/>
    <s v="EXPORT"/>
  </r>
  <r>
    <s v="6404563861"/>
    <d v="2016-06-06T00:00:00"/>
    <x v="0"/>
    <s v="35000152"/>
    <s v="00001152"/>
    <n v="2845.39"/>
    <n v="2845.39"/>
    <s v="SJNB0008080       JNB FEA LAB00116N23001"/>
    <s v="EXPORT"/>
  </r>
  <r>
    <s v="6404563861"/>
    <d v="2016-06-06T00:00:00"/>
    <x v="0"/>
    <s v="35000154"/>
    <s v="00001154"/>
    <n v="2560.58"/>
    <n v="2560.58"/>
    <s v="SJNB0008253       JNB FEA AIR02616PS23002"/>
    <s v="EXPORT"/>
  </r>
  <r>
    <s v="6404563861"/>
    <d v="2016-06-06T00:00:00"/>
    <x v="0"/>
    <s v="35000155"/>
    <s v="00001155"/>
    <n v="6198.72"/>
    <n v="6198.72"/>
    <s v="SJNB0008119       JNB FEA"/>
    <s v="EXPORT"/>
  </r>
  <r>
    <s v="6404563861"/>
    <d v="2016-06-06T00:00:00"/>
    <x v="0"/>
    <s v="41001607"/>
    <s v="280556287/1"/>
    <n v="6166.68"/>
    <n v="6166.68"/>
    <s v="280556287/1 123697464"/>
    <s v="EXPORT"/>
  </r>
  <r>
    <s v="6404563861"/>
    <d v="2016-06-06T00:00:00"/>
    <x v="0"/>
    <s v="41001608"/>
    <s v="280556288/1"/>
    <n v="6166.68"/>
    <n v="6166.68"/>
    <s v="280556288/1 123712352"/>
    <s v="EXPORT"/>
  </r>
  <r>
    <s v="6404563861"/>
    <d v="2016-06-07T00:00:00"/>
    <x v="0"/>
    <s v="35000248"/>
    <s v="00001248"/>
    <n v="10274.59"/>
    <n v="10274.59"/>
    <s v="SJNB0008253       JNB FEA AIR02616PS23002"/>
    <s v="EXPORT"/>
  </r>
  <r>
    <s v="6404563861"/>
    <d v="2016-06-07T00:00:00"/>
    <x v="0"/>
    <s v="35000288"/>
    <s v="00001288"/>
    <n v="2794.39"/>
    <n v="2794.39"/>
    <s v="SJNB0008418       JNB FEA"/>
    <s v="EXPORT"/>
  </r>
  <r>
    <s v="6404563861"/>
    <d v="2016-06-07T00:00:00"/>
    <x v="0"/>
    <s v="35000299"/>
    <s v="00001298"/>
    <n v="9583.42"/>
    <n v="9583.42"/>
    <s v="SJNB0008582       JNB FEA"/>
    <s v="EXPORT"/>
  </r>
  <r>
    <s v="6404563861"/>
    <d v="2016-06-07T00:00:00"/>
    <x v="0"/>
    <s v="35000305"/>
    <s v="00001304"/>
    <n v="2333.63"/>
    <n v="2333.63"/>
    <s v="SJNB0008366       JNB FEA"/>
    <s v="EXPORT"/>
  </r>
  <r>
    <s v="6404563861"/>
    <d v="2016-06-07T00:00:00"/>
    <x v="0"/>
    <s v="41001310"/>
    <s v="280556419/1"/>
    <n v="12150"/>
    <n v="12150"/>
    <s v="280556419/1 HEXCEL18052016"/>
    <s v="IMPORT"/>
  </r>
  <r>
    <s v="6404563861"/>
    <d v="2016-06-07T00:00:00"/>
    <x v="0"/>
    <s v="41001311"/>
    <s v="280556420/1"/>
    <n v="4901.25"/>
    <n v="4901.25"/>
    <s v="280556420/1 123375663"/>
    <s v="IMPORT"/>
  </r>
  <r>
    <s v="6404563861"/>
    <d v="2016-06-07T00:00:00"/>
    <x v="0"/>
    <s v="41001312"/>
    <s v="280556499/1"/>
    <n v="4927.16"/>
    <n v="4927.16"/>
    <s v="280556499/1 SEA0017461"/>
    <s v="IMPORT"/>
  </r>
  <r>
    <s v="6404563861"/>
    <d v="2016-06-07T00:00:00"/>
    <x v="0"/>
    <s v="41001313"/>
    <s v="280556500/1"/>
    <n v="6373.28"/>
    <n v="6373.28"/>
    <s v="280556500/1 123667924"/>
    <s v="IMPORT"/>
  </r>
  <r>
    <s v="6404563861"/>
    <d v="2016-06-07T00:00:00"/>
    <x v="0"/>
    <s v="41001314"/>
    <s v="280556502/1"/>
    <n v="33307.15"/>
    <n v="33307.15"/>
    <s v="280556502/1 LHR0047836"/>
    <s v="IMPORT"/>
  </r>
  <r>
    <s v="6404563861"/>
    <d v="2016-06-07T00:00:00"/>
    <x v="0"/>
    <s v="41001315"/>
    <s v="280556503/1"/>
    <n v="14256.31"/>
    <n v="14256.31"/>
    <s v="280556503/1 123698223"/>
    <s v="IMPORT"/>
  </r>
  <r>
    <s v="6404563861"/>
    <d v="2016-06-07T00:00:00"/>
    <x v="0"/>
    <s v="41001316"/>
    <s v="280556567/1"/>
    <n v="5627.96"/>
    <n v="5627.96"/>
    <s v="280556567/1 FRA0351997"/>
    <s v="IMPORT"/>
  </r>
  <r>
    <s v="6404563861"/>
    <d v="2016-06-07T00:00:00"/>
    <x v="0"/>
    <s v="41001317"/>
    <s v="280556568/1"/>
    <n v="14138.09"/>
    <n v="14138.09"/>
    <s v="280556568/1 122893746"/>
    <s v="IMPORT"/>
  </r>
  <r>
    <s v="6404563861"/>
    <d v="2016-06-07T00:00:00"/>
    <x v="0"/>
    <s v="41001318"/>
    <s v="280556569/1"/>
    <n v="35112.81"/>
    <n v="35112.81"/>
    <s v="280556569/1 122816433"/>
    <s v="IMPORT"/>
  </r>
  <r>
    <s v="6404563861"/>
    <d v="2016-06-07T00:00:00"/>
    <x v="0"/>
    <s v="41001319"/>
    <s v="280556571/1"/>
    <n v="18130.28"/>
    <n v="18130.28"/>
    <s v="280556571/1 123235243"/>
    <s v="IMPORT"/>
  </r>
  <r>
    <s v="6404563861"/>
    <d v="2016-06-07T00:00:00"/>
    <x v="0"/>
    <s v="41001452"/>
    <s v="280556501/1"/>
    <n v="28888.48"/>
    <n v="28888.48"/>
    <s v="280556501/1 LHR0047409"/>
    <s v="IMPORT"/>
  </r>
  <r>
    <s v="6404563861"/>
    <d v="2016-06-07T00:00:00"/>
    <x v="0"/>
    <s v="41005214"/>
    <s v="280556418/1"/>
    <n v="2438"/>
    <n v="2438"/>
    <s v="280556418/1 SEA0016569   JN3XTD"/>
    <s v="IMPORT"/>
  </r>
  <r>
    <s v="6404563861"/>
    <d v="2016-06-08T00:00:00"/>
    <x v="0"/>
    <s v="35000421"/>
    <s v="00001421"/>
    <n v="2838.55"/>
    <n v="2838.55"/>
    <s v="SJNB0008637       JNB FEA"/>
    <s v="EXPORT"/>
  </r>
  <r>
    <s v="6404563861"/>
    <d v="2016-06-08T00:00:00"/>
    <x v="0"/>
    <s v="35000422"/>
    <s v="00001422"/>
    <n v="53061.17"/>
    <n v="53061.17"/>
    <s v="SJNB0008610       JNB FEA LAB00116N23003"/>
    <s v="EXPORT"/>
  </r>
  <r>
    <s v="6404563861"/>
    <d v="2016-06-08T00:00:00"/>
    <x v="0"/>
    <s v="35000428"/>
    <s v="00001428"/>
    <n v="17240.38"/>
    <n v="17240.38"/>
    <s v="SJNB0008353       JNB FEA LAB0021623002"/>
    <s v="EXPORT"/>
  </r>
  <r>
    <s v="6404563861"/>
    <d v="2016-06-08T00:00:00"/>
    <x v="0"/>
    <s v="35000432"/>
    <s v="00001432"/>
    <n v="6292.45"/>
    <n v="6292.45"/>
    <s v="SJNB0008118       JNB FEA SPI00416N23001"/>
    <s v="EXPORT"/>
  </r>
  <r>
    <s v="6404563861"/>
    <d v="2016-06-08T00:00:00"/>
    <x v="0"/>
    <s v="35000433"/>
    <s v="00001433"/>
    <n v="5248.36"/>
    <n v="5248.36"/>
    <s v="SJNB0008159       JNB FEA AIR02616N23002"/>
    <s v="EXPORT"/>
  </r>
  <r>
    <s v="6404563861"/>
    <d v="2016-06-08T00:00:00"/>
    <x v="0"/>
    <s v="35000661"/>
    <s v="00001661"/>
    <n v="5035.88"/>
    <n v="5035.88"/>
    <s v="SJNB0008355       JNB FEA SPI00216K23003"/>
    <s v="EXPORT"/>
  </r>
  <r>
    <s v="6404563861"/>
    <d v="2016-06-08T00:00:00"/>
    <x v="0"/>
    <s v="35000675"/>
    <s v="00001676"/>
    <n v="27487.85"/>
    <n v="27487.85"/>
    <s v="SJNB0008598       JNB FEA SPI00216K23004"/>
    <s v="EXPORT"/>
  </r>
  <r>
    <s v="6404563861"/>
    <d v="2016-06-08T00:00:00"/>
    <x v="0"/>
    <s v="35000714"/>
    <s v="00001715"/>
    <n v="50393.84"/>
    <n v="50393.84"/>
    <s v="SJNB0008349       JNB FEA AIR02616N23001"/>
    <s v="EXPORT"/>
  </r>
  <r>
    <s v="6404563861"/>
    <d v="2016-06-08T00:00:00"/>
    <x v="0"/>
    <s v="35000730"/>
    <s v="00001731"/>
    <n v="20686.86"/>
    <n v="20686.86"/>
    <s v="SJNB0008309       JNB FEA AIR00216N23001"/>
    <s v="EXPORT"/>
  </r>
  <r>
    <s v="6404563861"/>
    <d v="2016-06-08T00:00:00"/>
    <x v="0"/>
    <s v="41001051"/>
    <s v="280556735/1"/>
    <n v="104971.61"/>
    <n v="104971.61"/>
    <s v="280556735/1 123861194"/>
    <s v="IMPORT"/>
  </r>
  <r>
    <s v="6404563861"/>
    <d v="2016-06-08T00:00:00"/>
    <x v="0"/>
    <s v="41001052"/>
    <s v="280556738/1"/>
    <n v="22263.37"/>
    <n v="22263.37"/>
    <s v="280556738/1 122887380"/>
    <s v="IMPORT"/>
  </r>
  <r>
    <s v="6404563861"/>
    <d v="2016-06-08T00:00:00"/>
    <x v="0"/>
    <s v="41001053"/>
    <s v="280556740/1"/>
    <n v="15739.16"/>
    <n v="15739.16"/>
    <s v="280556740/1 122832780"/>
    <s v="IMPORT"/>
  </r>
  <r>
    <s v="6404563861"/>
    <d v="2016-06-08T00:00:00"/>
    <x v="0"/>
    <s v="41001054"/>
    <s v="280556743/1"/>
    <n v="13762.88"/>
    <n v="13762.88"/>
    <s v="280556743/1 122979415"/>
    <s v="IMPORT"/>
  </r>
  <r>
    <s v="6404563861"/>
    <d v="2016-06-08T00:00:00"/>
    <x v="0"/>
    <s v="41001055"/>
    <s v="280556744/1"/>
    <n v="13762.88"/>
    <n v="13762.88"/>
    <s v="280556744/1 123104192"/>
    <s v="IMPORT"/>
  </r>
  <r>
    <s v="6404563861"/>
    <d v="2016-06-08T00:00:00"/>
    <x v="0"/>
    <s v="41001056"/>
    <s v="280556745/1"/>
    <n v="26291.29"/>
    <n v="26291.29"/>
    <s v="280556745/1 122969873"/>
    <s v="IMPORT"/>
  </r>
  <r>
    <s v="6404563861"/>
    <d v="2016-06-08T00:00:00"/>
    <x v="0"/>
    <s v="41001057"/>
    <s v="280556746/1"/>
    <n v="20894.52"/>
    <n v="20894.52"/>
    <s v="280556746/1 123042975"/>
    <s v="IMPORT"/>
  </r>
  <r>
    <s v="6404563861"/>
    <d v="2016-06-08T00:00:00"/>
    <x v="0"/>
    <s v="41001058"/>
    <s v="280556747/1"/>
    <n v="13713.11"/>
    <n v="13713.11"/>
    <s v="280556747/1 123196323"/>
    <s v="IMPORT"/>
  </r>
  <r>
    <s v="6404563861"/>
    <d v="2016-06-08T00:00:00"/>
    <x v="0"/>
    <s v="41001059"/>
    <s v="280556748/1"/>
    <n v="24845.95"/>
    <n v="24845.95"/>
    <s v="280556748/1 123141384"/>
    <s v="IMPORT"/>
  </r>
  <r>
    <s v="6404563861"/>
    <d v="2016-06-08T00:00:00"/>
    <x v="0"/>
    <s v="41001060"/>
    <s v="280556749/1"/>
    <n v="13713.11"/>
    <n v="13713.11"/>
    <s v="280556749/1 123006752"/>
    <s v="IMPORT"/>
  </r>
  <r>
    <s v="6404563861"/>
    <d v="2016-06-08T00:00:00"/>
    <x v="0"/>
    <s v="41001061"/>
    <s v="280556750/1"/>
    <n v="13089.51"/>
    <n v="13089.51"/>
    <s v="280556750/1 122949444"/>
    <s v="IMPORT"/>
  </r>
  <r>
    <s v="6404563861"/>
    <d v="2016-06-08T00:00:00"/>
    <x v="0"/>
    <s v="41001062"/>
    <s v="280556771/1"/>
    <n v="6403.03"/>
    <n v="6403.03"/>
    <s v="280556771/1 LHR0048237"/>
    <s v="IMPORT"/>
  </r>
  <r>
    <s v="6404563861"/>
    <d v="2016-06-08T00:00:00"/>
    <x v="0"/>
    <s v="41001063"/>
    <s v="280556772/1"/>
    <n v="6619.87"/>
    <n v="6619.87"/>
    <s v="280556772/1 123794156"/>
    <s v="IMPORT"/>
  </r>
  <r>
    <s v="6404563861"/>
    <d v="2016-06-08T00:00:00"/>
    <x v="0"/>
    <s v="41001064"/>
    <s v="280556773/1"/>
    <n v="4287.42"/>
    <n v="4287.42"/>
    <s v="280556773/1 123768772"/>
    <s v="IMPORT"/>
  </r>
  <r>
    <s v="6404563861"/>
    <d v="2016-06-08T00:00:00"/>
    <x v="0"/>
    <s v="41001065"/>
    <s v="280556774/1"/>
    <n v="4412.25"/>
    <n v="4412.25"/>
    <s v="280556774/1 123792826"/>
    <s v="IMPORT"/>
  </r>
  <r>
    <s v="6404563861"/>
    <d v="2016-06-08T00:00:00"/>
    <x v="0"/>
    <s v="41001066"/>
    <s v="280556775/1"/>
    <n v="4721.5600000000004"/>
    <n v="4721.5600000000004"/>
    <s v="280556775/1 FRA0355121"/>
    <s v="IMPORT"/>
  </r>
  <r>
    <s v="6404563861"/>
    <d v="2016-06-08T00:00:00"/>
    <x v="0"/>
    <s v="41001067"/>
    <s v="280556776/1"/>
    <n v="10676.79"/>
    <n v="10676.79"/>
    <s v="280556776/1 SEA0017405"/>
    <s v="IMPORT"/>
  </r>
  <r>
    <s v="6404563861"/>
    <d v="2016-06-08T00:00:00"/>
    <x v="0"/>
    <s v="41001068"/>
    <s v="280556777/1"/>
    <n v="5081.0200000000004"/>
    <n v="5081.0200000000004"/>
    <s v="280556777/1 SEA0017473"/>
    <s v="IMPORT"/>
  </r>
  <r>
    <s v="6404563861"/>
    <d v="2016-06-09T00:00:00"/>
    <x v="0"/>
    <s v="35000975"/>
    <s v="00001976"/>
    <n v="31634.47"/>
    <n v="31634.47"/>
    <s v="SJNB0008597       JNB FEA AIR02316N002,DS1,DS2,DS5"/>
    <s v="EXPORT"/>
  </r>
  <r>
    <s v="6404563861"/>
    <d v="2016-06-09T00:00:00"/>
    <x v="0"/>
    <s v="35000976"/>
    <s v="00001977"/>
    <n v="34212.32"/>
    <n v="34212.32"/>
    <s v="SJNB0008594       JNB FEA AIR02316N23002,DS4"/>
    <s v="EXPORT"/>
  </r>
  <r>
    <s v="6404563861"/>
    <d v="2016-06-09T00:00:00"/>
    <x v="0"/>
    <s v="35000977"/>
    <s v="00001978"/>
    <n v="16477.169999999998"/>
    <n v="16477.169999999998"/>
    <s v="SJNB0008595       JNB FEA AIR02316N23002,DS3"/>
    <s v="EXPORT"/>
  </r>
  <r>
    <s v="6404563861"/>
    <d v="2016-06-09T00:00:00"/>
    <x v="0"/>
    <s v="35001004"/>
    <s v="00002003"/>
    <n v="5564.19"/>
    <n v="5564.19"/>
    <s v="SMNC0037406       JNB FIA"/>
    <s v="IMPORT"/>
  </r>
  <r>
    <s v="6404563861"/>
    <d v="2016-06-09T00:00:00"/>
    <x v="0"/>
    <s v="35001014"/>
    <s v="00002013"/>
    <n v="9395.42"/>
    <n v="9395.42"/>
    <s v="SBER0013895       JNB FIA DNO-14593847,INO-0500233"/>
    <s v="IMPORT"/>
  </r>
  <r>
    <s v="6404563861"/>
    <d v="2016-06-09T00:00:00"/>
    <x v="0"/>
    <s v="41000920"/>
    <s v="280556876/1"/>
    <n v="6205.32"/>
    <n v="6205.32"/>
    <s v="280556876/1 123830571"/>
    <s v="IMPORT"/>
  </r>
  <r>
    <s v="6404563861"/>
    <d v="2016-06-09T00:00:00"/>
    <x v="0"/>
    <s v="41000921"/>
    <s v="280556882/1"/>
    <n v="5327.98"/>
    <n v="5327.98"/>
    <s v="280556882/1 123844000"/>
    <s v="IMPORT"/>
  </r>
  <r>
    <s v="6404563861"/>
    <d v="2016-06-10T00:00:00"/>
    <x v="0"/>
    <s v="35001427"/>
    <s v="00002426"/>
    <n v="31638.81"/>
    <n v="31638.81"/>
    <s v="SJNB0008561       JNB FEA AIR02316N23001DS1"/>
    <s v="EXPORT"/>
  </r>
  <r>
    <s v="6404563861"/>
    <d v="2016-06-10T00:00:00"/>
    <x v="0"/>
    <s v="35001431"/>
    <s v="00002430"/>
    <n v="21223.94"/>
    <n v="21223.94"/>
    <s v="SJNB0008573       JNB FEA AIR02316N23001,DS3"/>
    <s v="EXPORT"/>
  </r>
  <r>
    <s v="6404563861"/>
    <d v="2016-06-10T00:00:00"/>
    <x v="0"/>
    <s v="35001432"/>
    <s v="00002431"/>
    <n v="33563.57"/>
    <n v="33563.57"/>
    <s v="SJNB0008567       JNB FEA"/>
    <s v="EXPORT"/>
  </r>
  <r>
    <s v="6404563861"/>
    <d v="2016-06-10T00:00:00"/>
    <x v="0"/>
    <s v="35001434"/>
    <s v="00002433"/>
    <n v="34312.550000000003"/>
    <n v="34312.550000000003"/>
    <s v="SJNB0008576       JNB FEA AIR02316N23001,DS8"/>
    <s v="EXPORT"/>
  </r>
  <r>
    <s v="6404563861"/>
    <d v="2016-06-10T00:00:00"/>
    <x v="0"/>
    <s v="35001435"/>
    <s v="00002434"/>
    <n v="31870.76"/>
    <n v="31870.76"/>
    <s v="SJNB0008572       JNB FEA AIR02316N23001,DS2"/>
    <s v="EXPORT"/>
  </r>
  <r>
    <s v="6404563861"/>
    <d v="2016-06-10T00:00:00"/>
    <x v="0"/>
    <s v="35001468"/>
    <s v="00002466"/>
    <n v="2333.63"/>
    <n v="2333.63"/>
    <s v="SJNB0008756       JNB FEA AIR02916PS24003"/>
    <s v="EXPORT"/>
  </r>
  <r>
    <s v="6404563861"/>
    <d v="2016-06-10T00:00:00"/>
    <x v="0"/>
    <s v="35001475"/>
    <s v="00002473"/>
    <n v="2333.63"/>
    <n v="2333.63"/>
    <s v="SJNB0008759       JNB FEA AIR02916PS24001"/>
    <s v="EXPORT"/>
  </r>
  <r>
    <s v="6404563861"/>
    <d v="2016-06-10T00:00:00"/>
    <x v="0"/>
    <s v="41000790"/>
    <s v="280556935/1"/>
    <n v="4749.5"/>
    <n v="4749.5"/>
    <s v="280556935/1 123711361"/>
    <s v="EXPORT"/>
  </r>
  <r>
    <s v="6404563861"/>
    <d v="2016-06-10T00:00:00"/>
    <x v="0"/>
    <s v="41000791"/>
    <s v="280556936/1"/>
    <n v="4231.37"/>
    <n v="4231.37"/>
    <s v="280556936/1 123757351"/>
    <s v="EXPORT"/>
  </r>
  <r>
    <s v="6404563861"/>
    <d v="2016-06-10T00:00:00"/>
    <x v="0"/>
    <s v="41000792"/>
    <s v="280556937/1"/>
    <n v="5094.92"/>
    <n v="5094.92"/>
    <s v="280556937/1 123763861"/>
    <s v="EXPORT"/>
  </r>
  <r>
    <s v="6404563861"/>
    <d v="2016-06-10T00:00:00"/>
    <x v="0"/>
    <s v="41000793"/>
    <s v="280556938/1"/>
    <n v="4749.5"/>
    <n v="4749.5"/>
    <s v="280556938/1 123763990"/>
    <s v="EXPORT"/>
  </r>
  <r>
    <s v="6404563861"/>
    <d v="2016-06-10T00:00:00"/>
    <x v="0"/>
    <s v="41000794"/>
    <s v="280556939/1"/>
    <n v="4145.0200000000004"/>
    <n v="4145.0200000000004"/>
    <s v="280556939/1 123720645"/>
    <s v="EXPORT"/>
  </r>
  <r>
    <s v="6404563861"/>
    <d v="2016-06-10T00:00:00"/>
    <x v="0"/>
    <s v="41000795"/>
    <s v="280556940/1"/>
    <n v="3885.95"/>
    <n v="3885.95"/>
    <s v="280556940/1 123355960"/>
    <s v="EXPORT"/>
  </r>
  <r>
    <s v="6404563861"/>
    <d v="2016-06-10T00:00:00"/>
    <x v="0"/>
    <s v="41000796"/>
    <s v="280556942/1"/>
    <n v="497.9"/>
    <n v="497.9"/>
    <s v="280556942/1 LHR0047648"/>
    <s v="IMPORT"/>
  </r>
  <r>
    <s v="6404563861"/>
    <d v="2016-06-10T00:00:00"/>
    <x v="0"/>
    <s v="41000797"/>
    <s v="280556943/1"/>
    <n v="3540.53"/>
    <n v="3540.53"/>
    <s v="280556943/1 123720310"/>
    <s v="EXPORT"/>
  </r>
  <r>
    <s v="6404563861"/>
    <d v="2016-06-10T00:00:00"/>
    <x v="0"/>
    <s v="41000798"/>
    <s v="280556944/1"/>
    <n v="5008.5600000000004"/>
    <n v="5008.5600000000004"/>
    <s v="280556944/1 123694395"/>
    <s v="EXPORT"/>
  </r>
  <r>
    <s v="6404563861"/>
    <d v="2016-06-10T00:00:00"/>
    <x v="0"/>
    <s v="41000799"/>
    <s v="280556945/1"/>
    <n v="4317.7299999999996"/>
    <n v="4317.7299999999996"/>
    <s v="280556945/1 123692424"/>
    <s v="EXPORT"/>
  </r>
  <r>
    <s v="6404563861"/>
    <d v="2016-06-10T00:00:00"/>
    <x v="0"/>
    <s v="41000800"/>
    <s v="280556946/1"/>
    <n v="5181.2700000000004"/>
    <n v="5181.2700000000004"/>
    <s v="280556946/1 123694653"/>
    <s v="EXPORT"/>
  </r>
  <r>
    <s v="6404563861"/>
    <d v="2016-06-10T00:00:00"/>
    <x v="0"/>
    <s v="41000801"/>
    <s v="280556961/1"/>
    <n v="4749.51"/>
    <n v="4749.51"/>
    <s v="280556961/1 123715572"/>
    <s v="EXPORT"/>
  </r>
  <r>
    <s v="6404563861"/>
    <d v="2016-06-10T00:00:00"/>
    <x v="0"/>
    <s v="41000802"/>
    <s v="280556967/1"/>
    <n v="13709.67"/>
    <n v="13709.67"/>
    <s v="280556967/1 123168371"/>
    <s v="IMPORT"/>
  </r>
  <r>
    <s v="6404563861"/>
    <d v="2016-06-11T00:00:00"/>
    <x v="0"/>
    <s v="35001689"/>
    <s v="00002691"/>
    <n v="6330.28"/>
    <n v="6330.28"/>
    <s v="SJNB0008749       JNB FEA AUV00116N24001"/>
    <s v="EXPORT"/>
  </r>
  <r>
    <s v="6404563861"/>
    <d v="2016-06-11T00:00:00"/>
    <x v="0"/>
    <s v="35001690"/>
    <s v="00002692"/>
    <n v="20498.02"/>
    <n v="20498.02"/>
    <s v="SJNB0008719       JNB FEA"/>
    <s v="EXPORT"/>
  </r>
  <r>
    <s v="6404563861"/>
    <d v="2016-06-11T00:00:00"/>
    <x v="0"/>
    <s v="35001691"/>
    <s v="00002693"/>
    <n v="17528.97"/>
    <n v="17528.97"/>
    <s v="SJNB0008860       JNB FEA"/>
    <s v="EXPORT"/>
  </r>
  <r>
    <s v="6404563861"/>
    <d v="2016-06-11T00:00:00"/>
    <x v="0"/>
    <s v="35001692"/>
    <s v="00002694"/>
    <n v="2936.63"/>
    <n v="2936.63"/>
    <s v="SJNB0008727       JNB FEA MEC00116N24001"/>
    <s v="EXPORT"/>
  </r>
  <r>
    <s v="6404563861"/>
    <d v="2016-06-11T00:00:00"/>
    <x v="0"/>
    <s v="35001693"/>
    <s v="00002695"/>
    <n v="2142.79"/>
    <n v="2142.79"/>
    <s v="SJNB0008765       JNB FEA WIZ00116PS24002"/>
    <s v="EXPORT"/>
  </r>
  <r>
    <s v="6404563861"/>
    <d v="2016-06-11T00:00:00"/>
    <x v="0"/>
    <s v="35001694"/>
    <s v="00002696"/>
    <n v="9953.93"/>
    <n v="9953.93"/>
    <s v="SJNB0008734       JNB FEA AIR02316PS24001"/>
    <s v="EXPORT"/>
  </r>
  <r>
    <s v="6404563861"/>
    <d v="2016-06-11T00:00:00"/>
    <x v="0"/>
    <s v="35001695"/>
    <s v="00002697"/>
    <n v="15184.54"/>
    <n v="15184.54"/>
    <s v="SJNB0008037       JNB FEA AIR031,16N23,001"/>
    <s v="EXPORT"/>
  </r>
  <r>
    <s v="6404563861"/>
    <d v="2016-06-11T00:00:00"/>
    <x v="0"/>
    <s v="35001696"/>
    <s v="00002698"/>
    <n v="20058.14"/>
    <n v="20058.14"/>
    <s v="SJNB0008823       JNB FEA AIR02616N24001"/>
    <s v="EXPORT"/>
  </r>
  <r>
    <s v="6404563861"/>
    <d v="2016-06-11T00:00:00"/>
    <x v="0"/>
    <s v="35001697"/>
    <s v="00002699"/>
    <n v="2142.79"/>
    <n v="2142.79"/>
    <s v="SJNB0008374       JNB FEA"/>
    <s v="EXPORT"/>
  </r>
  <r>
    <s v="6404563861"/>
    <d v="2016-06-11T00:00:00"/>
    <x v="0"/>
    <s v="35001698"/>
    <s v="00002700"/>
    <n v="2236.79"/>
    <n v="2236.79"/>
    <s v="SJNB0008762       JNB FEA WIZ00116PS24001"/>
    <s v="EXPORT"/>
  </r>
  <r>
    <s v="6404563861"/>
    <d v="2016-06-11T00:00:00"/>
    <x v="0"/>
    <s v="35001700"/>
    <s v="00002702"/>
    <n v="53085.52"/>
    <n v="53085.52"/>
    <s v="SJNB0008684       JNB FEA"/>
    <s v="EXPORT"/>
  </r>
  <r>
    <s v="6404563861"/>
    <d v="2016-06-11T00:00:00"/>
    <x v="0"/>
    <s v="35001701"/>
    <s v="00002703"/>
    <n v="57534.57"/>
    <n v="57534.57"/>
    <s v="SJNB0008322       JNB FEA"/>
    <s v="EXPORT"/>
  </r>
  <r>
    <s v="6404563861"/>
    <d v="2016-06-11T00:00:00"/>
    <x v="0"/>
    <s v="35001702"/>
    <s v="00002704"/>
    <n v="5196.2"/>
    <n v="5196.2"/>
    <s v="SJNB0008862       JNB FEA SPI00216K24001"/>
    <s v="EXPORT"/>
  </r>
  <r>
    <s v="6404563861"/>
    <d v="2016-06-11T00:00:00"/>
    <x v="0"/>
    <s v="35001705"/>
    <s v="00002707"/>
    <n v="6259.08"/>
    <n v="6259.08"/>
    <s v="SJNB0008202       JNB FEA SPI00416N23001,R511,5500"/>
    <s v="EXPORT"/>
  </r>
  <r>
    <s v="6404563861"/>
    <d v="2016-06-11T00:00:00"/>
    <x v="0"/>
    <s v="35001706"/>
    <s v="00002708"/>
    <n v="5262.11"/>
    <n v="5262.11"/>
    <s v="SJNB0008864       JNB FEA AIR02616PS24001"/>
    <s v="EXPORT"/>
  </r>
  <r>
    <s v="6404563861"/>
    <d v="2016-06-11T00:00:00"/>
    <x v="0"/>
    <s v="35001709"/>
    <s v="00002711"/>
    <n v="2333.63"/>
    <n v="2333.63"/>
    <s v="SJNB0008234       JNB FEA AIR02616PS23001"/>
    <s v="EXPORT"/>
  </r>
  <r>
    <s v="6404563861"/>
    <d v="2016-06-11T00:00:00"/>
    <x v="0"/>
    <s v="35001710"/>
    <s v="00002725"/>
    <n v="87.5"/>
    <n v="1983.9"/>
    <s v="SJNB0008118       JNB FEA SPI00416N23001,R511,5500"/>
    <s v="EXPORT"/>
  </r>
  <r>
    <s v="6404563861"/>
    <d v="2016-06-11T00:00:00"/>
    <x v="0"/>
    <s v="35001725"/>
    <s v="00002729"/>
    <n v="193.64"/>
    <n v="4183.78"/>
    <s v="SJNB0008598       JNB FEA SPI00216K23004,R511,5500"/>
    <s v="EXPORT"/>
  </r>
  <r>
    <s v="6404563861"/>
    <d v="2016-06-11T00:00:00"/>
    <x v="0"/>
    <s v="35001754"/>
    <s v="00002755"/>
    <n v="47649.77"/>
    <n v="47649.77"/>
    <s v="SJNB0008960       JNB FEA"/>
    <s v="EXPORT"/>
  </r>
  <r>
    <s v="6404563861"/>
    <d v="2016-06-11T00:00:00"/>
    <x v="0"/>
    <s v="35001761"/>
    <s v="00002763"/>
    <n v="2498.69"/>
    <n v="2498.69"/>
    <s v="SJNB0008964       JNB FEA"/>
    <s v="EXPORT"/>
  </r>
  <r>
    <s v="6404563861"/>
    <d v="2016-06-11T00:00:00"/>
    <x v="0"/>
    <s v="41003015"/>
    <s v="280557108/1"/>
    <n v="4749.5"/>
    <n v="4749.5"/>
    <s v="280556997/1 123315216 JNB BOG JNBFES"/>
    <s v="EXPORT"/>
  </r>
  <r>
    <s v="6404563861"/>
    <d v="2016-06-11T00:00:00"/>
    <x v="0"/>
    <s v="41003016"/>
    <s v="280557109/1"/>
    <n v="3885.95"/>
    <n v="3885.95"/>
    <s v="280556997/1 123315216 JNB BOG JNBFES"/>
    <s v="EXPORT"/>
  </r>
  <r>
    <s v="6404563861"/>
    <d v="2016-06-11T00:00:00"/>
    <x v="0"/>
    <s v="41003017"/>
    <s v="280557110/1"/>
    <n v="4576.79"/>
    <n v="4576.79"/>
    <s v="280556997/1 123315216 JNB BOG JNBFES"/>
    <s v="EXPORT"/>
  </r>
  <r>
    <s v="6404563861"/>
    <d v="2016-06-12T00:00:00"/>
    <x v="0"/>
    <s v="35002046"/>
    <s v="00003048"/>
    <n v="11626.45"/>
    <n v="11626.45"/>
    <s v="SJNB0008735       JNB FEA SPI00416N24001,511,55000"/>
    <s v="EXPORT"/>
  </r>
  <r>
    <s v="6404563861"/>
    <d v="2016-06-12T00:00:00"/>
    <x v="0"/>
    <s v="35002108"/>
    <s v="00003110"/>
    <n v="120573.26"/>
    <n v="120573.26"/>
    <s v="SJNB0008269       JNB FIA AVN,98851"/>
    <s v="IMPORT"/>
  </r>
  <r>
    <s v="6404563861"/>
    <d v="2016-06-12T00:00:00"/>
    <x v="0"/>
    <s v="41003018"/>
    <s v="280557117/1"/>
    <n v="306.74"/>
    <n v="306.74"/>
    <s v="280556997/1 123315216 JNB BOG JNBFES"/>
    <s v="IMPORT"/>
  </r>
  <r>
    <s v="6404563861"/>
    <d v="2016-06-12T00:00:00"/>
    <x v="0"/>
    <s v="41003019"/>
    <s v="280557152/1"/>
    <n v="56646.63"/>
    <n v="56646.63"/>
    <s v="280556997/1 123315216 JNB BOG JNBFES"/>
    <s v="IMPORT"/>
  </r>
  <r>
    <s v="6404563861"/>
    <d v="2016-06-12T00:00:00"/>
    <x v="0"/>
    <s v="41003020"/>
    <s v="280557154/1"/>
    <n v="4526.79"/>
    <n v="4526.79"/>
    <s v="280556997/1 123315216 JNB BOG JNBFES"/>
    <s v="IMPORT"/>
  </r>
  <r>
    <s v="6404563861"/>
    <d v="2016-06-12T00:00:00"/>
    <x v="0"/>
    <s v="41003021"/>
    <s v="280557155/1"/>
    <n v="9599.61"/>
    <n v="9599.61"/>
    <s v="280556997/1 123315216 JNB BOG JNBFES"/>
    <s v="IMPORT"/>
  </r>
  <r>
    <s v="6404563861"/>
    <d v="2016-06-12T00:00:00"/>
    <x v="0"/>
    <s v="41003022"/>
    <s v="280557156/1"/>
    <n v="7493.71"/>
    <n v="7493.71"/>
    <s v="280556997/1 123315216 JNB BOG JNBFES"/>
    <s v="IMPORT"/>
  </r>
  <r>
    <s v="6404563861"/>
    <d v="2016-06-12T00:00:00"/>
    <x v="0"/>
    <s v="41003513"/>
    <s v="280557153/1"/>
    <n v="7511.15"/>
    <n v="7511.15"/>
    <s v="280556997/1 123315216 JNB BOG JNBFES"/>
    <s v="IMPORT"/>
  </r>
  <r>
    <s v="6404563861"/>
    <d v="2016-06-13T00:00:00"/>
    <x v="0"/>
    <s v="35002423"/>
    <s v="00003424"/>
    <n v="1903.06"/>
    <n v="1903.06"/>
    <s v="B00034855         JNB FIA"/>
    <s v="IMPORT"/>
  </r>
  <r>
    <s v="6404563861"/>
    <d v="2016-06-14T00:00:00"/>
    <x v="0"/>
    <s v="35002848"/>
    <s v="00003847"/>
    <n v="53183.89"/>
    <n v="53183.89"/>
    <s v="SJNB0009107       JNB FEA"/>
    <s v="EXPORT"/>
  </r>
  <r>
    <s v="6404563861"/>
    <d v="2016-06-14T00:00:00"/>
    <x v="0"/>
    <s v="35002866"/>
    <s v="00003862"/>
    <n v="3670.93"/>
    <n v="3670.93"/>
    <s v="SJNB0009086       JNB FEA"/>
    <s v="EXPORT"/>
  </r>
  <r>
    <s v="6404563861"/>
    <d v="2016-06-14T00:00:00"/>
    <x v="0"/>
    <s v="35002887"/>
    <s v="00003885"/>
    <n v="5962.09"/>
    <n v="5962.09"/>
    <s v="SJNB0009001       JNB FEA"/>
    <s v="EXPORT"/>
  </r>
  <r>
    <s v="6404563861"/>
    <d v="2016-06-14T00:00:00"/>
    <x v="0"/>
    <s v="35002913"/>
    <s v="00003914"/>
    <n v="7392.8"/>
    <n v="7392.8"/>
    <s v="SJNB0009100       JNB FEA"/>
    <s v="EXPORT"/>
  </r>
  <r>
    <s v="6404563861"/>
    <d v="2016-06-14T00:00:00"/>
    <x v="0"/>
    <s v="35002924"/>
    <s v="00003923"/>
    <n v="2333.63"/>
    <n v="2333.63"/>
    <s v="SJNB0008973       JNB FEA"/>
    <s v="EXPORT"/>
  </r>
  <r>
    <s v="6404563861"/>
    <d v="2016-06-14T00:00:00"/>
    <x v="0"/>
    <s v="35003080"/>
    <s v="00004077"/>
    <n v="15115.36"/>
    <n v="15115.36"/>
    <s v="SJNB0009124       JNB FEA"/>
    <s v="EXPORT"/>
  </r>
  <r>
    <s v="6404563861"/>
    <d v="2016-06-14T00:00:00"/>
    <x v="0"/>
    <s v="35003094"/>
    <s v="00004095"/>
    <n v="6864.92"/>
    <n v="6864.92"/>
    <s v="SJNB0008962       JNB FEA"/>
    <s v="EXPORT"/>
  </r>
  <r>
    <s v="6404563861"/>
    <d v="2016-06-14T00:00:00"/>
    <x v="0"/>
    <s v="35003132"/>
    <s v="00004133"/>
    <n v="27470.74"/>
    <n v="27470.74"/>
    <s v="SJNB0008988       JNB FEA"/>
    <s v="EXPORT"/>
  </r>
  <r>
    <s v="6404563861"/>
    <d v="2016-06-14T00:00:00"/>
    <x v="0"/>
    <s v="35003145"/>
    <s v="00004146"/>
    <n v="53053.19"/>
    <n v="53053.19"/>
    <s v="SJNB0009136       JNB FEA"/>
    <s v="EXPORT"/>
  </r>
  <r>
    <s v="6404563861"/>
    <d v="2016-06-14T00:00:00"/>
    <x v="0"/>
    <s v="35003198"/>
    <s v="00004199"/>
    <n v="31600.46"/>
    <n v="31600.46"/>
    <s v="SJNB0009326       JNB FEA"/>
    <s v="EXPORT"/>
  </r>
  <r>
    <s v="6404563861"/>
    <d v="2016-06-14T00:00:00"/>
    <x v="0"/>
    <s v="35003199"/>
    <s v="00004200"/>
    <n v="17144.439999999999"/>
    <n v="17144.439999999999"/>
    <s v="SJNB0009323       JNB FEA"/>
    <s v="EXPORT"/>
  </r>
  <r>
    <s v="6404563861"/>
    <d v="2016-06-14T00:00:00"/>
    <x v="0"/>
    <s v="35003200"/>
    <s v="00004201"/>
    <n v="33959.18"/>
    <n v="33959.18"/>
    <s v="SJNB0009241       JNB FEA"/>
    <s v="EXPORT"/>
  </r>
  <r>
    <s v="6404563861"/>
    <d v="2016-06-14T00:00:00"/>
    <x v="0"/>
    <s v="35003236"/>
    <s v="00004237"/>
    <n v="9169.82"/>
    <n v="9169.82"/>
    <s v="SBER0014016       JNB FIA DNO-14594954,DNO-1459496"/>
    <s v="IMPORT"/>
  </r>
  <r>
    <s v="6404563861"/>
    <d v="2016-06-14T00:00:00"/>
    <x v="0"/>
    <s v="35003239"/>
    <s v="00004240"/>
    <n v="158.25"/>
    <n v="158.25"/>
    <s v="SGLW0030448       JNB FIA R821,4096"/>
    <s v="IMPORT"/>
  </r>
  <r>
    <s v="6404563861"/>
    <d v="2016-06-14T00:00:00"/>
    <x v="0"/>
    <s v="35003255"/>
    <s v="00004256"/>
    <n v="2107.7800000000002"/>
    <n v="2107.7800000000002"/>
    <s v="SLHR0048702       JNB FIA"/>
    <s v="IMPORT"/>
  </r>
  <r>
    <s v="6404563861"/>
    <d v="2016-06-15T00:00:00"/>
    <x v="0"/>
    <s v="35003335"/>
    <s v="00004334"/>
    <n v="8403.94"/>
    <n v="8403.94"/>
    <s v="SJNB0009119       JNB FIA"/>
    <s v="IMPORT"/>
  </r>
  <r>
    <s v="6404563861"/>
    <d v="2016-06-15T00:00:00"/>
    <x v="0"/>
    <s v="35003480"/>
    <s v="00004479"/>
    <n v="4836.7299999999996"/>
    <n v="4836.7299999999996"/>
    <s v="SCGN0030641       JNB FIA AVN-99056"/>
    <s v="IMPORT"/>
  </r>
  <r>
    <s v="6404563861"/>
    <d v="2016-06-15T00:00:00"/>
    <x v="0"/>
    <s v="35003493"/>
    <s v="00004490"/>
    <n v="7300.29"/>
    <n v="7300.29"/>
    <s v="SHAM0059142       JNB FIA REF,3320033"/>
    <s v="IMPORT"/>
  </r>
  <r>
    <s v="6404563861"/>
    <d v="2016-06-15T00:00:00"/>
    <x v="0"/>
    <s v="35003499"/>
    <s v="00004498"/>
    <n v="6112.03"/>
    <n v="6112.03"/>
    <s v="SSEA0017616       JNB FIA AVN-100153"/>
    <s v="IMPORT"/>
  </r>
  <r>
    <s v="6404563861"/>
    <d v="2016-06-15T00:00:00"/>
    <x v="0"/>
    <s v="35003508"/>
    <s v="00004507"/>
    <n v="5143.2299999999996"/>
    <n v="5143.2299999999996"/>
    <s v="SSEA0017727       JNB FIA AVN-99392"/>
    <s v="IMPORT"/>
  </r>
  <r>
    <s v="6404563861"/>
    <d v="2016-06-15T00:00:00"/>
    <x v="0"/>
    <s v="35003524"/>
    <s v="00004524"/>
    <n v="27479.16"/>
    <n v="27479.16"/>
    <s v="SJNB0009274       JNB FEA"/>
    <s v="EXPORT"/>
  </r>
  <r>
    <s v="6404563861"/>
    <d v="2016-06-15T00:00:00"/>
    <x v="0"/>
    <s v="35003531"/>
    <s v="00004531"/>
    <n v="15142.58"/>
    <n v="15142.58"/>
    <s v="SJNB0009417       JNB FEA"/>
    <s v="EXPORT"/>
  </r>
  <r>
    <s v="6404563861"/>
    <d v="2016-06-15T00:00:00"/>
    <x v="0"/>
    <s v="35003617"/>
    <s v="00004614"/>
    <n v="22882.07"/>
    <n v="22882.07"/>
    <s v="SJNB0008772       JNB FIA"/>
    <s v="IMPORT"/>
  </r>
  <r>
    <s v="6404563861"/>
    <d v="2016-06-15T00:00:00"/>
    <x v="0"/>
    <s v="35003620"/>
    <s v="00004617"/>
    <n v="7936.92"/>
    <n v="7936.92"/>
    <s v="SSEA0017564       JNB FIA AVN-99170"/>
    <s v="IMPORT"/>
  </r>
  <r>
    <s v="6404563861"/>
    <d v="2016-06-15T00:00:00"/>
    <x v="0"/>
    <s v="35003811"/>
    <s v="00004807"/>
    <n v="4079.95"/>
    <n v="4079.95"/>
    <s v="SAMS0033742       JNB FIA AVN-100793"/>
    <s v="IMPORT"/>
  </r>
  <r>
    <s v="6404563861"/>
    <d v="2016-06-15T00:00:00"/>
    <x v="0"/>
    <s v="35003862"/>
    <s v="00004863"/>
    <n v="31338.45"/>
    <n v="31338.45"/>
    <s v="SLHR0049114       JNB FIA"/>
    <s v="IMPORT"/>
  </r>
  <r>
    <s v="6404563861"/>
    <d v="2016-06-15T00:00:00"/>
    <x v="0"/>
    <s v="35003865"/>
    <s v="00004866"/>
    <n v="5245.54"/>
    <n v="5245.54"/>
    <s v="SSEA0017583       JNB FIA AVN-99170,AVN-100512"/>
    <s v="IMPORT"/>
  </r>
  <r>
    <s v="6404563861"/>
    <d v="2016-06-15T00:00:00"/>
    <x v="0"/>
    <s v="35003913"/>
    <s v="00004914"/>
    <n v="22528.22"/>
    <n v="22528.22"/>
    <s v="SJNB0008127       JNB FIA"/>
    <s v="IMPORT"/>
  </r>
  <r>
    <s v="6404563861"/>
    <d v="2016-06-15T00:00:00"/>
    <x v="0"/>
    <s v="35003917"/>
    <s v="00004918"/>
    <n v="14124.39"/>
    <n v="14124.39"/>
    <s v="SJNB0008525       JNB FIA"/>
    <s v="IMPORT"/>
  </r>
  <r>
    <s v="6404563861"/>
    <d v="2016-06-16T00:00:00"/>
    <x v="0"/>
    <s v="35003933"/>
    <s v="00004933"/>
    <n v="2213.1799999999998"/>
    <n v="2213.1799999999998"/>
    <s v="SJNB0008735       JNB FEA SPI00416N24001,511,55000"/>
    <s v="EXPORT"/>
  </r>
  <r>
    <s v="6404563861"/>
    <d v="2016-06-16T00:00:00"/>
    <x v="0"/>
    <s v="35003935"/>
    <s v="00004935"/>
    <n v="6096.01"/>
    <n v="6096.01"/>
    <s v="SSEA0017659       JNB FIA AVN-99183,AVN-99501"/>
    <s v="IMPORT"/>
  </r>
  <r>
    <s v="6404563861"/>
    <d v="2016-06-16T00:00:00"/>
    <x v="0"/>
    <s v="35003937"/>
    <s v="00004937"/>
    <n v="9601.8799999999992"/>
    <n v="9601.8799999999992"/>
    <s v="SJNB0008322       JNB FEA"/>
    <s v="EXPORT"/>
  </r>
  <r>
    <s v="6404563861"/>
    <d v="2016-06-16T00:00:00"/>
    <x v="0"/>
    <s v="35003938"/>
    <s v="00004938"/>
    <n v="9320.81"/>
    <n v="9320.81"/>
    <s v="SJNB0008610       JNB FEA LAB00116N23003"/>
    <s v="EXPORT"/>
  </r>
  <r>
    <s v="6404563861"/>
    <d v="2016-06-16T00:00:00"/>
    <x v="0"/>
    <s v="35003939"/>
    <s v="00004939"/>
    <n v="9320.81"/>
    <n v="9320.81"/>
    <s v="SJNB0008684       JNB FEA"/>
    <s v="EXPORT"/>
  </r>
  <r>
    <s v="6404563861"/>
    <d v="2016-06-16T00:00:00"/>
    <x v="0"/>
    <s v="35003941"/>
    <s v="00004941"/>
    <n v="6039.19"/>
    <n v="6039.19"/>
    <s v="SJNB0008418       JNB FEA"/>
    <s v="EXPORT"/>
  </r>
  <r>
    <s v="6404563861"/>
    <d v="2016-06-16T00:00:00"/>
    <x v="0"/>
    <s v="35003942"/>
    <s v="00004942"/>
    <n v="4507.18"/>
    <n v="4507.18"/>
    <s v="SJNB0008597       JNB FEA AIR02316N002,DS1,DS2,DS5"/>
    <s v="EXPORT"/>
  </r>
  <r>
    <s v="6404563861"/>
    <d v="2016-06-16T00:00:00"/>
    <x v="0"/>
    <s v="35003943"/>
    <s v="00004943"/>
    <n v="3826.85"/>
    <n v="3826.85"/>
    <s v="SJNB0008595       JNB FEA AIR02316N23002,DS3"/>
    <s v="EXPORT"/>
  </r>
  <r>
    <s v="6404563861"/>
    <d v="2016-06-16T00:00:00"/>
    <x v="0"/>
    <s v="35003945"/>
    <s v="00004945"/>
    <n v="4677.26"/>
    <n v="4677.26"/>
    <s v="SJNB0008594       JNB FEA AIR02316N23002,DS4"/>
    <s v="EXPORT"/>
  </r>
  <r>
    <s v="6404563861"/>
    <d v="2016-06-16T00:00:00"/>
    <x v="0"/>
    <s v="35003954"/>
    <s v="00004955"/>
    <n v="19150.13"/>
    <n v="19150.13"/>
    <s v="SJNB0008960       JNB FEA"/>
    <s v="EXPORT"/>
  </r>
  <r>
    <s v="6404563861"/>
    <d v="2016-06-16T00:00:00"/>
    <x v="0"/>
    <s v="35003963"/>
    <s v="00004964"/>
    <n v="1913.45"/>
    <n v="1913.45"/>
    <s v="SJNB0009001       JNB FEA SPI00416N24002,R511,5500"/>
    <s v="EXPORT"/>
  </r>
  <r>
    <s v="6404563861"/>
    <d v="2016-06-16T00:00:00"/>
    <x v="0"/>
    <s v="35003964"/>
    <s v="00004965"/>
    <n v="10780.22"/>
    <n v="10780.22"/>
    <s v="SJNB0008823       JNB FEA AIR02616N24001"/>
    <s v="EXPORT"/>
  </r>
  <r>
    <s v="6404563861"/>
    <d v="2016-06-16T00:00:00"/>
    <x v="0"/>
    <s v="35003965"/>
    <s v="00004966"/>
    <n v="6046.22"/>
    <n v="6046.22"/>
    <s v="SJNB0009100       JNB FEA"/>
    <s v="EXPORT"/>
  </r>
  <r>
    <s v="6404563861"/>
    <d v="2016-06-16T00:00:00"/>
    <x v="0"/>
    <s v="35003967"/>
    <s v="00004968"/>
    <n v="1607.34"/>
    <n v="1607.34"/>
    <s v="SJNB0009086       JNB FEA SPI00416N24003,R511,5500"/>
    <s v="EXPORT"/>
  </r>
  <r>
    <s v="6404563861"/>
    <d v="2016-06-16T00:00:00"/>
    <x v="0"/>
    <s v="35003968"/>
    <s v="00004969"/>
    <n v="5539.55"/>
    <n v="5539.55"/>
    <s v="SJNB0008037       JNB FEA AIR031,16N23,001"/>
    <s v="EXPORT"/>
  </r>
  <r>
    <s v="6404563861"/>
    <d v="2016-06-16T00:00:00"/>
    <x v="0"/>
    <s v="35003970"/>
    <s v="00004971"/>
    <n v="1858.78"/>
    <n v="1858.78"/>
    <s v="SJNB0008862       JNB FEA SPI00216K24001,R511,4300"/>
    <s v="EXPORT"/>
  </r>
  <r>
    <s v="6404563861"/>
    <d v="2016-06-16T00:00:00"/>
    <x v="0"/>
    <s v="35003971"/>
    <s v="00004972"/>
    <n v="54.67"/>
    <n v="54.67"/>
    <s v="SJNB0008862       JNB FEA SPI00216K24001,R511,4300"/>
    <s v="EXPORT"/>
  </r>
  <r>
    <s v="6404563861"/>
    <d v="2016-06-16T00:00:00"/>
    <x v="0"/>
    <s v="35003972"/>
    <s v="00004973"/>
    <n v="3665.32"/>
    <n v="3665.32"/>
    <s v="SJNB0008962       JNB FEA"/>
    <s v="EXPORT"/>
  </r>
  <r>
    <s v="6404563861"/>
    <d v="2016-06-16T00:00:00"/>
    <x v="0"/>
    <s v="35003982"/>
    <s v="00004983"/>
    <n v="516.23"/>
    <n v="516.23"/>
    <s v="SJNB0008762       JNB FEA WIZ00116PS24001"/>
    <s v="EXPORT"/>
  </r>
  <r>
    <s v="6404563861"/>
    <d v="2016-06-16T00:00:00"/>
    <x v="0"/>
    <s v="35004118"/>
    <s v="00005119"/>
    <n v="5076.71"/>
    <n v="5076.71"/>
    <s v="SSEA0017611       JNB FIA AVN-91004,AVN-91828"/>
    <s v="IMPORT"/>
  </r>
  <r>
    <s v="6404563861"/>
    <d v="2016-06-16T00:00:00"/>
    <x v="0"/>
    <s v="35004122"/>
    <s v="00005123"/>
    <n v="12448.91"/>
    <n v="12448.91"/>
    <s v="SJNB0009226       JNB FIA"/>
    <s v="IMPORT"/>
  </r>
  <r>
    <s v="6404563861"/>
    <d v="2016-06-16T00:00:00"/>
    <x v="0"/>
    <s v="35004127"/>
    <s v="00005128"/>
    <n v="12273.95"/>
    <n v="12273.95"/>
    <s v="SBEL0019960       JNB FIA"/>
    <s v="IMPORT"/>
  </r>
  <r>
    <s v="6404563861"/>
    <d v="2016-06-16T00:00:00"/>
    <x v="0"/>
    <s v="35004133"/>
    <s v="00005134"/>
    <n v="4874.96"/>
    <n v="4874.96"/>
    <s v="SFRA0359343       JNB FIA AEROSUD,ASM"/>
    <s v="IMPORT"/>
  </r>
  <r>
    <s v="6404563861"/>
    <d v="2016-06-16T00:00:00"/>
    <x v="0"/>
    <s v="35004135"/>
    <s v="00005136"/>
    <n v="5594.94"/>
    <n v="5594.94"/>
    <s v="SJNB0008478       JNB FIA"/>
    <s v="IMPORT"/>
  </r>
  <r>
    <s v="6404563861"/>
    <d v="2016-06-16T00:00:00"/>
    <x v="0"/>
    <s v="35004136"/>
    <s v="00005137"/>
    <n v="6681.62"/>
    <n v="6681.62"/>
    <s v="SSEA0017770       JNB FIA AVN-100619"/>
    <s v="IMPORT"/>
  </r>
  <r>
    <s v="6404563861"/>
    <d v="2016-06-16T00:00:00"/>
    <x v="0"/>
    <s v="35004137"/>
    <s v="00005138"/>
    <n v="8485.4500000000007"/>
    <n v="8485.4500000000007"/>
    <s v="SLHR0048994       JNB FIA"/>
    <s v="IMPORT"/>
  </r>
  <r>
    <s v="6404563861"/>
    <d v="2016-06-16T00:00:00"/>
    <x v="0"/>
    <s v="35004139"/>
    <s v="00005140"/>
    <n v="6399.01"/>
    <n v="6399.01"/>
    <s v="SJNB0008586       JNB FIA"/>
    <s v="IMPORT"/>
  </r>
  <r>
    <s v="6404563861"/>
    <d v="2016-06-17T00:00:00"/>
    <x v="0"/>
    <s v="35004262"/>
    <s v="00005263"/>
    <n v="17903.62"/>
    <n v="17903.62"/>
    <s v="SJNB0009436       JNB FEA LAB00216N25001"/>
    <s v="EXPORT"/>
  </r>
  <r>
    <s v="6404563861"/>
    <d v="2016-06-17T00:00:00"/>
    <x v="0"/>
    <s v="35004273"/>
    <s v="00005270"/>
    <n v="53111.519999999997"/>
    <n v="53111.519999999997"/>
    <s v="SJNB0009514       JNB FEA"/>
    <s v="EXPORT"/>
  </r>
  <r>
    <s v="6404563861"/>
    <d v="2016-06-17T00:00:00"/>
    <x v="0"/>
    <s v="35004290"/>
    <s v="00005291"/>
    <n v="5643.04"/>
    <n v="5643.04"/>
    <s v="SSEA0017669       JNB FIA"/>
    <s v="IMPORT"/>
  </r>
  <r>
    <s v="6404563861"/>
    <d v="2016-06-17T00:00:00"/>
    <x v="0"/>
    <s v="35004291"/>
    <s v="00005292"/>
    <n v="22510.54"/>
    <n v="22510.54"/>
    <s v="SJNB0008575       JNB FIA"/>
    <s v="IMPORT"/>
  </r>
  <r>
    <s v="6404563861"/>
    <d v="2016-06-17T00:00:00"/>
    <x v="0"/>
    <s v="35004293"/>
    <s v="00005294"/>
    <n v="12522.69"/>
    <n v="12522.69"/>
    <s v="SSEA0017689       JNB FIA AVN-100198"/>
    <s v="IMPORT"/>
  </r>
  <r>
    <s v="6404563861"/>
    <d v="2016-06-17T00:00:00"/>
    <x v="0"/>
    <s v="35004294"/>
    <s v="00005295"/>
    <n v="7616.83"/>
    <n v="7616.83"/>
    <s v="SCLE0012727       JNB FIA"/>
    <s v="IMPORT"/>
  </r>
  <r>
    <s v="6404563861"/>
    <d v="2016-06-17T00:00:00"/>
    <x v="0"/>
    <s v="35004296"/>
    <s v="00005297"/>
    <n v="5124.8100000000004"/>
    <n v="5124.8100000000004"/>
    <s v="SJNB0008046       JNB FIA"/>
    <s v="IMPORT"/>
  </r>
  <r>
    <s v="6404563861"/>
    <d v="2016-06-17T00:00:00"/>
    <x v="0"/>
    <s v="35004515"/>
    <s v="00005516"/>
    <n v="9893.01"/>
    <n v="9893.01"/>
    <s v="SJNB0008852       JNB FIA"/>
    <s v="IMPORT"/>
  </r>
  <r>
    <s v="6404563861"/>
    <d v="2016-06-17T00:00:00"/>
    <x v="0"/>
    <s v="35004518"/>
    <s v="00005519"/>
    <n v="67856.100000000006"/>
    <n v="67856.100000000006"/>
    <s v="SCLE0012892       JNB FIA"/>
    <s v="IMPORT"/>
  </r>
  <r>
    <s v="6404563861"/>
    <d v="2016-06-17T00:00:00"/>
    <x v="0"/>
    <s v="35004530"/>
    <s v="00005531"/>
    <n v="5566.61"/>
    <n v="5566.61"/>
    <s v="SJNB0008502       JNB FIA"/>
    <s v="IMPORT"/>
  </r>
  <r>
    <s v="6404563861"/>
    <d v="2016-06-17T00:00:00"/>
    <x v="0"/>
    <s v="35004539"/>
    <s v="00005537"/>
    <n v="5852.19"/>
    <n v="5852.19"/>
    <s v="SJNB0008885       JNB FIA"/>
    <s v="IMPORT"/>
  </r>
  <r>
    <s v="6404563861"/>
    <d v="2016-06-17T00:00:00"/>
    <x v="0"/>
    <s v="35004546"/>
    <s v="00005544"/>
    <n v="41195.589999999997"/>
    <n v="41195.589999999997"/>
    <s v="SJNB0008672       JNB FIA"/>
    <s v="IMPORT"/>
  </r>
  <r>
    <s v="6404563861"/>
    <d v="2016-06-17T00:00:00"/>
    <x v="0"/>
    <s v="35004591"/>
    <s v="00005590"/>
    <n v="478.71"/>
    <n v="478.71"/>
    <s v="SLHR0049125       JNB FIA 003190797"/>
    <s v="IMPORT"/>
  </r>
  <r>
    <s v="6404563861"/>
    <d v="2016-06-17T00:00:00"/>
    <x v="0"/>
    <s v="35004597"/>
    <s v="00005598"/>
    <n v="6313.04"/>
    <n v="6313.04"/>
    <s v="SJNB0008584       JNB FIA"/>
    <s v="IMPORT"/>
  </r>
  <r>
    <s v="6404563861"/>
    <d v="2016-06-17T00:00:00"/>
    <x v="0"/>
    <s v="41003023"/>
    <s v="280557574/1"/>
    <n v="50003.37"/>
    <n v="50003.37"/>
    <s v="280556997/1 123315216 JNB BOG JNBFES"/>
    <s v="IMPORT"/>
  </r>
  <r>
    <s v="6404563861"/>
    <d v="2016-06-19T00:00:00"/>
    <x v="0"/>
    <s v="35004742"/>
    <s v="00005743"/>
    <n v="3785.68"/>
    <n v="3785.68"/>
    <s v="SJNB0008765       JNB FEA WIZ00116PS24002"/>
    <s v="EXPORT"/>
  </r>
  <r>
    <s v="6404563861"/>
    <d v="2016-06-19T00:00:00"/>
    <x v="0"/>
    <s v="35004743"/>
    <s v="00005744"/>
    <n v="4234.51"/>
    <n v="4234.51"/>
    <s v="SJNB0008988       JNB FEA SPI00216K24002,R511,5500"/>
    <s v="EXPORT"/>
  </r>
  <r>
    <s v="6404563861"/>
    <d v="2016-06-19T00:00:00"/>
    <x v="0"/>
    <s v="35004744"/>
    <s v="00005745"/>
    <n v="5979.66"/>
    <n v="5979.66"/>
    <s v="SJNB0008727       JNB FEA MEC00116N24001"/>
    <s v="EXPORT"/>
  </r>
  <r>
    <s v="6404563861"/>
    <d v="2016-06-19T00:00:00"/>
    <x v="0"/>
    <s v="35004745"/>
    <s v="00005746"/>
    <n v="4273.79"/>
    <n v="4273.79"/>
    <s v="SJNB0008573       JNB FEA AIR02316N23001,DS3"/>
    <s v="EXPORT"/>
  </r>
  <r>
    <s v="6404563861"/>
    <d v="2016-06-19T00:00:00"/>
    <x v="0"/>
    <s v="35004746"/>
    <s v="00005747"/>
    <n v="4786.6499999999996"/>
    <n v="4786.6499999999996"/>
    <s v="SJNB0008567       JNB FEA"/>
    <s v="EXPORT"/>
  </r>
  <r>
    <s v="6404563861"/>
    <d v="2016-06-19T00:00:00"/>
    <x v="0"/>
    <s v="35004747"/>
    <s v="00005748"/>
    <n v="4786.6499999999996"/>
    <n v="4786.6499999999996"/>
    <s v="SJNB0008561       JNB FEA AIR02316N23001DS1"/>
    <s v="EXPORT"/>
  </r>
  <r>
    <s v="6404563861"/>
    <d v="2016-06-19T00:00:00"/>
    <x v="0"/>
    <s v="35004748"/>
    <s v="00005749"/>
    <n v="4957.6000000000004"/>
    <n v="4957.6000000000004"/>
    <s v="SJNB0008576       JNB FEA AIR02316N23001,DS8"/>
    <s v="EXPORT"/>
  </r>
  <r>
    <s v="6404563861"/>
    <d v="2016-06-19T00:00:00"/>
    <x v="0"/>
    <s v="35004749"/>
    <s v="00005750"/>
    <n v="4786.6499999999996"/>
    <n v="4786.6499999999996"/>
    <s v="SJNB0008572       JNB FEA AIR02316N23001,DS2"/>
    <s v="EXPORT"/>
  </r>
  <r>
    <s v="6404563861"/>
    <d v="2016-06-19T00:00:00"/>
    <x v="0"/>
    <s v="35004750"/>
    <s v="00005751"/>
    <n v="4869.76"/>
    <n v="4869.76"/>
    <s v="SJNB0008734       JNB FEA AIR02316PS24001"/>
    <s v="EXPORT"/>
  </r>
  <r>
    <s v="6404563861"/>
    <d v="2016-06-19T00:00:00"/>
    <x v="0"/>
    <s v="35004759"/>
    <s v="00005760"/>
    <n v="6341.68"/>
    <n v="6341.68"/>
    <s v="SJNB0009777       JNB FEA"/>
    <s v="EXPORT"/>
  </r>
  <r>
    <s v="6404563861"/>
    <d v="2016-06-19T00:00:00"/>
    <x v="0"/>
    <s v="35004762"/>
    <s v="00005763"/>
    <n v="3669.97"/>
    <n v="3669.97"/>
    <s v="SJNB0009591       JNB FEA"/>
    <s v="EXPORT"/>
  </r>
  <r>
    <s v="6404563861"/>
    <d v="2016-06-19T00:00:00"/>
    <x v="0"/>
    <s v="35004763"/>
    <s v="00005764"/>
    <n v="17457.05"/>
    <n v="17457.05"/>
    <s v="SJNB0009767       JNB FEA"/>
    <s v="EXPORT"/>
  </r>
  <r>
    <s v="6404563861"/>
    <d v="2016-06-19T00:00:00"/>
    <x v="0"/>
    <s v="35004764"/>
    <s v="00005765"/>
    <n v="16325.73"/>
    <n v="16325.73"/>
    <s v="SJNB0009599       JNB FEA"/>
    <s v="EXPORT"/>
  </r>
  <r>
    <s v="6404563861"/>
    <d v="2016-06-19T00:00:00"/>
    <x v="0"/>
    <s v="35004768"/>
    <s v="00005769"/>
    <n v="2834.78"/>
    <n v="2834.78"/>
    <s v="SJNB0009574       JNB FEA"/>
    <s v="EXPORT"/>
  </r>
  <r>
    <s v="6404563861"/>
    <d v="2016-06-19T00:00:00"/>
    <x v="0"/>
    <s v="35004776"/>
    <s v="00005777"/>
    <n v="53058.1"/>
    <n v="53058.1"/>
    <s v="SJNB0009730       JNB FEA"/>
    <s v="EXPORT"/>
  </r>
  <r>
    <s v="6404563861"/>
    <d v="2016-06-19T00:00:00"/>
    <x v="0"/>
    <s v="35004786"/>
    <s v="00005786"/>
    <n v="2333.63"/>
    <n v="2333.63"/>
    <s v="SJNB0009608       JNB FEA"/>
    <s v="EXPORT"/>
  </r>
  <r>
    <s v="6404563861"/>
    <d v="2016-06-19T00:00:00"/>
    <x v="0"/>
    <s v="35004787"/>
    <s v="00005787"/>
    <n v="2333.63"/>
    <n v="2333.63"/>
    <s v="SJNB0009610       JNB FEA"/>
    <s v="EXPORT"/>
  </r>
  <r>
    <s v="6404563861"/>
    <d v="2016-06-19T00:00:00"/>
    <x v="0"/>
    <s v="35004871"/>
    <s v="00005872"/>
    <n v="55439.61"/>
    <n v="55439.61"/>
    <s v="SJNB0009105       JNB FIA AVN-97303,AVN-97103,AVN-"/>
    <s v="IMPORT"/>
  </r>
  <r>
    <s v="6404563861"/>
    <d v="2016-06-19T00:00:00"/>
    <x v="0"/>
    <s v="35004872"/>
    <s v="00005873"/>
    <n v="5013.63"/>
    <n v="5013.63"/>
    <s v="SCLE0013035       JNB FIA"/>
    <s v="IMPORT"/>
  </r>
  <r>
    <s v="6404563861"/>
    <d v="2016-06-19T00:00:00"/>
    <x v="0"/>
    <s v="35004874"/>
    <s v="00005875"/>
    <n v="4987.88"/>
    <n v="4987.88"/>
    <s v="SSEA0017591       JNB FIA AVN-99659"/>
    <s v="IMPORT"/>
  </r>
  <r>
    <s v="6404563861"/>
    <d v="2016-06-19T00:00:00"/>
    <x v="0"/>
    <s v="35004875"/>
    <s v="00005876"/>
    <n v="5774.34"/>
    <n v="5774.34"/>
    <s v="SDEN0007515       JNB FIA 74737,74735,AVN-99953,AV"/>
    <s v="IMPORT"/>
  </r>
  <r>
    <s v="6404563861"/>
    <d v="2016-06-19T00:00:00"/>
    <x v="0"/>
    <s v="35004882"/>
    <s v="00005883"/>
    <n v="112534.93"/>
    <n v="112534.93"/>
    <s v="SCLE0012975       JNB FIA"/>
    <s v="IMPORT"/>
  </r>
  <r>
    <s v="6404563861"/>
    <d v="2016-06-19T00:00:00"/>
    <x v="0"/>
    <s v="35004883"/>
    <s v="00005884"/>
    <n v="7959.81"/>
    <n v="7959.81"/>
    <s v="SSEA0017726       JNB FIA AVN-99167"/>
    <s v="IMPORT"/>
  </r>
  <r>
    <s v="6404563861"/>
    <d v="2016-06-19T00:00:00"/>
    <x v="0"/>
    <s v="35004885"/>
    <s v="00005886"/>
    <n v="17804"/>
    <n v="17804"/>
    <s v="SJNB0008686       JNB FIA"/>
    <s v="IMPORT"/>
  </r>
  <r>
    <s v="6404563861"/>
    <d v="2016-06-20T00:00:00"/>
    <x v="0"/>
    <s v="35004974"/>
    <s v="00005974"/>
    <n v="3620.39"/>
    <n v="3620.39"/>
    <s v="SJNB0008658       JNB FEA"/>
    <s v="EXPORT"/>
  </r>
  <r>
    <s v="6404563861"/>
    <d v="2016-06-20T00:00:00"/>
    <x v="0"/>
    <s v="35005130"/>
    <s v="00006128"/>
    <n v="20037.990000000002"/>
    <n v="20037.990000000002"/>
    <s v="SJNB0008527       JNB FIA"/>
    <s v="IMPORT"/>
  </r>
  <r>
    <s v="6404563861"/>
    <d v="2016-06-20T00:00:00"/>
    <x v="0"/>
    <s v="35005256"/>
    <s v="00006245"/>
    <n v="8440.02"/>
    <n v="8440.02"/>
    <s v="SLHR0048817       JNB FIA"/>
    <s v="IMPORT"/>
  </r>
  <r>
    <s v="6404563861"/>
    <d v="2016-06-20T00:00:00"/>
    <x v="0"/>
    <s v="35005257"/>
    <s v="00006248"/>
    <n v="25400.42"/>
    <n v="25400.42"/>
    <s v="SJNB0008126       JNB FIA"/>
    <s v="IMPORT"/>
  </r>
  <r>
    <s v="6404563861"/>
    <d v="2016-06-20T00:00:00"/>
    <x v="0"/>
    <s v="35005259"/>
    <s v="00006253"/>
    <n v="7196.43"/>
    <n v="7196.43"/>
    <s v="SHAM0059450       JNB FIA 3324714"/>
    <s v="IMPORT"/>
  </r>
  <r>
    <s v="6404563861"/>
    <d v="2016-06-20T00:00:00"/>
    <x v="0"/>
    <s v="35005296"/>
    <s v="00006298"/>
    <n v="3973.11"/>
    <n v="3973.11"/>
    <s v="SBOS0044565       JNB FIA 148303,avn,100145,m20169"/>
    <s v="IMPORT"/>
  </r>
  <r>
    <s v="6404563861"/>
    <d v="2016-06-20T00:00:00"/>
    <x v="0"/>
    <s v="35005299"/>
    <s v="00006311"/>
    <n v="-3939.36"/>
    <n v="-3939.36"/>
    <s v="REVERSAL RELATED  JNB FIA"/>
    <s v="IMPORT"/>
  </r>
  <r>
    <s v="6404563861"/>
    <d v="2016-06-20T00:00:00"/>
    <x v="0"/>
    <s v="35005305"/>
    <s v="00006301"/>
    <n v="6176.1"/>
    <n v="6176.1"/>
    <s v="SBOS0044518       JNB FIA 100677,AVN99349,05252016"/>
    <s v="IMPORT"/>
  </r>
  <r>
    <s v="6404563861"/>
    <d v="2016-06-20T00:00:00"/>
    <x v="0"/>
    <s v="35005312"/>
    <s v="00006308"/>
    <n v="3939.36"/>
    <n v="3939.36"/>
    <s v="SJNB0009405       JNB FIA"/>
    <s v="IMPORT"/>
  </r>
  <r>
    <s v="6404563861"/>
    <d v="2016-06-20T00:00:00"/>
    <x v="0"/>
    <s v="35005332"/>
    <s v="00006329"/>
    <n v="5015.12"/>
    <n v="5015.12"/>
    <s v="SSEA0017728       JNB FIA AVN-96120"/>
    <s v="IMPORT"/>
  </r>
  <r>
    <s v="6404563861"/>
    <d v="2016-06-20T00:00:00"/>
    <x v="0"/>
    <s v="35005333"/>
    <s v="00006330"/>
    <n v="4680.1099999999997"/>
    <n v="4680.1099999999997"/>
    <s v="SJNB0009147       JNB FIA"/>
    <s v="IMPORT"/>
  </r>
  <r>
    <s v="6404563861"/>
    <d v="2016-06-20T00:00:00"/>
    <x v="0"/>
    <s v="35005387"/>
    <s v="00006384"/>
    <n v="4810.71"/>
    <n v="4810.71"/>
    <s v="SJNB0009405       JNB FIA"/>
    <s v="IMPORT"/>
  </r>
  <r>
    <s v="6404563861"/>
    <d v="2016-06-20T00:00:00"/>
    <x v="0"/>
    <s v="35005389"/>
    <s v="00006386"/>
    <n v="12043.03"/>
    <n v="12043.03"/>
    <s v="SSEA0017833       JNB FIA AVN-98875,AVN-100622"/>
    <s v="IMPORT"/>
  </r>
  <r>
    <s v="6404563861"/>
    <d v="2016-06-20T00:00:00"/>
    <x v="0"/>
    <s v="35005428"/>
    <s v="00006428"/>
    <n v="6385.2"/>
    <n v="6385.2"/>
    <s v="SJNB0009193       JNB FIA AVN,-,100494"/>
    <s v="IMPORT"/>
  </r>
  <r>
    <s v="6404563861"/>
    <d v="2016-06-20T00:00:00"/>
    <x v="0"/>
    <s v="35005469"/>
    <s v="00006471"/>
    <n v="4540.1499999999996"/>
    <n v="4540.1499999999996"/>
    <s v="SJNB0009148       JNB FIA"/>
    <s v="IMPORT"/>
  </r>
  <r>
    <s v="6404563861"/>
    <d v="2016-06-20T00:00:00"/>
    <x v="0"/>
    <s v="35005473"/>
    <s v="00006475"/>
    <n v="4745.3900000000003"/>
    <n v="4745.3900000000003"/>
    <s v="SJNB0009146       JNB FIA"/>
    <s v="IMPORT"/>
  </r>
  <r>
    <s v="6404563861"/>
    <d v="2016-06-20T00:00:00"/>
    <x v="0"/>
    <s v="35005525"/>
    <s v="00006527"/>
    <n v="34784.980000000003"/>
    <n v="34784.980000000003"/>
    <s v="SJNB0009460       JNB FIA"/>
    <s v="IMPORT"/>
  </r>
  <r>
    <s v="6404563861"/>
    <d v="2016-06-20T00:00:00"/>
    <x v="0"/>
    <s v="35005527"/>
    <s v="00006529"/>
    <n v="82855.740000000005"/>
    <n v="82855.740000000005"/>
    <s v="SJNB0008995       JNB FIA"/>
    <s v="IMPORT"/>
  </r>
  <r>
    <s v="6404563861"/>
    <d v="2016-06-20T00:00:00"/>
    <x v="0"/>
    <s v="35005530"/>
    <s v="00006532"/>
    <n v="10117.719999999999"/>
    <n v="10117.719999999999"/>
    <s v="SSEA0017772       JNB FIA AVN-99944"/>
    <s v="IMPORT"/>
  </r>
  <r>
    <s v="6404563861"/>
    <d v="2016-06-20T00:00:00"/>
    <x v="0"/>
    <s v="35005531"/>
    <s v="00006533"/>
    <n v="4294.08"/>
    <n v="4294.08"/>
    <s v="SJNB0009525       JNB FIA"/>
    <s v="IMPORT"/>
  </r>
  <r>
    <s v="6404563861"/>
    <d v="2016-06-20T00:00:00"/>
    <x v="0"/>
    <s v="35005533"/>
    <s v="00006534"/>
    <n v="16953.009999999998"/>
    <n v="16953.009999999998"/>
    <s v="SSEA0017809       JNB FIA"/>
    <s v="IMPORT"/>
  </r>
  <r>
    <s v="6404563861"/>
    <d v="2016-06-20T00:00:00"/>
    <x v="0"/>
    <s v="35005537"/>
    <s v="00006538"/>
    <n v="4685.9799999999996"/>
    <n v="4685.9799999999996"/>
    <s v="SJNB0009527       JNB FIA"/>
    <s v="IMPORT"/>
  </r>
  <r>
    <s v="6404563861"/>
    <d v="2016-06-20T00:00:00"/>
    <x v="0"/>
    <s v="35005539"/>
    <s v="00006540"/>
    <n v="6022.2"/>
    <n v="6022.2"/>
    <s v="SJNB0009454       JNB FIA"/>
    <s v="IMPORT"/>
  </r>
  <r>
    <s v="6404563861"/>
    <d v="2016-06-20T00:00:00"/>
    <x v="0"/>
    <s v="35005541"/>
    <s v="00006542"/>
    <n v="5353.83"/>
    <n v="5353.83"/>
    <s v="SJNB0009636       JNB FIA"/>
    <s v="IMPORT"/>
  </r>
  <r>
    <s v="6404563861"/>
    <d v="2016-06-20T00:00:00"/>
    <x v="0"/>
    <s v="35005550"/>
    <s v="00006551"/>
    <n v="11782.62"/>
    <n v="11782.62"/>
    <s v="SBEL0020119       JNB FIA"/>
    <s v="IMPORT"/>
  </r>
  <r>
    <s v="6404563861"/>
    <d v="2016-06-20T00:00:00"/>
    <x v="0"/>
    <s v="35005557"/>
    <s v="00006559"/>
    <n v="5971.9"/>
    <n v="5971.9"/>
    <s v="SSEA0017863       JNB FIA AVN-99857,AVN-99697"/>
    <s v="IMPORT"/>
  </r>
  <r>
    <s v="6404563861"/>
    <d v="2016-06-21T00:00:00"/>
    <x v="0"/>
    <s v="35005759"/>
    <s v="00006758"/>
    <n v="9706.4500000000007"/>
    <n v="9706.4500000000007"/>
    <s v="SJNB0009514       JNB FEA"/>
    <s v="EXPORT"/>
  </r>
  <r>
    <s v="6404563861"/>
    <d v="2016-06-21T00:00:00"/>
    <x v="0"/>
    <s v="35005760"/>
    <s v="00006762"/>
    <n v="5494.12"/>
    <n v="5494.12"/>
    <s v="SJNB0009124       JNB FEA"/>
    <s v="EXPORT"/>
  </r>
  <r>
    <s v="6404563861"/>
    <d v="2016-06-21T00:00:00"/>
    <x v="0"/>
    <s v="35005785"/>
    <s v="00006787"/>
    <n v="6911.29"/>
    <n v="6911.29"/>
    <s v="SJNB0009714       JNB FEA LAB00116LR25001"/>
    <s v="EXPORT"/>
  </r>
  <r>
    <s v="6404563861"/>
    <d v="2016-06-21T00:00:00"/>
    <x v="0"/>
    <s v="35005788"/>
    <s v="00006803"/>
    <n v="-87.5"/>
    <n v="-1983.9"/>
    <s v="REVERSAL RELATED  JNB FEA SPI00416N23001,R511,5500"/>
    <s v="EXPORT"/>
  </r>
  <r>
    <s v="6404563861"/>
    <d v="2016-06-21T00:00:00"/>
    <x v="0"/>
    <s v="35005812"/>
    <s v="00006814"/>
    <n v="2333.63"/>
    <n v="2333.63"/>
    <s v="SJNB0009609       JNB FEA MER00116PS25001"/>
    <s v="EXPORT"/>
  </r>
  <r>
    <s v="6404563861"/>
    <d v="2016-06-21T00:00:00"/>
    <x v="0"/>
    <s v="35005816"/>
    <s v="00006818"/>
    <n v="6005.47"/>
    <n v="6005.47"/>
    <s v="SJNB0009420       JNB FEA SPI00416N25001"/>
    <s v="EXPORT"/>
  </r>
  <r>
    <s v="6404563861"/>
    <d v="2016-06-21T00:00:00"/>
    <x v="0"/>
    <s v="35005821"/>
    <s v="00006823"/>
    <n v="4785.16"/>
    <n v="4785.16"/>
    <s v="SJNB0008673       JNB FIA"/>
    <s v="IMPORT"/>
  </r>
  <r>
    <s v="6404563861"/>
    <d v="2016-06-21T00:00:00"/>
    <x v="0"/>
    <s v="35005824"/>
    <s v="00006826"/>
    <n v="6697.97"/>
    <n v="6697.97"/>
    <s v="SHAM0059825       JNB FIA 3326198"/>
    <s v="IMPORT"/>
  </r>
  <r>
    <s v="6404563861"/>
    <d v="2016-06-21T00:00:00"/>
    <x v="0"/>
    <s v="35005826"/>
    <s v="00006828"/>
    <n v="29458.2"/>
    <n v="29458.2"/>
    <s v="SDFW0031517       JNB FIA 151087,152883,153010"/>
    <s v="IMPORT"/>
  </r>
  <r>
    <s v="6404563861"/>
    <d v="2016-06-21T00:00:00"/>
    <x v="0"/>
    <s v="35005830"/>
    <s v="00006829"/>
    <n v="2023.58"/>
    <n v="2023.58"/>
    <s v="SJNB0008118       JNB FEA SPI00416N23001,R511,5500"/>
    <s v="EXPORT"/>
  </r>
  <r>
    <s v="6404563861"/>
    <d v="2016-06-21T00:00:00"/>
    <x v="0"/>
    <s v="35005831"/>
    <s v="00006830"/>
    <n v="6514.64"/>
    <n v="6514.64"/>
    <s v="SJNB0009125       JNB FIA"/>
    <s v="IMPORT"/>
  </r>
  <r>
    <s v="6404563861"/>
    <d v="2016-06-21T00:00:00"/>
    <x v="0"/>
    <s v="35005832"/>
    <s v="00006831"/>
    <n v="5795.15"/>
    <n v="5795.15"/>
    <s v="SMNC0037916       JNB FIA"/>
    <s v="IMPORT"/>
  </r>
  <r>
    <s v="6404563861"/>
    <d v="2016-06-21T00:00:00"/>
    <x v="0"/>
    <s v="35005833"/>
    <s v="00006832"/>
    <n v="9641.42"/>
    <n v="9641.42"/>
    <s v="SSEA0017556       JNB FIA AVN-98188,AVN-99516"/>
    <s v="IMPORT"/>
  </r>
  <r>
    <s v="6404563861"/>
    <d v="2016-06-21T00:00:00"/>
    <x v="0"/>
    <s v="35005835"/>
    <s v="00006834"/>
    <n v="4582.58"/>
    <n v="4582.58"/>
    <s v="SJNB0009129       JNB FIA"/>
    <s v="IMPORT"/>
  </r>
  <r>
    <s v="6404563861"/>
    <d v="2016-06-21T00:00:00"/>
    <x v="0"/>
    <s v="35005848"/>
    <s v="00006847"/>
    <n v="142977.20000000001"/>
    <n v="142977.20000000001"/>
    <s v="SCLE0012678       JNB FIA"/>
    <s v="IMPORT"/>
  </r>
  <r>
    <s v="6404563861"/>
    <d v="2016-06-21T00:00:00"/>
    <x v="0"/>
    <s v="35005879"/>
    <s v="00006875"/>
    <n v="38251.21"/>
    <n v="38251.21"/>
    <s v="SLHR0049870       JNB FIA"/>
    <s v="IMPORT"/>
  </r>
  <r>
    <s v="6404563861"/>
    <d v="2016-06-21T00:00:00"/>
    <x v="0"/>
    <s v="35005886"/>
    <s v="00006883"/>
    <n v="129141.57"/>
    <n v="129141.57"/>
    <s v="SSEA0017771       JNB FIA"/>
    <s v="IMPORT"/>
  </r>
  <r>
    <s v="6404563861"/>
    <d v="2016-06-21T00:00:00"/>
    <x v="0"/>
    <s v="35005915"/>
    <s v="00006916"/>
    <n v="36845.449999999997"/>
    <n v="36845.449999999997"/>
    <s v="SJNB0009387       JNB FEA"/>
    <s v="EXPORT"/>
  </r>
  <r>
    <s v="6404563861"/>
    <d v="2016-06-21T00:00:00"/>
    <x v="0"/>
    <s v="35005916"/>
    <s v="00006917"/>
    <n v="32085.13"/>
    <n v="32085.13"/>
    <s v="SJNB0009395       JNB FEA AIR02316N25002DS2"/>
    <s v="EXPORT"/>
  </r>
  <r>
    <s v="6404563861"/>
    <d v="2016-06-21T00:00:00"/>
    <x v="0"/>
    <s v="35005919"/>
    <s v="00006920"/>
    <n v="32865.800000000003"/>
    <n v="32865.800000000003"/>
    <s v="SJNB0009392       JNB FEA AIR02316N25002DS1"/>
    <s v="EXPORT"/>
  </r>
  <r>
    <s v="6404563861"/>
    <d v="2016-06-21T00:00:00"/>
    <x v="0"/>
    <s v="35005922"/>
    <s v="00006923"/>
    <n v="23023.26"/>
    <n v="23023.26"/>
    <s v="SJNB0009390       JNB FEA AIR02316N25,002DS3"/>
    <s v="EXPORT"/>
  </r>
  <r>
    <s v="6404563861"/>
    <d v="2016-06-21T00:00:00"/>
    <x v="0"/>
    <s v="35005926"/>
    <s v="00006927"/>
    <n v="38522.120000000003"/>
    <n v="38522.120000000003"/>
    <s v="SJNB0009397       JNB FEA AIR02316N25002DS8"/>
    <s v="EXPORT"/>
  </r>
  <r>
    <s v="6404563861"/>
    <d v="2016-06-21T00:00:00"/>
    <x v="0"/>
    <s v="35005945"/>
    <s v="00006945"/>
    <n v="3288.78"/>
    <n v="3288.78"/>
    <s v="SJNB0009773       JNB FEA"/>
    <s v="EXPORT"/>
  </r>
  <r>
    <s v="6404563861"/>
    <d v="2016-06-21T00:00:00"/>
    <x v="0"/>
    <s v="35005977"/>
    <s v="00006978"/>
    <n v="7966.03"/>
    <n v="7966.03"/>
    <s v="SJNB0009957       JNB FEA"/>
    <s v="EXPORT"/>
  </r>
  <r>
    <s v="6404563861"/>
    <d v="2016-06-21T00:00:00"/>
    <x v="0"/>
    <s v="35005996"/>
    <s v="00006998"/>
    <n v="4666.4799999999996"/>
    <n v="4666.4799999999996"/>
    <s v="SJNB0009604       JNB FEA AIR02616PS25001"/>
    <s v="EXPORT"/>
  </r>
  <r>
    <s v="6404563861"/>
    <d v="2016-06-21T00:00:00"/>
    <x v="0"/>
    <s v="35006065"/>
    <s v="00007064"/>
    <n v="1499.53"/>
    <n v="1499.53"/>
    <s v="B00037081         JNB FIA 100279"/>
    <s v="IMPORT"/>
  </r>
  <r>
    <s v="6404563861"/>
    <d v="2016-06-21T00:00:00"/>
    <x v="0"/>
    <s v="35006069"/>
    <s v="00007070"/>
    <n v="20059.099999999999"/>
    <n v="20059.099999999999"/>
    <s v="B00034503         JNB FIA"/>
    <s v="IMPORT"/>
  </r>
  <r>
    <s v="6404563861"/>
    <d v="2016-06-22T00:00:00"/>
    <x v="0"/>
    <s v="35006183"/>
    <s v="00007184"/>
    <n v="9613.06"/>
    <n v="9613.06"/>
    <s v="SJNB0009136       JNB FEA"/>
    <s v="EXPORT"/>
  </r>
  <r>
    <s v="6404563861"/>
    <d v="2016-06-22T00:00:00"/>
    <x v="0"/>
    <s v="35006185"/>
    <s v="00007186"/>
    <n v="4293.3500000000004"/>
    <n v="4293.3500000000004"/>
    <s v="SJNB0009274       JNB FEA SPI00216K24003,R511,5500"/>
    <s v="EXPORT"/>
  </r>
  <r>
    <s v="6404563861"/>
    <d v="2016-06-22T00:00:00"/>
    <x v="0"/>
    <s v="35006186"/>
    <s v="00007187"/>
    <n v="1937.02"/>
    <n v="1937.02"/>
    <s v="SJNB0009777       JNB FEA SPI00416N25002,R511,5500"/>
    <s v="EXPORT"/>
  </r>
  <r>
    <s v="6404563861"/>
    <d v="2016-06-22T00:00:00"/>
    <x v="0"/>
    <s v="35006187"/>
    <s v="00007188"/>
    <n v="1611.6"/>
    <n v="1611.6"/>
    <s v="SJNB0009591       JNB FEA SPI00216K25001,R511,4300"/>
    <s v="EXPORT"/>
  </r>
  <r>
    <s v="6404563861"/>
    <d v="2016-06-22T00:00:00"/>
    <x v="0"/>
    <s v="35006189"/>
    <s v="00007190"/>
    <n v="1940.03"/>
    <n v="1940.03"/>
    <s v="SJNB0009420       JNB FEA SPI00416N25001,R511,5500"/>
    <s v="EXPORT"/>
  </r>
  <r>
    <s v="6404563861"/>
    <d v="2016-06-22T00:00:00"/>
    <x v="0"/>
    <s v="35006194"/>
    <s v="00007196"/>
    <n v="9613.06"/>
    <n v="9613.06"/>
    <s v="SJNB0009107       JNB FEA"/>
    <s v="EXPORT"/>
  </r>
  <r>
    <s v="6404563861"/>
    <d v="2016-06-22T00:00:00"/>
    <x v="0"/>
    <s v="35006289"/>
    <s v="00007289"/>
    <n v="5452.35"/>
    <n v="5452.35"/>
    <s v="SJNB0008483       JNB FIA"/>
    <s v="IMPORT"/>
  </r>
  <r>
    <s v="6404563861"/>
    <d v="2016-06-22T00:00:00"/>
    <x v="0"/>
    <s v="35006290"/>
    <s v="00007290"/>
    <n v="8856.2800000000007"/>
    <n v="8856.2800000000007"/>
    <s v="SLHR0048849       JNB FIA"/>
    <s v="IMPORT"/>
  </r>
  <r>
    <s v="6404563861"/>
    <d v="2016-06-22T00:00:00"/>
    <x v="0"/>
    <s v="35006292"/>
    <s v="00007292"/>
    <n v="4996.12"/>
    <n v="4996.12"/>
    <s v="SOKC0000390       JNB FIA 155634-155643"/>
    <s v="IMPORT"/>
  </r>
  <r>
    <s v="6404563861"/>
    <d v="2016-06-22T00:00:00"/>
    <x v="0"/>
    <s v="35006297"/>
    <s v="00007298"/>
    <n v="10066.620000000001"/>
    <n v="10066.620000000001"/>
    <s v="SFRA0356015       JNB FIA Aerosud,Assembly,Abschlu"/>
    <s v="IMPORT"/>
  </r>
  <r>
    <s v="6404563861"/>
    <d v="2016-06-22T00:00:00"/>
    <x v="0"/>
    <s v="35006299"/>
    <s v="00007301"/>
    <n v="243.11"/>
    <n v="243.11"/>
    <s v="SLHR0050289       JNB FIA AVN-98559"/>
    <s v="IMPORT"/>
  </r>
  <r>
    <s v="6404563861"/>
    <d v="2016-06-22T00:00:00"/>
    <x v="0"/>
    <s v="35006314"/>
    <s v="00007316"/>
    <n v="5892.84"/>
    <n v="5892.84"/>
    <s v="SJNB0009458       JNB FIA"/>
    <s v="IMPORT"/>
  </r>
  <r>
    <s v="6404563861"/>
    <d v="2016-06-22T00:00:00"/>
    <x v="0"/>
    <s v="35006323"/>
    <s v="00007325"/>
    <n v="6367.44"/>
    <n v="6367.44"/>
    <s v="SJNB0008451       JNB FIA"/>
    <s v="IMPORT"/>
  </r>
  <r>
    <s v="6404563861"/>
    <d v="2016-06-22T00:00:00"/>
    <x v="0"/>
    <s v="35006459"/>
    <s v="00007459"/>
    <n v="10937.2"/>
    <n v="10937.2"/>
    <s v="SJNB0009918       JNB FEA AIR00216N26001"/>
    <s v="EXPORT"/>
  </r>
  <r>
    <s v="6404563861"/>
    <d v="2016-06-22T00:00:00"/>
    <x v="0"/>
    <s v="35006474"/>
    <s v="00007474"/>
    <n v="3437.95"/>
    <n v="3437.95"/>
    <s v="SJNB0008923       JNB FEA"/>
    <s v="EXPORT"/>
  </r>
  <r>
    <s v="6404563861"/>
    <d v="2016-06-22T00:00:00"/>
    <x v="0"/>
    <s v="35006484"/>
    <s v="00007485"/>
    <n v="9728.6200000000008"/>
    <n v="9728.6200000000008"/>
    <s v="SJNB0010001       JNB FEA LAB00216N26001"/>
    <s v="EXPORT"/>
  </r>
  <r>
    <s v="6404563861"/>
    <d v="2016-06-22T00:00:00"/>
    <x v="0"/>
    <s v="35006516"/>
    <s v="00007507"/>
    <n v="8191.85"/>
    <n v="8191.85"/>
    <s v="SJNB0009979       JNB FEA SPI00416N26001"/>
    <s v="EXPORT"/>
  </r>
  <r>
    <s v="6404563861"/>
    <d v="2016-06-22T00:00:00"/>
    <x v="0"/>
    <s v="35006760"/>
    <s v="00007750"/>
    <n v="9649.25"/>
    <n v="9649.25"/>
    <s v="SJNB0009730       JNB FEA"/>
    <s v="EXPORT"/>
  </r>
  <r>
    <s v="6404563861"/>
    <d v="2016-06-22T00:00:00"/>
    <x v="0"/>
    <s v="41003792"/>
    <s v="280557905/1"/>
    <n v="23605.67"/>
    <n v="23605.67"/>
    <s v="280557905/1 123248123"/>
    <s v="IMPORT"/>
  </r>
  <r>
    <s v="6404563861"/>
    <d v="2016-06-22T00:00:00"/>
    <x v="0"/>
    <s v="41003793"/>
    <s v="280557907/1"/>
    <n v="25473.48"/>
    <n v="25473.48"/>
    <s v="280557907/1 123134163"/>
    <s v="IMPORT"/>
  </r>
  <r>
    <s v="6404563861"/>
    <d v="2016-06-23T00:00:00"/>
    <x v="0"/>
    <s v="35007167"/>
    <s v="00008162"/>
    <n v="5198.87"/>
    <n v="5198.87"/>
    <s v="SSEA0017893       JNB FIA AVN-100507"/>
    <s v="IMPORT"/>
  </r>
  <r>
    <s v="6404563861"/>
    <d v="2016-06-23T00:00:00"/>
    <x v="0"/>
    <s v="35007168"/>
    <s v="00008163"/>
    <n v="4793.45"/>
    <n v="4793.45"/>
    <s v="SDFW0031525       JNB FIA 156031-156035"/>
    <s v="IMPORT"/>
  </r>
  <r>
    <s v="6404563861"/>
    <d v="2016-06-23T00:00:00"/>
    <x v="0"/>
    <s v="35007172"/>
    <s v="00008167"/>
    <n v="6072.17"/>
    <n v="6072.17"/>
    <s v="SBOS0044842       JNB FIA"/>
    <s v="IMPORT"/>
  </r>
  <r>
    <s v="6404563861"/>
    <d v="2016-06-23T00:00:00"/>
    <x v="0"/>
    <s v="35007184"/>
    <s v="00008181"/>
    <n v="11588.48"/>
    <n v="11588.48"/>
    <s v="SLHR0049468       JNB FIA"/>
    <s v="IMPORT"/>
  </r>
  <r>
    <s v="6404563861"/>
    <d v="2016-06-23T00:00:00"/>
    <x v="0"/>
    <s v="35007185"/>
    <s v="00008182"/>
    <n v="9278.56"/>
    <n v="9278.56"/>
    <s v="SLHR0050274       JNB FIA"/>
    <s v="IMPORT"/>
  </r>
  <r>
    <s v="6404563861"/>
    <d v="2016-06-23T00:00:00"/>
    <x v="0"/>
    <s v="35007188"/>
    <s v="00008185"/>
    <n v="5069.1099999999997"/>
    <n v="5069.1099999999997"/>
    <s v="SSEA0017930       JNB FIA AVN-95647"/>
    <s v="IMPORT"/>
  </r>
  <r>
    <s v="6404563861"/>
    <d v="2016-06-23T00:00:00"/>
    <x v="0"/>
    <s v="35007190"/>
    <s v="00008187"/>
    <n v="928.07"/>
    <n v="928.07"/>
    <s v="SGLW0031136       JNB FIA R821,4150"/>
    <s v="IMPORT"/>
  </r>
  <r>
    <s v="6404563861"/>
    <d v="2016-06-23T00:00:00"/>
    <x v="0"/>
    <s v="35007193"/>
    <s v="00008190"/>
    <n v="8796.02"/>
    <n v="8796.02"/>
    <s v="SFRA0359788       JNB FIA Aerosud,ASM"/>
    <s v="IMPORT"/>
  </r>
  <r>
    <s v="6404563861"/>
    <d v="2016-06-23T00:00:00"/>
    <x v="0"/>
    <s v="35007195"/>
    <s v="00008192"/>
    <n v="53958.5"/>
    <n v="53958.5"/>
    <s v="SJNB0009114       JNB FIA"/>
    <s v="IMPORT"/>
  </r>
  <r>
    <s v="6404563861"/>
    <d v="2016-06-23T00:00:00"/>
    <x v="0"/>
    <s v="35007264"/>
    <s v="00008262"/>
    <n v="27491.72"/>
    <n v="27491.72"/>
    <s v="SJNB0009919       JNB FEA SPI00216K25003"/>
    <s v="EXPORT"/>
  </r>
  <r>
    <s v="6404563861"/>
    <d v="2016-06-23T00:00:00"/>
    <x v="0"/>
    <s v="35007282"/>
    <s v="00008284"/>
    <n v="16361.09"/>
    <n v="16361.09"/>
    <s v="SJNB0010207       JNB FEA LAB00216N26002"/>
    <s v="EXPORT"/>
  </r>
  <r>
    <s v="6404563861"/>
    <d v="2016-06-23T00:00:00"/>
    <x v="0"/>
    <s v="35007323"/>
    <s v="00008317"/>
    <n v="32231.85"/>
    <n v="32231.85"/>
    <s v="SJNB0010034       JNB FEA AIR02316N26001DS1,DS2&amp;DS"/>
    <s v="EXPORT"/>
  </r>
  <r>
    <s v="6404563861"/>
    <d v="2016-06-23T00:00:00"/>
    <x v="0"/>
    <s v="35007325"/>
    <s v="00008319"/>
    <n v="17687.419999999998"/>
    <n v="17687.419999999998"/>
    <s v="SJNB0010044       JNB FEA AIR02316N26001DS3"/>
    <s v="EXPORT"/>
  </r>
  <r>
    <s v="6404563861"/>
    <d v="2016-06-23T00:00:00"/>
    <x v="0"/>
    <s v="35007327"/>
    <s v="00008321"/>
    <n v="34194.629999999997"/>
    <n v="34194.629999999997"/>
    <s v="SJNB0010045       JNB FEA AIR02316N26001DS4"/>
    <s v="EXPORT"/>
  </r>
  <r>
    <s v="6404563861"/>
    <d v="2016-06-23T00:00:00"/>
    <x v="0"/>
    <s v="35007332"/>
    <s v="00008326"/>
    <n v="6701.03"/>
    <n v="6701.03"/>
    <s v="SJNB0010151       JNB FEA AUV00116N26001"/>
    <s v="EXPORT"/>
  </r>
  <r>
    <s v="6404563861"/>
    <d v="2016-06-23T00:00:00"/>
    <x v="0"/>
    <s v="35007445"/>
    <s v="00008447"/>
    <n v="4102.63"/>
    <n v="4102.63"/>
    <s v="SJNB0010219       JNB FEA SPI00416N26002"/>
    <s v="EXPORT"/>
  </r>
  <r>
    <s v="6404563861"/>
    <d v="2016-06-23T00:00:00"/>
    <x v="0"/>
    <s v="35007544"/>
    <s v="00008546"/>
    <n v="25905.9"/>
    <n v="25905.9"/>
    <s v="B00037849         JNB FIA"/>
    <s v="IMPORT"/>
  </r>
  <r>
    <s v="6404563861"/>
    <d v="2016-06-23T00:00:00"/>
    <x v="0"/>
    <s v="35007546"/>
    <s v="00008548"/>
    <n v="-25905.9"/>
    <n v="-25905.9"/>
    <s v="REVERSAL RELATED  JNB FIA"/>
    <s v="IMPORT"/>
  </r>
  <r>
    <s v="6404563861"/>
    <d v="2016-06-23T00:00:00"/>
    <x v="0"/>
    <s v="35007554"/>
    <s v="00008554"/>
    <n v="26632.080000000002"/>
    <n v="26632.080000000002"/>
    <s v="B00037849         JNB FIA"/>
    <s v="IMPORT"/>
  </r>
  <r>
    <s v="6404563861"/>
    <d v="2016-06-23T00:00:00"/>
    <x v="0"/>
    <s v="35007557"/>
    <s v="00008557"/>
    <n v="29263.69"/>
    <n v="29263.69"/>
    <s v="B00036267         JNB FIA AVN-99051"/>
    <s v="IMPORT"/>
  </r>
  <r>
    <s v="6404563861"/>
    <d v="2016-06-23T00:00:00"/>
    <x v="0"/>
    <s v="35007562"/>
    <s v="00008562"/>
    <n v="14070.26"/>
    <n v="14070.26"/>
    <s v="SFRA0357977       JNB FIA Aerosud,Assembly,Master"/>
    <s v="IMPORT"/>
  </r>
  <r>
    <s v="6404563861"/>
    <d v="2016-06-23T00:00:00"/>
    <x v="0"/>
    <s v="35007563"/>
    <s v="00008563"/>
    <n v="13688.35"/>
    <n v="13688.35"/>
    <s v="SFRA0360033       JNB FIA"/>
    <s v="IMPORT"/>
  </r>
  <r>
    <s v="6404563861"/>
    <d v="2016-06-23T00:00:00"/>
    <x v="0"/>
    <s v="35007588"/>
    <s v="00008589"/>
    <n v="2834.78"/>
    <n v="2834.78"/>
    <s v="SJNB0010087       JNB FEA"/>
    <s v="EXPORT"/>
  </r>
  <r>
    <s v="6404563861"/>
    <d v="2016-06-23T00:00:00"/>
    <x v="0"/>
    <s v="35007597"/>
    <s v="00008599"/>
    <n v="10460.4"/>
    <n v="10460.4"/>
    <s v="SJNB0010145       JNB FEA"/>
    <s v="EXPORT"/>
  </r>
  <r>
    <s v="6404563861"/>
    <d v="2016-06-24T00:00:00"/>
    <x v="0"/>
    <s v="35007853"/>
    <s v="00008869"/>
    <n v="-142977.20000000001"/>
    <n v="-142977.20000000001"/>
    <s v="REVERSAL RELATED  JNB FIA"/>
    <s v="IMPORT"/>
  </r>
  <r>
    <s v="6404563861"/>
    <d v="2016-06-24T00:00:00"/>
    <x v="0"/>
    <s v="35007902"/>
    <s v="00008902"/>
    <n v="3279.97"/>
    <n v="3279.97"/>
    <s v="SJNB0010298       JNB FEA"/>
    <s v="EXPORT"/>
  </r>
  <r>
    <s v="6404563861"/>
    <d v="2016-06-24T00:00:00"/>
    <x v="0"/>
    <s v="35007915"/>
    <s v="00008916"/>
    <n v="53043.33"/>
    <n v="53043.33"/>
    <s v="SJNB0010294       JNB FEA LAB00116N25004"/>
    <s v="EXPORT"/>
  </r>
  <r>
    <s v="6404563861"/>
    <d v="2016-06-24T00:00:00"/>
    <x v="0"/>
    <s v="35007975"/>
    <s v="00008969"/>
    <n v="6953.97"/>
    <n v="6953.97"/>
    <s v="SJNB0010289       JNB FEA AIR02616N26003"/>
    <s v="EXPORT"/>
  </r>
  <r>
    <s v="6404563861"/>
    <d v="2016-06-24T00:00:00"/>
    <x v="0"/>
    <s v="35007996"/>
    <s v="00008992"/>
    <n v="10925.6"/>
    <n v="10925.6"/>
    <s v="SJNB0010302       JNB FEA"/>
    <s v="EXPORT"/>
  </r>
  <r>
    <s v="6404563861"/>
    <d v="2016-06-24T00:00:00"/>
    <x v="0"/>
    <s v="35008005"/>
    <s v="00009003"/>
    <n v="4922.18"/>
    <n v="4922.18"/>
    <s v="SJNB0010223       JNB FEA"/>
    <s v="EXPORT"/>
  </r>
  <r>
    <s v="6404563861"/>
    <d v="2016-06-24T00:00:00"/>
    <x v="0"/>
    <s v="35008010"/>
    <s v="00009011"/>
    <n v="3145.18"/>
    <n v="3145.18"/>
    <s v="SJNB0010191       JNB FEA"/>
    <s v="EXPORT"/>
  </r>
  <r>
    <s v="6404563861"/>
    <d v="2016-06-24T00:00:00"/>
    <x v="0"/>
    <s v="35008066"/>
    <s v="00009068"/>
    <n v="606.94000000000005"/>
    <n v="606.94000000000005"/>
    <s v="SLHR0049730       JNB FIA"/>
    <s v="IMPORT"/>
  </r>
  <r>
    <s v="6404563861"/>
    <d v="2016-06-24T00:00:00"/>
    <x v="0"/>
    <s v="35008069"/>
    <s v="00009071"/>
    <n v="5108.57"/>
    <n v="5108.57"/>
    <s v="SJNB0009653       JNB FIA"/>
    <s v="IMPORT"/>
  </r>
  <r>
    <s v="6404563861"/>
    <d v="2016-06-24T00:00:00"/>
    <x v="0"/>
    <s v="35008073"/>
    <s v="00009075"/>
    <n v="7521"/>
    <n v="7521"/>
    <s v="SFRA0361322       JNB FIA"/>
    <s v="IMPORT"/>
  </r>
  <r>
    <s v="6404563861"/>
    <d v="2016-06-24T00:00:00"/>
    <x v="0"/>
    <s v="35008074"/>
    <s v="00009076"/>
    <n v="5367.94"/>
    <n v="5367.94"/>
    <s v="SDEN0007650       JNB FIA 76657,AVN-100682"/>
    <s v="IMPORT"/>
  </r>
  <r>
    <s v="6404563861"/>
    <d v="2016-06-24T00:00:00"/>
    <x v="0"/>
    <s v="35008076"/>
    <s v="00009078"/>
    <n v="5103.3599999999997"/>
    <n v="5103.3599999999997"/>
    <s v="SSEA0017894       JNB FIA AVN-92444,AVN-94139"/>
    <s v="IMPORT"/>
  </r>
  <r>
    <s v="6404563861"/>
    <d v="2016-06-24T00:00:00"/>
    <x v="0"/>
    <s v="35008078"/>
    <s v="00009080"/>
    <n v="5304.05"/>
    <n v="5304.05"/>
    <s v="SCLE0013186       JNB FIA"/>
    <s v="IMPORT"/>
  </r>
  <r>
    <s v="6404563861"/>
    <d v="2016-06-24T00:00:00"/>
    <x v="0"/>
    <s v="35008080"/>
    <s v="00009082"/>
    <n v="25201.46"/>
    <n v="25201.46"/>
    <s v="SCLE0013038       JNB FIA S161533-1"/>
    <s v="IMPORT"/>
  </r>
  <r>
    <s v="6404563861"/>
    <d v="2016-06-24T00:00:00"/>
    <x v="0"/>
    <s v="35008522"/>
    <s v="00009520"/>
    <n v="6480.41"/>
    <n v="6480.41"/>
    <s v="SJNB0009474       JNB FIA"/>
    <s v="IMPORT"/>
  </r>
  <r>
    <s v="6404563861"/>
    <d v="2016-06-24T00:00:00"/>
    <x v="0"/>
    <s v="35008524"/>
    <s v="00009526"/>
    <n v="35274.82"/>
    <n v="35274.82"/>
    <s v="SFRA0356712       JNB FIA"/>
    <s v="IMPORT"/>
  </r>
  <r>
    <s v="6404563861"/>
    <d v="2016-06-24T00:00:00"/>
    <x v="0"/>
    <s v="35008530"/>
    <s v="00009532"/>
    <n v="79621.7"/>
    <n v="79621.7"/>
    <s v="SJNB0010114       JNB FIA"/>
    <s v="IMPORT"/>
  </r>
  <r>
    <s v="6404563861"/>
    <d v="2016-06-24T00:00:00"/>
    <x v="0"/>
    <s v="41004106"/>
    <s v="280558150/1"/>
    <n v="147047.65"/>
    <n v="147047.65"/>
    <s v="280558150/1 CLE0012678"/>
    <s v="IMPORT"/>
  </r>
  <r>
    <s v="6404563861"/>
    <d v="2016-06-25T00:00:00"/>
    <x v="0"/>
    <s v="35008559"/>
    <s v="00009561"/>
    <n v="4043.67"/>
    <n v="4043.67"/>
    <s v="SJNB0009417       JNB FEA"/>
    <s v="EXPORT"/>
  </r>
  <r>
    <s v="6404563861"/>
    <d v="2016-06-25T00:00:00"/>
    <x v="0"/>
    <s v="35008560"/>
    <s v="00009562"/>
    <n v="3425.81"/>
    <n v="3425.81"/>
    <s v="SJNB0009574       JNB FEA"/>
    <s v="EXPORT"/>
  </r>
  <r>
    <s v="6404563861"/>
    <d v="2016-06-25T00:00:00"/>
    <x v="0"/>
    <s v="35008561"/>
    <s v="00009563"/>
    <n v="4884.1000000000004"/>
    <n v="4884.1000000000004"/>
    <s v="SJNB0009326       JNB FEA"/>
    <s v="EXPORT"/>
  </r>
  <r>
    <s v="6404563861"/>
    <d v="2016-06-25T00:00:00"/>
    <x v="0"/>
    <s v="35008562"/>
    <s v="00009564"/>
    <n v="4186.37"/>
    <n v="4186.37"/>
    <s v="SJNB0009323       JNB FEA"/>
    <s v="EXPORT"/>
  </r>
  <r>
    <s v="6404563861"/>
    <d v="2016-06-25T00:00:00"/>
    <x v="0"/>
    <s v="35008563"/>
    <s v="00009565"/>
    <n v="5058.53"/>
    <n v="5058.53"/>
    <s v="SJNB0009241       JNB FEA"/>
    <s v="EXPORT"/>
  </r>
  <r>
    <s v="6404563861"/>
    <d v="2016-06-25T00:00:00"/>
    <x v="0"/>
    <s v="35008564"/>
    <s v="00009566"/>
    <n v="4884.1000000000004"/>
    <n v="4884.1000000000004"/>
    <s v="SJNB0009395       JNB FEA AIR02316N25002DS2"/>
    <s v="EXPORT"/>
  </r>
  <r>
    <s v="6404563861"/>
    <d v="2016-06-25T00:00:00"/>
    <x v="0"/>
    <s v="35008565"/>
    <s v="00009567"/>
    <n v="5058.53"/>
    <n v="5058.53"/>
    <s v="SJNB0009397       JNB FEA AIR02316N25002DS8"/>
    <s v="EXPORT"/>
  </r>
  <r>
    <s v="6404563861"/>
    <d v="2016-06-25T00:00:00"/>
    <x v="0"/>
    <s v="35008566"/>
    <s v="00009568"/>
    <n v="5058.53"/>
    <n v="5058.53"/>
    <s v="SJNB0009387       JNB FEA"/>
    <s v="EXPORT"/>
  </r>
  <r>
    <s v="6404563861"/>
    <d v="2016-06-25T00:00:00"/>
    <x v="0"/>
    <s v="35008567"/>
    <s v="00009569"/>
    <n v="4884.1000000000004"/>
    <n v="4884.1000000000004"/>
    <s v="SJNB0009392       JNB FEA AIR02316N25002DS1"/>
    <s v="EXPORT"/>
  </r>
  <r>
    <s v="6404563861"/>
    <d v="2016-06-25T00:00:00"/>
    <x v="0"/>
    <s v="35008568"/>
    <s v="00009570"/>
    <n v="4535.24"/>
    <n v="4535.24"/>
    <s v="SJNB0009390       JNB FEA AIR02316N25,002DS3"/>
    <s v="EXPORT"/>
  </r>
  <r>
    <s v="6404563861"/>
    <d v="2016-06-26T00:00:00"/>
    <x v="0"/>
    <s v="35008870"/>
    <s v="00009872"/>
    <n v="3693.22"/>
    <n v="3693.22"/>
    <s v="SJNB0010329       JNB FEA"/>
    <s v="EXPORT"/>
  </r>
  <r>
    <s v="6404563861"/>
    <d v="2016-06-26T00:00:00"/>
    <x v="0"/>
    <s v="35008872"/>
    <s v="00009874"/>
    <n v="4213.74"/>
    <n v="4213.74"/>
    <s v="SJNB0010430       JNB FEA"/>
    <s v="EXPORT"/>
  </r>
  <r>
    <s v="6404563861"/>
    <d v="2016-06-26T00:00:00"/>
    <x v="0"/>
    <s v="35008873"/>
    <s v="00009875"/>
    <n v="32121.08"/>
    <n v="32121.08"/>
    <s v="SJNB0010263       JNB FEA"/>
    <s v="EXPORT"/>
  </r>
  <r>
    <s v="6404563861"/>
    <d v="2016-06-26T00:00:00"/>
    <x v="0"/>
    <s v="35008874"/>
    <s v="00009876"/>
    <n v="53049.89"/>
    <n v="53049.89"/>
    <s v="SJNB0010400       JNB FEA"/>
    <s v="EXPORT"/>
  </r>
  <r>
    <s v="6404563861"/>
    <d v="2016-06-26T00:00:00"/>
    <x v="0"/>
    <s v="35008875"/>
    <s v="00009877"/>
    <n v="10275.700000000001"/>
    <n v="10275.700000000001"/>
    <s v="SJNB0010449       JNB FEA"/>
    <s v="EXPORT"/>
  </r>
  <r>
    <s v="6404563861"/>
    <d v="2016-06-26T00:00:00"/>
    <x v="0"/>
    <s v="35008885"/>
    <s v="00009881"/>
    <n v="4740.76"/>
    <n v="4740.76"/>
    <s v="SJNB0010316       JNB FEA"/>
    <s v="EXPORT"/>
  </r>
  <r>
    <s v="6404563861"/>
    <d v="2016-06-26T00:00:00"/>
    <x v="0"/>
    <s v="35008888"/>
    <s v="00009886"/>
    <n v="2718.77"/>
    <n v="2718.77"/>
    <s v="SJNB0010324       JNB FEA"/>
    <s v="EXPORT"/>
  </r>
  <r>
    <s v="6404563861"/>
    <d v="2016-06-26T00:00:00"/>
    <x v="0"/>
    <s v="35009349"/>
    <s v="00010336"/>
    <n v="5048.1499999999996"/>
    <n v="5048.1499999999996"/>
    <s v="SSEA0018023       JNB FIA AVN-100685,AVN-100572"/>
    <s v="IMPORT"/>
  </r>
  <r>
    <s v="6404563861"/>
    <d v="2016-06-26T00:00:00"/>
    <x v="0"/>
    <s v="35009356"/>
    <s v="00010343"/>
    <n v="5147.76"/>
    <n v="5147.76"/>
    <s v="SSEA0018041       JNB FIA AVN-99944"/>
    <s v="IMPORT"/>
  </r>
  <r>
    <s v="6404563861"/>
    <d v="2016-06-26T00:00:00"/>
    <x v="0"/>
    <s v="35009371"/>
    <s v="00010358"/>
    <n v="7492.89"/>
    <n v="7492.89"/>
    <s v="SSEA0017900       JNB FIA AVN-99656,AVN-99857"/>
    <s v="IMPORT"/>
  </r>
  <r>
    <s v="6404563861"/>
    <d v="2016-06-26T00:00:00"/>
    <x v="0"/>
    <s v="35009376"/>
    <s v="00010363"/>
    <n v="4654.58"/>
    <n v="4654.58"/>
    <s v="SJNB0009620       JNB FIA"/>
    <s v="IMPORT"/>
  </r>
  <r>
    <s v="6404563861"/>
    <d v="2016-06-26T00:00:00"/>
    <x v="0"/>
    <s v="35009379"/>
    <s v="00010366"/>
    <n v="5693.45"/>
    <n v="5693.45"/>
    <s v="SJNB0010112       JNB FIA"/>
    <s v="IMPORT"/>
  </r>
  <r>
    <s v="6404563861"/>
    <d v="2016-06-26T00:00:00"/>
    <x v="0"/>
    <s v="35009380"/>
    <s v="00010367"/>
    <n v="5263.86"/>
    <n v="5263.86"/>
    <s v="SDFW0031802       JNB FIA 156199,-,156204"/>
    <s v="IMPORT"/>
  </r>
  <r>
    <s v="6404563861"/>
    <d v="2016-06-26T00:00:00"/>
    <x v="0"/>
    <s v="35009425"/>
    <s v="00010420"/>
    <n v="5100.58"/>
    <n v="5100.58"/>
    <s v="SSEA0017964       JNB FIA AVN-99501"/>
    <s v="IMPORT"/>
  </r>
  <r>
    <s v="6404563861"/>
    <d v="2016-06-26T00:00:00"/>
    <x v="0"/>
    <s v="35009429"/>
    <s v="00010426"/>
    <n v="5027.45"/>
    <n v="5027.45"/>
    <s v="SJNB0009186       JNB FIA"/>
    <s v="IMPORT"/>
  </r>
  <r>
    <s v="6404563861"/>
    <d v="2016-06-26T00:00:00"/>
    <x v="0"/>
    <s v="35009442"/>
    <s v="00010442"/>
    <n v="11797.47"/>
    <n v="11797.47"/>
    <s v="SJNB0008689       JNB FIA"/>
    <s v="IMPORT"/>
  </r>
  <r>
    <s v="6404563861"/>
    <d v="2016-06-27T00:00:00"/>
    <x v="0"/>
    <s v="35009921"/>
    <s v="00010917"/>
    <n v="5579.95"/>
    <n v="5579.95"/>
    <s v="SSEA0018007       JNB FIA AVN-99834"/>
    <s v="IMPORT"/>
  </r>
  <r>
    <s v="6404563861"/>
    <d v="2016-06-27T00:00:00"/>
    <x v="0"/>
    <s v="35010055"/>
    <s v="00011056"/>
    <n v="5508.74"/>
    <n v="5508.74"/>
    <s v="SHAM0060244       JNB FIA svn-100307"/>
    <s v="IMPORT"/>
  </r>
  <r>
    <s v="6404563861"/>
    <d v="2016-06-27T00:00:00"/>
    <x v="0"/>
    <s v="35010056"/>
    <s v="00011057"/>
    <n v="135455.26"/>
    <n v="135455.26"/>
    <s v="SCLE0013296       JNB FIA"/>
    <s v="IMPORT"/>
  </r>
  <r>
    <s v="6404563861"/>
    <d v="2016-06-27T00:00:00"/>
    <x v="0"/>
    <s v="35010059"/>
    <s v="00011060"/>
    <n v="13032.33"/>
    <n v="13032.33"/>
    <s v="STAW0026635       JNB FIS 02/77388"/>
    <s v="IMPORT"/>
  </r>
  <r>
    <s v="6404563861"/>
    <d v="2016-06-27T00:00:00"/>
    <x v="0"/>
    <s v="35010060"/>
    <s v="00011062"/>
    <n v="16033.29"/>
    <n v="16033.29"/>
    <s v="STAW0026699       JNB FIS 02/77414,02/77415,02/774"/>
    <s v="IMPORT"/>
  </r>
  <r>
    <s v="6404563861"/>
    <d v="2016-06-27T00:00:00"/>
    <x v="0"/>
    <s v="35010066"/>
    <s v="00011068"/>
    <n v="1898.37"/>
    <n v="1898.37"/>
    <s v="B00038957         JNB FIA"/>
    <s v="IMPORT"/>
  </r>
  <r>
    <s v="6404563861"/>
    <d v="2016-06-27T00:00:00"/>
    <x v="0"/>
    <s v="35010067"/>
    <s v="00011069"/>
    <n v="4281.3"/>
    <n v="4281.3"/>
    <s v="B00037574         JNB FIA"/>
    <s v="IMPORT"/>
  </r>
  <r>
    <s v="6404563861"/>
    <d v="2016-06-27T00:00:00"/>
    <x v="0"/>
    <s v="41004276"/>
    <s v="280558278/1"/>
    <n v="6738.6"/>
    <n v="6738.6"/>
    <s v="280558278/1 123573365"/>
    <s v="IMPORT"/>
  </r>
  <r>
    <s v="6404563861"/>
    <d v="2016-06-27T00:00:00"/>
    <x v="0"/>
    <s v="41004277"/>
    <s v="280558279/1"/>
    <n v="2141.25"/>
    <n v="2141.25"/>
    <s v="280558279/1 122740553"/>
    <s v="IMPORT"/>
  </r>
  <r>
    <s v="6404563861"/>
    <d v="2016-06-28T00:00:00"/>
    <x v="0"/>
    <s v="35010418"/>
    <s v="00011420"/>
    <n v="5217.38"/>
    <n v="5217.38"/>
    <s v="SSEA0017891       JNB FIA AVN-98875,AVN-101106"/>
    <s v="IMPORT"/>
  </r>
  <r>
    <s v="6404563861"/>
    <d v="2016-06-28T00:00:00"/>
    <x v="0"/>
    <s v="35010563"/>
    <s v="00011562"/>
    <n v="16282.04"/>
    <n v="16282.04"/>
    <s v="SJNB0009617       JNB FIA"/>
    <s v="IMPORT"/>
  </r>
  <r>
    <s v="6404563861"/>
    <d v="2016-06-28T00:00:00"/>
    <x v="0"/>
    <s v="35010799"/>
    <s v="00011870"/>
    <n v="-3187.58"/>
    <n v="-3187.58"/>
    <s v="REVERSAL RELATED  JNB FIA AVN-97942"/>
    <s v="IMPORT"/>
  </r>
  <r>
    <s v="6404563861"/>
    <d v="2016-06-28T00:00:00"/>
    <x v="0"/>
    <s v="35010821"/>
    <s v="00011822"/>
    <n v="6905.35"/>
    <n v="6905.35"/>
    <s v="SSEA0017995       JNB FIA AVN-100577"/>
    <s v="IMPORT"/>
  </r>
  <r>
    <s v="6404563861"/>
    <d v="2016-06-28T00:00:00"/>
    <x v="0"/>
    <s v="35010823"/>
    <s v="00011824"/>
    <n v="3829.05"/>
    <n v="3829.05"/>
    <s v="SFRA0363603       JNB FIA INO:20164581,ONO:101604"/>
    <s v="IMPORT"/>
  </r>
  <r>
    <s v="6404563861"/>
    <d v="2016-06-28T00:00:00"/>
    <x v="0"/>
    <s v="35010826"/>
    <s v="00011827"/>
    <n v="5641.57"/>
    <n v="5641.57"/>
    <s v="SJNB0010568       JNB FIA"/>
    <s v="IMPORT"/>
  </r>
  <r>
    <s v="6404563861"/>
    <d v="2016-06-28T00:00:00"/>
    <x v="0"/>
    <s v="35010829"/>
    <s v="00011830"/>
    <n v="5033.1499999999996"/>
    <n v="5033.1499999999996"/>
    <s v="SSEA0018089       JNB FIA AVN-99667"/>
    <s v="IMPORT"/>
  </r>
  <r>
    <s v="6404563861"/>
    <d v="2016-06-28T00:00:00"/>
    <x v="0"/>
    <s v="35010832"/>
    <s v="00011833"/>
    <n v="5710.42"/>
    <n v="5710.42"/>
    <s v="SSEA0017998       JNB FIA AVN-97023,AVN-94571"/>
    <s v="IMPORT"/>
  </r>
  <r>
    <s v="6404563861"/>
    <d v="2016-06-28T00:00:00"/>
    <x v="0"/>
    <s v="35010852"/>
    <s v="00011853"/>
    <n v="3187.58"/>
    <n v="3187.58"/>
    <s v="SSEA0018073       JNB FIA AVN-97942"/>
    <s v="IMPORT"/>
  </r>
  <r>
    <s v="6404563861"/>
    <d v="2016-06-28T00:00:00"/>
    <x v="0"/>
    <s v="35011066"/>
    <s v="00012068"/>
    <n v="6610.56"/>
    <n v="6610.56"/>
    <s v="SJNB0010028       JNB FIA"/>
    <s v="IMPORT"/>
  </r>
  <r>
    <s v="6404563861"/>
    <d v="2016-06-28T00:00:00"/>
    <x v="0"/>
    <s v="35011068"/>
    <s v="00012070"/>
    <n v="37669.35"/>
    <n v="37669.35"/>
    <s v="SBER0014100       JNB FIA 14595741"/>
    <s v="IMPORT"/>
  </r>
  <r>
    <s v="6404563861"/>
    <d v="2016-06-28T00:00:00"/>
    <x v="0"/>
    <s v="35011070"/>
    <s v="00012072"/>
    <n v="5050.68"/>
    <n v="5050.68"/>
    <s v="SSEA0018073       JNB FIA AVN-97942"/>
    <s v="IMPORT"/>
  </r>
  <r>
    <s v="6404563861"/>
    <d v="2016-06-28T00:00:00"/>
    <x v="0"/>
    <s v="35011071"/>
    <s v="00012073"/>
    <n v="37995.120000000003"/>
    <n v="37995.120000000003"/>
    <s v="SBER0014187       JNB FIA DNO-14596517,DNO-1459651"/>
    <s v="IMPORT"/>
  </r>
  <r>
    <s v="6404563861"/>
    <d v="2016-06-28T00:00:00"/>
    <x v="0"/>
    <s v="35011073"/>
    <s v="00012075"/>
    <n v="38899.54"/>
    <n v="38899.54"/>
    <s v="SBER0014259       JNB FIA 14597446,0500235976"/>
    <s v="IMPORT"/>
  </r>
  <r>
    <s v="6404563861"/>
    <d v="2016-06-28T00:00:00"/>
    <x v="0"/>
    <s v="35011074"/>
    <s v="00012076"/>
    <n v="5399.17"/>
    <n v="5399.17"/>
    <s v="SSEA0018120       JNB FIA AVN-100909,AVN-99581"/>
    <s v="IMPORT"/>
  </r>
  <r>
    <s v="6404563861"/>
    <d v="2016-06-28T00:00:00"/>
    <x v="0"/>
    <s v="35011077"/>
    <s v="00012079"/>
    <n v="8414.15"/>
    <n v="8414.15"/>
    <s v="SSEA0018090       JNB FIA AVN-100953"/>
    <s v="IMPORT"/>
  </r>
  <r>
    <s v="6404563861"/>
    <d v="2016-06-28T00:00:00"/>
    <x v="0"/>
    <s v="35011079"/>
    <s v="00012081"/>
    <n v="11209.46"/>
    <n v="11209.46"/>
    <s v="SSEA0018034       JNB FIA AVN-100787"/>
    <s v="IMPORT"/>
  </r>
  <r>
    <s v="6404563861"/>
    <d v="2016-06-28T00:00:00"/>
    <x v="0"/>
    <s v="35011080"/>
    <s v="00012082"/>
    <n v="10267.700000000001"/>
    <n v="10267.700000000001"/>
    <s v="SSEA0018105       JNB FIA AVN-101167"/>
    <s v="IMPORT"/>
  </r>
  <r>
    <s v="6404563861"/>
    <d v="2016-06-28T00:00:00"/>
    <x v="0"/>
    <s v="35011095"/>
    <s v="00012097"/>
    <n v="4850.1899999999996"/>
    <n v="4850.1899999999996"/>
    <s v="SHAJ0014197       JNB FIA INO16601878,ONO,AVN-1008"/>
    <s v="IMPORT"/>
  </r>
  <r>
    <s v="6404563861"/>
    <d v="2016-06-28T00:00:00"/>
    <x v="0"/>
    <s v="41004352"/>
    <s v="280558321/1"/>
    <n v="1692.76"/>
    <n v="1692.76"/>
    <s v="280558321/1 123714986"/>
    <s v="EXPORT"/>
  </r>
  <r>
    <s v="6404563861"/>
    <d v="2016-06-28T00:00:00"/>
    <x v="0"/>
    <s v="41004353"/>
    <s v="280558322/1"/>
    <n v="1692.76"/>
    <n v="1692.76"/>
    <s v="280558322/1 123464294"/>
    <s v="EXPORT"/>
  </r>
  <r>
    <s v="6404563861"/>
    <d v="2016-06-28T00:00:00"/>
    <x v="0"/>
    <s v="41004354"/>
    <s v="280558414/1"/>
    <n v="5428.15"/>
    <n v="5428.15"/>
    <s v="280558414/1 123786390"/>
    <s v="IMPORT"/>
  </r>
  <r>
    <s v="6404563861"/>
    <d v="2016-06-29T00:00:00"/>
    <x v="0"/>
    <s v="35011307"/>
    <s v="00012308"/>
    <n v="1917.58"/>
    <n v="1917.58"/>
    <s v="SJNB0010329       JNB FEA R511,5500000437"/>
    <s v="EXPORT"/>
  </r>
  <r>
    <s v="6404563861"/>
    <d v="2016-06-29T00:00:00"/>
    <x v="0"/>
    <s v="35011325"/>
    <s v="00012327"/>
    <n v="3356.73"/>
    <n v="3356.73"/>
    <s v="SJNB0010316       JNB FEA"/>
    <s v="EXPORT"/>
  </r>
  <r>
    <s v="6404563861"/>
    <d v="2016-06-29T00:00:00"/>
    <x v="0"/>
    <s v="35011327"/>
    <s v="00012329"/>
    <n v="1926.63"/>
    <n v="1926.63"/>
    <s v="SJNB0010223       JNB FEA R511,5500000361"/>
    <s v="EXPORT"/>
  </r>
  <r>
    <s v="6404563861"/>
    <d v="2016-06-29T00:00:00"/>
    <x v="0"/>
    <s v="35011328"/>
    <s v="00012330"/>
    <n v="6668.58"/>
    <n v="6668.58"/>
    <s v="SJNB0010302       JNB FEA"/>
    <s v="EXPORT"/>
  </r>
  <r>
    <s v="6404563861"/>
    <d v="2016-06-29T00:00:00"/>
    <x v="0"/>
    <s v="35011332"/>
    <s v="00012334"/>
    <n v="629.54999999999995"/>
    <n v="629.54999999999995"/>
    <s v="SJNB0010289       JNB FEA AIR02616N26003"/>
    <s v="EXPORT"/>
  </r>
  <r>
    <s v="6404563861"/>
    <d v="2016-06-29T00:00:00"/>
    <x v="0"/>
    <s v="35011336"/>
    <s v="00012338"/>
    <n v="5832.31"/>
    <n v="5832.31"/>
    <s v="SJNB0010298       JNB FEA"/>
    <s v="EXPORT"/>
  </r>
  <r>
    <s v="6404563861"/>
    <d v="2016-06-29T00:00:00"/>
    <x v="0"/>
    <s v="35011346"/>
    <s v="00012348"/>
    <n v="5218.53"/>
    <n v="5218.53"/>
    <s v="SJNB0010588       JNB FEA"/>
    <s v="EXPORT"/>
  </r>
  <r>
    <s v="6404563861"/>
    <d v="2016-06-29T00:00:00"/>
    <x v="0"/>
    <s v="35011514"/>
    <s v="00012511"/>
    <n v="3726.2"/>
    <n v="3726.2"/>
    <s v="SJNB0010145       JNB FEA"/>
    <s v="EXPORT"/>
  </r>
  <r>
    <s v="6404563861"/>
    <d v="2016-06-29T00:00:00"/>
    <x v="0"/>
    <s v="35011520"/>
    <s v="00012517"/>
    <n v="3302.77"/>
    <n v="3302.77"/>
    <s v="SJNB0010087       JNB FEA"/>
    <s v="EXPORT"/>
  </r>
  <r>
    <s v="6404563861"/>
    <d v="2016-06-29T00:00:00"/>
    <x v="0"/>
    <s v="35011528"/>
    <s v="00012525"/>
    <n v="3298.77"/>
    <n v="3298.77"/>
    <s v="SJNB0010191       JNB FEA"/>
    <s v="EXPORT"/>
  </r>
  <r>
    <s v="6404563861"/>
    <d v="2016-06-29T00:00:00"/>
    <x v="0"/>
    <s v="35011530"/>
    <s v="00012527"/>
    <n v="4060.78"/>
    <n v="4060.78"/>
    <s v="SJNB0010263       JNB FEA R511,5500000361"/>
    <s v="EXPORT"/>
  </r>
  <r>
    <s v="6404563861"/>
    <d v="2016-06-29T00:00:00"/>
    <x v="0"/>
    <s v="35011535"/>
    <s v="00012532"/>
    <n v="1836.08"/>
    <n v="1836.08"/>
    <s v="SJNB0010430       JNB FEA R511,5500000437"/>
    <s v="EXPORT"/>
  </r>
  <r>
    <s v="6404563861"/>
    <d v="2016-06-29T00:00:00"/>
    <x v="0"/>
    <s v="35011558"/>
    <s v="00012555"/>
    <n v="20979.93"/>
    <n v="20979.93"/>
    <s v="B00033691         JNB FIA AVN-98930,AVN-98881"/>
    <s v="IMPORT"/>
  </r>
  <r>
    <s v="6404563861"/>
    <d v="2016-06-29T00:00:00"/>
    <x v="0"/>
    <s v="35011625"/>
    <s v="00012623"/>
    <n v="1588.85"/>
    <n v="1588.85"/>
    <s v="SJNB0009773       JNB FEA R511,5500000361"/>
    <s v="EXPORT"/>
  </r>
  <r>
    <s v="6404563861"/>
    <d v="2016-06-29T00:00:00"/>
    <x v="0"/>
    <s v="35011632"/>
    <s v="00012630"/>
    <n v="437.3"/>
    <n v="437.3"/>
    <s v="SJNB0008923       JNB FEA"/>
    <s v="EXPORT"/>
  </r>
  <r>
    <s v="6404563861"/>
    <d v="2016-06-29T00:00:00"/>
    <x v="0"/>
    <s v="35011642"/>
    <s v="00012640"/>
    <n v="5885.71"/>
    <n v="5885.71"/>
    <s v="SJNB0009957       JNB FEA"/>
    <s v="EXPORT"/>
  </r>
  <r>
    <s v="6404563861"/>
    <d v="2016-06-29T00:00:00"/>
    <x v="0"/>
    <s v="35011644"/>
    <s v="00012642"/>
    <n v="1836.08"/>
    <n v="1836.08"/>
    <s v="SJNB0010219       JNB FEA SPI00416N26002,r511,5500"/>
    <s v="EXPORT"/>
  </r>
  <r>
    <s v="6404563861"/>
    <d v="2016-06-29T00:00:00"/>
    <x v="0"/>
    <s v="35011647"/>
    <s v="00012645"/>
    <n v="3983.62"/>
    <n v="3983.62"/>
    <s v="SJNB0009919       JNB FEA SPI00216K25003,R511,5500"/>
    <s v="EXPORT"/>
  </r>
  <r>
    <s v="6404563861"/>
    <d v="2016-06-29T00:00:00"/>
    <x v="0"/>
    <s v="35011650"/>
    <s v="00012648"/>
    <n v="404.31"/>
    <n v="404.31"/>
    <s v="SJNB0009608       JNB FEA"/>
    <s v="EXPORT"/>
  </r>
  <r>
    <s v="6404563861"/>
    <d v="2016-06-29T00:00:00"/>
    <x v="0"/>
    <s v="35011666"/>
    <s v="00012664"/>
    <n v="59222.07"/>
    <n v="59222.07"/>
    <s v="SDFW0032013       JNB FIA 9753,prysla0101,151087,2"/>
    <s v="IMPORT"/>
  </r>
  <r>
    <s v="6404563861"/>
    <d v="2016-06-29T00:00:00"/>
    <x v="0"/>
    <s v="35011670"/>
    <s v="00012668"/>
    <n v="14155.2"/>
    <n v="14155.2"/>
    <s v="STAW0026454       JNB FIS"/>
    <s v="IMPORT"/>
  </r>
  <r>
    <s v="6404563861"/>
    <d v="2016-06-29T00:00:00"/>
    <x v="0"/>
    <s v="35011749"/>
    <s v="00012746"/>
    <n v="56431.21"/>
    <n v="56431.21"/>
    <s v="SJNB0009621       JNB FIA"/>
    <s v="IMPORT"/>
  </r>
  <r>
    <s v="6404563861"/>
    <d v="2016-06-29T00:00:00"/>
    <x v="0"/>
    <s v="35011757"/>
    <s v="00012754"/>
    <n v="11161.63"/>
    <n v="11161.63"/>
    <s v="SJNB0009760       JNB FIA"/>
    <s v="IMPORT"/>
  </r>
  <r>
    <s v="6404563861"/>
    <d v="2016-06-29T00:00:00"/>
    <x v="0"/>
    <s v="35011872"/>
    <s v="00012869"/>
    <n v="11768.89"/>
    <n v="11768.89"/>
    <s v="SJNB0010704       JNB FEA AIR02316PS27001"/>
    <s v="EXPORT"/>
  </r>
  <r>
    <s v="6404563861"/>
    <d v="2016-06-29T00:00:00"/>
    <x v="0"/>
    <s v="35011905"/>
    <s v="00012904"/>
    <n v="16422.34"/>
    <n v="16422.34"/>
    <s v="SJNB0009899       JNB FIA"/>
    <s v="IMPORT"/>
  </r>
  <r>
    <s v="6404563861"/>
    <d v="2016-06-29T00:00:00"/>
    <x v="0"/>
    <s v="35011908"/>
    <s v="00012907"/>
    <n v="3513.65"/>
    <n v="3513.65"/>
    <s v="SJNB0009604       JNB FEA AIR02616PS25001"/>
    <s v="EXPORT"/>
  </r>
  <r>
    <s v="6404563861"/>
    <d v="2016-06-29T00:00:00"/>
    <x v="0"/>
    <s v="35011911"/>
    <s v="00012910"/>
    <n v="10474.19"/>
    <n v="10474.19"/>
    <s v="SSEA0018107       JNB FIA AVN-100035,AVN-100374"/>
    <s v="IMPORT"/>
  </r>
  <r>
    <s v="6404563861"/>
    <d v="2016-06-29T00:00:00"/>
    <x v="0"/>
    <s v="35011916"/>
    <s v="00012916"/>
    <n v="6714.67"/>
    <n v="6714.67"/>
    <s v="SJNB0009918       JNB FEA AIR00216N26001"/>
    <s v="EXPORT"/>
  </r>
  <r>
    <s v="6404563861"/>
    <d v="2016-06-29T00:00:00"/>
    <x v="0"/>
    <s v="35011925"/>
    <s v="00012926"/>
    <n v="6068.99"/>
    <n v="6068.99"/>
    <s v="SJNB0009714       JNB FEA LAB00116LR25001"/>
    <s v="EXPORT"/>
  </r>
  <r>
    <s v="6404563861"/>
    <d v="2016-06-29T00:00:00"/>
    <x v="0"/>
    <s v="35011929"/>
    <s v="00012930"/>
    <n v="1937.02"/>
    <n v="1937.02"/>
    <s v="SJNB0009979       JNB FEA SPI00416N26001,R511,5500"/>
    <s v="EXPORT"/>
  </r>
  <r>
    <s v="6404563861"/>
    <d v="2016-06-29T00:00:00"/>
    <x v="0"/>
    <s v="35011974"/>
    <s v="00012968"/>
    <n v="14718.15"/>
    <n v="14718.15"/>
    <s v="SCLE0013269       JNB FIA"/>
    <s v="IMPORT"/>
  </r>
  <r>
    <s v="6404563861"/>
    <d v="2016-06-29T00:00:00"/>
    <x v="0"/>
    <s v="35011977"/>
    <s v="00012971"/>
    <n v="11462.5"/>
    <n v="11462.5"/>
    <s v="SSEA0018106       JNB FIA AVN-100813"/>
    <s v="IMPORT"/>
  </r>
  <r>
    <s v="6404563861"/>
    <d v="2016-06-29T00:00:00"/>
    <x v="0"/>
    <s v="35012000"/>
    <s v="00012997"/>
    <n v="5524.21"/>
    <n v="5524.21"/>
    <s v="SJNB0009466       JNB FIA"/>
    <s v="IMPORT"/>
  </r>
  <r>
    <s v="6404563861"/>
    <d v="2016-06-29T00:00:00"/>
    <x v="0"/>
    <s v="35012028"/>
    <s v="00013026"/>
    <n v="5860.82"/>
    <n v="5860.82"/>
    <s v="SJNB0009605       JNB FIA"/>
    <s v="IMPORT"/>
  </r>
  <r>
    <s v="6404563861"/>
    <d v="2016-06-29T00:00:00"/>
    <x v="0"/>
    <s v="35012080"/>
    <s v="00013082"/>
    <n v="3982.27"/>
    <n v="3982.27"/>
    <s v="SFRA0360534       JNB FIA Aerosud,ASM"/>
    <s v="IMPORT"/>
  </r>
  <r>
    <s v="6404563861"/>
    <d v="2016-06-29T00:00:00"/>
    <x v="0"/>
    <s v="35012223"/>
    <s v="00013225"/>
    <n v="11727"/>
    <n v="11727"/>
    <s v="SSEA0017743       JNB FIA AVN-100908"/>
    <s v="IMPORT"/>
  </r>
  <r>
    <s v="6404563861"/>
    <d v="2016-06-29T00:00:00"/>
    <x v="0"/>
    <s v="35012229"/>
    <s v="00013231"/>
    <n v="4583.53"/>
    <n v="4583.53"/>
    <s v="SJNB0009780       JNB FIA"/>
    <s v="IMPORT"/>
  </r>
  <r>
    <s v="6404563861"/>
    <d v="2016-06-29T00:00:00"/>
    <x v="0"/>
    <s v="35012272"/>
    <s v="00013263"/>
    <n v="7622.81"/>
    <n v="7622.81"/>
    <s v="SDFW0032102       JNB FIA DN,3328441"/>
    <s v="IMPORT"/>
  </r>
  <r>
    <s v="6404563861"/>
    <d v="2016-06-29T00:00:00"/>
    <x v="0"/>
    <s v="35012291"/>
    <s v="00013282"/>
    <n v="5948.21"/>
    <n v="5948.21"/>
    <s v="SSEA0017766       JNB FIA AVN-100378,AVN-999112,AV"/>
    <s v="IMPORT"/>
  </r>
  <r>
    <s v="6404563861"/>
    <d v="2016-06-29T00:00:00"/>
    <x v="0"/>
    <s v="35012320"/>
    <s v="00013312"/>
    <n v="9617.81"/>
    <n v="9617.81"/>
    <s v="SJNB0010699       JNB FEA"/>
    <s v="EXPORT"/>
  </r>
  <r>
    <s v="6404563861"/>
    <d v="2016-06-29T00:00:00"/>
    <x v="0"/>
    <s v="41004876"/>
    <s v="280558513/1"/>
    <n v="4036.41"/>
    <n v="4036.41"/>
    <s v="280558513/1 123789035"/>
    <s v="EXPORT"/>
  </r>
  <r>
    <s v="6404563861"/>
    <d v="2016-06-30T00:00:00"/>
    <x v="0"/>
    <s v="31400086"/>
    <s v="31400086"/>
    <n v="27880.52"/>
    <n v="27880.52"/>
    <s v="MANAGEMENT FEE"/>
    <s v="MANAGEMENT FEE"/>
  </r>
  <r>
    <s v="6404563861"/>
    <d v="2016-06-30T00:00:00"/>
    <x v="0"/>
    <s v="35012640"/>
    <s v="00013639"/>
    <n v="19272.54"/>
    <n v="19272.54"/>
    <s v="SSOU0000355       JNB FIS AVN-99361/1,AVN-99546/49"/>
    <s v="IMPORT"/>
  </r>
  <r>
    <s v="6404563861"/>
    <d v="2016-06-30T00:00:00"/>
    <x v="0"/>
    <s v="35012660"/>
    <s v="00013660"/>
    <n v="21290"/>
    <n v="21290"/>
    <s v="SMNC0035975       JNB FIS"/>
    <s v="IMPORT"/>
  </r>
  <r>
    <s v="6404563861"/>
    <d v="2016-06-30T00:00:00"/>
    <x v="0"/>
    <s v="35012727"/>
    <s v="00013726"/>
    <n v="53015.21"/>
    <n v="53015.21"/>
    <s v="SJNB0010781       JNB FEA"/>
    <s v="EXPORT"/>
  </r>
  <r>
    <s v="6404563861"/>
    <d v="2016-06-30T00:00:00"/>
    <x v="0"/>
    <s v="35012901"/>
    <s v="00013899"/>
    <n v="5790.35"/>
    <n v="5790.35"/>
    <s v="SJNB0010324       JNB FEA"/>
    <s v="EXPORT"/>
  </r>
  <r>
    <s v="6404563861"/>
    <d v="2016-06-30T00:00:00"/>
    <x v="0"/>
    <s v="35013004"/>
    <s v="00014002"/>
    <n v="3981.07"/>
    <n v="3981.07"/>
    <s v="SSTR0037077       JNB FIA INO:1413,ONO:98150"/>
    <s v="IMPORT"/>
  </r>
  <r>
    <s v="6404563861"/>
    <d v="2016-06-30T00:00:00"/>
    <x v="0"/>
    <s v="35013560"/>
    <s v="00014560"/>
    <n v="3824.67"/>
    <n v="3824.67"/>
    <s v="SJNB0010786       JNB FEA"/>
    <s v="EXPORT"/>
  </r>
  <r>
    <s v="6404563861"/>
    <d v="2016-06-30T00:00:00"/>
    <x v="0"/>
    <s v="35013698"/>
    <s v="00014697"/>
    <n v="2530.87"/>
    <n v="2530.87"/>
    <s v="SJNB0010758       JNB FEA"/>
    <s v="EXPORT"/>
  </r>
  <r>
    <s v="6404563861"/>
    <d v="2016-06-30T00:00:00"/>
    <x v="0"/>
    <s v="35013714"/>
    <s v="00014713"/>
    <n v="9369.32"/>
    <n v="9369.32"/>
    <s v="SJNB0010294       JNB FEA LAB00116N25004"/>
    <s v="EXPORT"/>
  </r>
  <r>
    <s v="6404563861"/>
    <d v="2016-06-30T00:00:00"/>
    <x v="0"/>
    <s v="35013726"/>
    <s v="00014725"/>
    <n v="9369.32"/>
    <n v="9369.32"/>
    <s v="SJNB0010400       JNB FEA"/>
    <s v="EXPORT"/>
  </r>
  <r>
    <s v="6404563861"/>
    <d v="2016-06-30T00:00:00"/>
    <x v="0"/>
    <s v="35013822"/>
    <s v="00014820"/>
    <n v="5369.19"/>
    <n v="5369.19"/>
    <s v="SJNB0010238       JNB FIA"/>
    <s v="IMPORT"/>
  </r>
  <r>
    <s v="6404563861"/>
    <d v="2016-06-30T00:00:00"/>
    <x v="0"/>
    <s v="35013825"/>
    <s v="00014823"/>
    <n v="8085.36"/>
    <n v="8085.36"/>
    <s v="SJNB0010648       JNB FIA"/>
    <s v="IMPORT"/>
  </r>
  <r>
    <s v="6404563861"/>
    <d v="2016-06-30T00:00:00"/>
    <x v="0"/>
    <s v="35013830"/>
    <s v="00014828"/>
    <n v="6302.37"/>
    <n v="6302.37"/>
    <s v="SJNB0009557       JNB FIA"/>
    <s v="IMPORT"/>
  </r>
  <r>
    <s v="6404563861"/>
    <d v="2016-06-30T00:00:00"/>
    <x v="0"/>
    <s v="35013832"/>
    <s v="00014830"/>
    <n v="4376.21"/>
    <n v="4376.21"/>
    <s v="SJNB0010488       JNB FIA"/>
    <s v="IMPORT"/>
  </r>
  <r>
    <s v="6404563861"/>
    <d v="2016-06-30T00:00:00"/>
    <x v="0"/>
    <s v="35013836"/>
    <s v="00014834"/>
    <n v="6101.37"/>
    <n v="6101.37"/>
    <s v="SJNB0010345       JNB FIA"/>
    <s v="IMPORT"/>
  </r>
  <r>
    <s v="6404563861"/>
    <d v="2016-06-30T00:00:00"/>
    <x v="0"/>
    <s v="35013843"/>
    <s v="00014841"/>
    <n v="5415.4"/>
    <n v="5415.4"/>
    <s v="SJNB0010404       JNB FIA"/>
    <s v="IMPORT"/>
  </r>
  <r>
    <s v="6404563861"/>
    <d v="2016-06-30T00:00:00"/>
    <x v="0"/>
    <s v="35013847"/>
    <s v="00014845"/>
    <n v="14483.88"/>
    <n v="14483.88"/>
    <s v="SSEA0017734       JNB FIA AVN-100683"/>
    <s v="IMPORT"/>
  </r>
  <r>
    <s v="6404563861"/>
    <d v="2016-06-30T00:00:00"/>
    <x v="0"/>
    <s v="35013851"/>
    <s v="00014849"/>
    <n v="4351.41"/>
    <n v="4351.41"/>
    <s v="SJNB0009476       JNB FIA"/>
    <s v="IMPORT"/>
  </r>
  <r>
    <s v="6404563861"/>
    <d v="2016-06-30T00:00:00"/>
    <x v="0"/>
    <s v="35013857"/>
    <s v="00014855"/>
    <n v="7536.22"/>
    <n v="7536.22"/>
    <s v="SJNB0009156       JNB FIA"/>
    <s v="IMPORT"/>
  </r>
  <r>
    <s v="6404563861"/>
    <d v="2016-06-30T00:00:00"/>
    <x v="0"/>
    <s v="35013860"/>
    <s v="00014858"/>
    <n v="13241.07"/>
    <n v="13241.07"/>
    <s v="SJNB0009641       JNB FIA"/>
    <s v="IMPORT"/>
  </r>
  <r>
    <s v="6404563861"/>
    <d v="2016-06-30T00:00:00"/>
    <x v="0"/>
    <s v="35013866"/>
    <s v="00014864"/>
    <n v="11664.39"/>
    <n v="11664.39"/>
    <s v="SJNB0009833       JNB FIA"/>
    <s v="IMPORT"/>
  </r>
  <r>
    <s v="6404563861"/>
    <d v="2016-06-30T00:00:00"/>
    <x v="0"/>
    <s v="35013867"/>
    <s v="00014866"/>
    <n v="42781.83"/>
    <n v="42781.83"/>
    <s v="SJNB0010341       JNB FIA"/>
    <s v="IMPORT"/>
  </r>
  <r>
    <s v="6404563861"/>
    <d v="2016-06-30T00:00:00"/>
    <x v="0"/>
    <s v="35013872"/>
    <s v="00014872"/>
    <n v="4888.87"/>
    <n v="4888.87"/>
    <s v="SDFW0032118       JNB FIA 156420,-,156422"/>
    <s v="IMPORT"/>
  </r>
  <r>
    <s v="6404563861"/>
    <d v="2016-06-30T00:00:00"/>
    <x v="0"/>
    <s v="35013878"/>
    <s v="00014878"/>
    <n v="13965.91"/>
    <n v="13965.91"/>
    <s v="B00039280         JNB FIA"/>
    <s v="IMPORT"/>
  </r>
  <r>
    <s v="6404563861"/>
    <d v="2016-06-30T00:00:00"/>
    <x v="0"/>
    <s v="35014642"/>
    <s v="00015645"/>
    <n v="9193.84"/>
    <n v="9193.84"/>
    <s v="SJNB0010865       JNB FEA"/>
    <s v="EXPORT"/>
  </r>
  <r>
    <s v="6404563861"/>
    <d v="2016-06-30T00:00:00"/>
    <x v="0"/>
    <s v="35014658"/>
    <s v="00015655"/>
    <n v="4399.8599999999997"/>
    <n v="4399.8599999999997"/>
    <s v="SJNB0010209       JNB FIA"/>
    <s v="IMPORT"/>
  </r>
  <r>
    <s v="6404563861"/>
    <d v="2016-06-30T00:00:00"/>
    <x v="0"/>
    <s v="35014745"/>
    <s v="00015745"/>
    <n v="6830.87"/>
    <n v="6830.87"/>
    <s v="SHAM0059971       JNB FIA"/>
    <s v="IMPORT"/>
  </r>
  <r>
    <s v="6404563861"/>
    <d v="2016-06-30T00:00:00"/>
    <x v="0"/>
    <s v="35014748"/>
    <s v="00015748"/>
    <n v="13192.98"/>
    <n v="13192.98"/>
    <s v="SJNB0009250       JNB FIA"/>
    <s v="IMPORT"/>
  </r>
  <r>
    <s v="6404563861"/>
    <d v="2016-06-30T00:00:00"/>
    <x v="0"/>
    <s v="35014753"/>
    <s v="00015754"/>
    <n v="19532.45"/>
    <n v="19532.45"/>
    <s v="SJNB0010511       JNB FIA"/>
    <s v="IMPORT"/>
  </r>
  <r>
    <s v="6404563861"/>
    <d v="2016-06-30T00:00:00"/>
    <x v="0"/>
    <s v="35014755"/>
    <s v="00015756"/>
    <n v="4292.66"/>
    <n v="4292.66"/>
    <s v="SJNB0009900       JNB FIA"/>
    <s v="IMPORT"/>
  </r>
  <r>
    <s v="6404563861"/>
    <d v="2016-06-30T00:00:00"/>
    <x v="0"/>
    <s v="35014758"/>
    <s v="00015759"/>
    <n v="11718.63"/>
    <n v="11718.63"/>
    <s v="SLHR0050179       JNB FIA"/>
    <s v="IMPORT"/>
  </r>
  <r>
    <s v="6404563861"/>
    <d v="2016-06-30T00:00:00"/>
    <x v="0"/>
    <s v="35014763"/>
    <s v="00015765"/>
    <n v="11718.13"/>
    <n v="11718.13"/>
    <s v="SJNB0010572       JNB FIA"/>
    <s v="IMPORT"/>
  </r>
  <r>
    <s v="6404563861"/>
    <d v="2016-06-30T00:00:00"/>
    <x v="0"/>
    <s v="35014765"/>
    <s v="00015767"/>
    <n v="5578.79"/>
    <n v="5578.79"/>
    <s v="SJNB0010583       JNB FIA"/>
    <s v="IMPORT"/>
  </r>
  <r>
    <s v="6404563861"/>
    <d v="2016-06-30T00:00:00"/>
    <x v="0"/>
    <s v="35014770"/>
    <s v="00015772"/>
    <n v="6716.76"/>
    <n v="6716.76"/>
    <s v="SDFW0031931       JNB FIA DN,3327299"/>
    <s v="IMPORT"/>
  </r>
  <r>
    <s v="6404563861"/>
    <d v="2016-06-30T00:00:00"/>
    <x v="0"/>
    <s v="35014774"/>
    <s v="00015776"/>
    <n v="7757.45"/>
    <n v="7757.45"/>
    <s v="SJNB0009538       JNB FIA"/>
    <s v="IMPORT"/>
  </r>
  <r>
    <s v="6404563861"/>
    <d v="2016-06-30T00:00:00"/>
    <x v="0"/>
    <s v="35015413"/>
    <s v="00016416"/>
    <n v="4905.8599999999997"/>
    <n v="4905.8599999999997"/>
    <s v="SJNB0010045       JNB FEA AIR02316N26001DS4"/>
    <s v="EXPORT"/>
  </r>
  <r>
    <s v="6404563861"/>
    <d v="2016-06-30T00:00:00"/>
    <x v="0"/>
    <s v="35015414"/>
    <s v="00016417"/>
    <n v="4736.6899999999996"/>
    <n v="4736.6899999999996"/>
    <s v="SJNB0010034       JNB FEA AIR02316N26001DS1,DS2&amp;DS"/>
    <s v="EXPORT"/>
  </r>
  <r>
    <s v="6404563861"/>
    <d v="2016-06-30T00:00:00"/>
    <x v="0"/>
    <s v="35015415"/>
    <s v="00016418"/>
    <n v="4060.02"/>
    <n v="4060.02"/>
    <s v="SJNB0010044       JNB FEA AIR02316N26001DS3"/>
    <s v="EXPORT"/>
  </r>
  <r>
    <s v="6404563861"/>
    <d v="2016-06-30T00:00:00"/>
    <x v="0"/>
    <s v="35015420"/>
    <s v="00016421"/>
    <n v="4641.05"/>
    <n v="4641.05"/>
    <s v="SJNB0010588       JNB FEA"/>
    <s v="EXPORT"/>
  </r>
  <r>
    <s v="6404563861"/>
    <d v="2016-06-30T00:00:00"/>
    <x v="0"/>
    <s v="35015427"/>
    <s v="00016430"/>
    <n v="643.83000000000004"/>
    <n v="643.83000000000004"/>
    <s v="SJNB0008234       JNB FEA AIR02616PS23001"/>
    <s v="EXPORT"/>
  </r>
  <r>
    <s v="6404563861"/>
    <d v="2016-06-30T00:00:00"/>
    <x v="0"/>
    <s v="35015457"/>
    <s v="00016460"/>
    <n v="4886.8900000000003"/>
    <n v="4886.8900000000003"/>
    <s v="SFRA0361902       JNB FIA"/>
    <s v="IMPORT"/>
  </r>
  <r>
    <s v="6404563861"/>
    <d v="2016-06-30T00:00:00"/>
    <x v="0"/>
    <s v="35016006"/>
    <s v="00017009"/>
    <n v="4280.93"/>
    <n v="4280.93"/>
    <s v="SJNB0010696       JNB FIA"/>
    <s v="IMPORT"/>
  </r>
  <r>
    <s v="6404563861"/>
    <d v="2016-06-30T00:00:00"/>
    <x v="0"/>
    <s v="35016015"/>
    <s v="00017018"/>
    <n v="5453.29"/>
    <n v="5453.29"/>
    <s v="SJNB0010703       JNB FIA"/>
    <s v="IMPORT"/>
  </r>
  <r>
    <s v="6404563861"/>
    <d v="2016-06-30T00:00:00"/>
    <x v="0"/>
    <s v="35016090"/>
    <s v="00017093"/>
    <n v="32500.01"/>
    <n v="32500.01"/>
    <s v="SJNB0008602       JNB FIS"/>
    <s v="IMPORT"/>
  </r>
  <r>
    <s v="6404563861"/>
    <d v="2016-06-30T00:00:00"/>
    <x v="0"/>
    <s v="35016373"/>
    <s v="00017370"/>
    <n v="50093.4"/>
    <n v="50093.4"/>
    <s v="SMNC0036109       JNB FIS"/>
    <s v="IMPORT"/>
  </r>
  <r>
    <s v="6404563861"/>
    <d v="2016-06-30T00:00:00"/>
    <x v="0"/>
    <s v="35016895"/>
    <s v="00017895"/>
    <n v="9503.5499999999993"/>
    <n v="9503.5499999999993"/>
    <s v="SFRA0363249       JNB FIA AEROSUD,ASM"/>
    <s v="IMPORT"/>
  </r>
  <r>
    <s v="6404563861"/>
    <d v="2016-06-30T00:00:00"/>
    <x v="0"/>
    <s v="35016898"/>
    <s v="00017898"/>
    <n v="15583.75"/>
    <n v="15583.75"/>
    <s v="SNUE0264805       JNB FIA *038\2512793*3511099"/>
    <s v="IMPORT"/>
  </r>
  <r>
    <s v="6404563861"/>
    <d v="2016-06-30T00:00:00"/>
    <x v="0"/>
    <s v="35016901"/>
    <s v="00017901"/>
    <n v="6982.13"/>
    <n v="6982.13"/>
    <s v="SOKC0000399       JNB FIA INO:25927,CPO:AVN-96084"/>
    <s v="IMPORT"/>
  </r>
  <r>
    <s v="6404563861"/>
    <d v="2016-06-30T00:00:00"/>
    <x v="0"/>
    <s v="35016903"/>
    <s v="00017903"/>
    <n v="4270.41"/>
    <n v="4270.41"/>
    <s v="SJNB0010647       JNB FIA"/>
    <s v="IMPORT"/>
  </r>
  <r>
    <s v="6404563861"/>
    <d v="2016-06-30T00:00:00"/>
    <x v="0"/>
    <s v="35016906"/>
    <s v="00017906"/>
    <n v="7261.44"/>
    <n v="7261.44"/>
    <s v="SJNB0010706       JNB FIA"/>
    <s v="IMPORT"/>
  </r>
  <r>
    <s v="6404563861"/>
    <d v="2016-06-30T00:00:00"/>
    <x v="0"/>
    <s v="35016921"/>
    <s v="00017923"/>
    <n v="18503.21"/>
    <n v="18503.21"/>
    <s v="SFRA0362870       JNB FIA Aerosud,ASM"/>
    <s v="IMPORT"/>
  </r>
  <r>
    <s v="6404563861"/>
    <d v="2016-06-30T00:00:00"/>
    <x v="0"/>
    <s v="35016927"/>
    <s v="00017929"/>
    <n v="24648.16"/>
    <n v="24648.16"/>
    <s v="SSEA0016668       JNB FIS ATS103H,IN,VISION"/>
    <s v="IMPORT"/>
  </r>
  <r>
    <s v="6404563861"/>
    <d v="2016-06-30T00:00:00"/>
    <x v="0"/>
    <s v="41004877"/>
    <s v="280558610/1"/>
    <n v="2647.54"/>
    <n v="2647.54"/>
    <s v="280558610/1 123734052"/>
    <s v="EXPORT"/>
  </r>
  <r>
    <s v="6404563861"/>
    <d v="2016-07-01T00:00:00"/>
    <x v="1"/>
    <s v="35014750"/>
    <s v="00015751"/>
    <n v="7058.67"/>
    <n v="7058.67"/>
    <s v="SLHR0051174       JNB FIA"/>
    <s v="IMPORT"/>
  </r>
  <r>
    <s v="6404563861"/>
    <d v="2016-07-04T00:00:00"/>
    <x v="1"/>
    <s v="35015508"/>
    <s v="00016506"/>
    <n v="50254.1"/>
    <n v="50254.1"/>
    <s v="SJNB0011015       JNB FEA"/>
    <s v="EXPORT"/>
  </r>
  <r>
    <s v="6404563861"/>
    <d v="2016-07-04T00:00:00"/>
    <x v="1"/>
    <s v="35015514"/>
    <s v="00016513"/>
    <n v="50126.82"/>
    <n v="50126.82"/>
    <s v="SJNB0010847       JNB FEA"/>
    <s v="EXPORT"/>
  </r>
  <r>
    <s v="6404563861"/>
    <d v="2016-07-04T00:00:00"/>
    <x v="1"/>
    <s v="35015521"/>
    <s v="00016521"/>
    <n v="3764.61"/>
    <n v="3764.61"/>
    <s v="SJNB0010897       JNB FEA"/>
    <s v="EXPORT"/>
  </r>
  <r>
    <s v="6404563861"/>
    <d v="2016-07-04T00:00:00"/>
    <x v="1"/>
    <s v="35015526"/>
    <s v="00016527"/>
    <n v="5836.78"/>
    <n v="5836.78"/>
    <s v="SJNB0010817       JNB FEA SPI00416N27001"/>
    <s v="EXPORT"/>
  </r>
  <r>
    <s v="6404563861"/>
    <d v="2016-07-04T00:00:00"/>
    <x v="1"/>
    <s v="35015558"/>
    <s v="00016547"/>
    <n v="2624.2"/>
    <n v="2624.2"/>
    <s v="SJNB0010890       JNB FEA"/>
    <s v="EXPORT"/>
  </r>
  <r>
    <s v="6404563861"/>
    <d v="2016-07-04T00:00:00"/>
    <x v="1"/>
    <s v="35015561"/>
    <s v="00016550"/>
    <n v="5926.13"/>
    <n v="5926.13"/>
    <s v="SJNB0010886       JNB FEA"/>
    <s v="EXPORT"/>
  </r>
  <r>
    <s v="6404563861"/>
    <d v="2016-07-04T00:00:00"/>
    <x v="1"/>
    <s v="35015577"/>
    <s v="00016569"/>
    <n v="16525.64"/>
    <n v="16525.64"/>
    <s v="SJNB0011009       JNB FEA"/>
    <s v="EXPORT"/>
  </r>
  <r>
    <s v="6404563861"/>
    <d v="2016-07-04T00:00:00"/>
    <x v="1"/>
    <s v="35015592"/>
    <s v="00016585"/>
    <n v="16473.09"/>
    <n v="16473.09"/>
    <s v="SJNB0011034       JNB FEA"/>
    <s v="EXPORT"/>
  </r>
  <r>
    <s v="6404563861"/>
    <d v="2016-07-04T00:00:00"/>
    <x v="1"/>
    <s v="35015625"/>
    <s v="00016627"/>
    <n v="43571.01"/>
    <n v="43571.01"/>
    <s v="SJNB0011020       JNB FEA"/>
    <s v="EXPORT"/>
  </r>
  <r>
    <s v="6404563861"/>
    <d v="2016-07-04T00:00:00"/>
    <x v="1"/>
    <s v="35015636"/>
    <s v="00016635"/>
    <n v="3150.77"/>
    <n v="3150.77"/>
    <s v="SJNB0011033       JNB FEA"/>
    <s v="EXPORT"/>
  </r>
  <r>
    <s v="6404563861"/>
    <d v="2016-07-04T00:00:00"/>
    <x v="1"/>
    <s v="35015696"/>
    <s v="00016697"/>
    <n v="2447.1999999999998"/>
    <n v="2447.1999999999998"/>
    <s v="SJNB0011027       JNB FEA"/>
    <s v="EXPORT"/>
  </r>
  <r>
    <s v="6404563861"/>
    <d v="2016-07-04T00:00:00"/>
    <x v="1"/>
    <s v="35015701"/>
    <s v="00016703"/>
    <n v="2262.8200000000002"/>
    <n v="2262.8200000000002"/>
    <s v="SJNB0011049       JNB FEA"/>
    <s v="EXPORT"/>
  </r>
  <r>
    <s v="6404563861"/>
    <d v="2016-07-04T00:00:00"/>
    <x v="1"/>
    <s v="35015816"/>
    <s v="00016930"/>
    <n v="-4479.0600000000004"/>
    <n v="-4479.0600000000004"/>
    <s v="REVERSAL RELATED  JNB FIA"/>
    <s v="IMPORT"/>
  </r>
  <r>
    <s v="6404563861"/>
    <d v="2016-07-04T00:00:00"/>
    <x v="1"/>
    <s v="35015892"/>
    <s v="00016893"/>
    <n v="4479.0600000000004"/>
    <n v="4479.0600000000004"/>
    <s v="SJNB0010909       JNB FIA"/>
    <s v="IMPORT"/>
  </r>
  <r>
    <s v="6404563861"/>
    <d v="2016-07-04T00:00:00"/>
    <x v="1"/>
    <s v="35015996"/>
    <s v="00016999"/>
    <n v="14154.16"/>
    <n v="14154.16"/>
    <s v="SEWR0117025       JNB FIA 15308-1"/>
    <s v="IMPORT"/>
  </r>
  <r>
    <s v="6404563861"/>
    <d v="2016-07-04T00:00:00"/>
    <x v="1"/>
    <s v="35016000"/>
    <s v="00017003"/>
    <n v="7673.46"/>
    <n v="7673.46"/>
    <s v="SFRA0365486       JNB FIA Aerosud,ASM"/>
    <s v="IMPORT"/>
  </r>
  <r>
    <s v="6404563861"/>
    <d v="2016-07-04T00:00:00"/>
    <x v="1"/>
    <s v="35016009"/>
    <s v="00017012"/>
    <n v="5034.8"/>
    <n v="5034.8"/>
    <s v="SJNB0010827       JNB FIA"/>
    <s v="IMPORT"/>
  </r>
  <r>
    <s v="6404563861"/>
    <d v="2016-07-04T00:00:00"/>
    <x v="1"/>
    <s v="35016013"/>
    <s v="00017016"/>
    <n v="5755.41"/>
    <n v="5755.41"/>
    <s v="SJNB0010813       JNB FIA"/>
    <s v="IMPORT"/>
  </r>
  <r>
    <s v="6404563861"/>
    <d v="2016-07-04T00:00:00"/>
    <x v="1"/>
    <s v="35016020"/>
    <s v="00017023"/>
    <n v="6456.49"/>
    <n v="6456.49"/>
    <s v="SLAX0071737       JNB FIA"/>
    <s v="IMPORT"/>
  </r>
  <r>
    <s v="6404563861"/>
    <d v="2016-07-04T00:00:00"/>
    <x v="1"/>
    <s v="35016028"/>
    <s v="00017031"/>
    <n v="9449.16"/>
    <n v="9449.16"/>
    <s v="SDFW0032282       JNB FIA DN,3329490"/>
    <s v="IMPORT"/>
  </r>
  <r>
    <s v="6404563861"/>
    <d v="2016-07-04T00:00:00"/>
    <x v="1"/>
    <s v="35016031"/>
    <s v="00017034"/>
    <n v="14596.61"/>
    <n v="14596.61"/>
    <s v="SLHR0051468       JNB FIA"/>
    <s v="IMPORT"/>
  </r>
  <r>
    <s v="6404563861"/>
    <d v="2016-07-04T00:00:00"/>
    <x v="1"/>
    <s v="35016051"/>
    <s v="00017054"/>
    <n v="4764.42"/>
    <n v="4764.42"/>
    <s v="SJNB0010909       JNB FIA"/>
    <s v="IMPORT"/>
  </r>
  <r>
    <s v="6404563861"/>
    <d v="2016-07-05T00:00:00"/>
    <x v="1"/>
    <s v="35016415"/>
    <s v="00017409"/>
    <n v="2624.2"/>
    <n v="2624.2"/>
    <s v="SJNB0011110       JNB FEA"/>
    <s v="EXPORT"/>
  </r>
  <r>
    <s v="6404563861"/>
    <d v="2016-07-05T00:00:00"/>
    <x v="1"/>
    <s v="35016431"/>
    <s v="00017432"/>
    <n v="2624.2"/>
    <n v="2624.2"/>
    <s v="SJNB0011107       JNB FEA"/>
    <s v="EXPORT"/>
  </r>
  <r>
    <s v="6404563861"/>
    <d v="2016-07-05T00:00:00"/>
    <x v="1"/>
    <s v="35016770"/>
    <s v="00017770"/>
    <n v="4320.83"/>
    <n v="4320.83"/>
    <s v="SNTE0006921       JNB FIA DEHR161278,+,161279"/>
    <s v="IMPORT"/>
  </r>
  <r>
    <s v="6404563861"/>
    <d v="2016-07-05T00:00:00"/>
    <x v="1"/>
    <s v="35016806"/>
    <s v="00017807"/>
    <n v="14869.64"/>
    <n v="14869.64"/>
    <s v="SNTE0006926       JNB FIA purchase,order,AVN100270"/>
    <s v="IMPORT"/>
  </r>
  <r>
    <s v="6404563861"/>
    <d v="2016-07-05T00:00:00"/>
    <x v="1"/>
    <s v="35016850"/>
    <s v="00017846"/>
    <n v="25685.05"/>
    <n v="25685.05"/>
    <s v="SNTE0006934       JNB FIA REF,PO,NUMBER,AVN,101745"/>
    <s v="IMPORT"/>
  </r>
  <r>
    <s v="6404563861"/>
    <d v="2016-07-05T00:00:00"/>
    <x v="1"/>
    <s v="35016871"/>
    <s v="00017868"/>
    <n v="2196.0100000000002"/>
    <n v="2196.0100000000002"/>
    <s v="SLHR0051589       JNB FIA"/>
    <s v="IMPORT"/>
  </r>
  <r>
    <s v="6404563861"/>
    <d v="2016-07-05T00:00:00"/>
    <x v="1"/>
    <s v="35016887"/>
    <s v="00017886"/>
    <n v="5464.14"/>
    <n v="5464.14"/>
    <s v="SLHR0051617       JNB FIA"/>
    <s v="IMPORT"/>
  </r>
  <r>
    <s v="6404563861"/>
    <d v="2016-07-06T00:00:00"/>
    <x v="1"/>
    <s v="35017126"/>
    <s v="00018125"/>
    <n v="2262.8200000000002"/>
    <n v="2262.8200000000002"/>
    <s v="SJNB0011112       JNB FEA AIR02916PS27001"/>
    <s v="EXPORT"/>
  </r>
  <r>
    <s v="6404563861"/>
    <d v="2016-07-06T00:00:00"/>
    <x v="1"/>
    <s v="35017127"/>
    <s v="00018127"/>
    <n v="2262.8200000000002"/>
    <n v="2262.8200000000002"/>
    <s v="SJNB0011114       JNB FEA AIR02916PS27005"/>
    <s v="EXPORT"/>
  </r>
  <r>
    <s v="6404563861"/>
    <d v="2016-07-06T00:00:00"/>
    <x v="1"/>
    <s v="35017128"/>
    <s v="00018129"/>
    <n v="2262.8200000000002"/>
    <n v="2262.8200000000002"/>
    <s v="SJNB0011115       JNB FEA AIR02916PS27004"/>
    <s v="EXPORT"/>
  </r>
  <r>
    <s v="6404563861"/>
    <d v="2016-07-06T00:00:00"/>
    <x v="1"/>
    <s v="35017183"/>
    <s v="00018185"/>
    <n v="74386.91"/>
    <n v="74386.91"/>
    <s v="SJNB0010346       JNB FIA"/>
    <s v="IMPORT"/>
  </r>
  <r>
    <s v="6404563861"/>
    <d v="2016-07-06T00:00:00"/>
    <x v="1"/>
    <s v="35017628"/>
    <s v="00018627"/>
    <n v="6517.4"/>
    <n v="6517.4"/>
    <s v="SJNB0011209       JNB FEA SPI00216K28001"/>
    <s v="EXPORT"/>
  </r>
  <r>
    <s v="6404563861"/>
    <d v="2016-07-06T00:00:00"/>
    <x v="1"/>
    <s v="35017655"/>
    <s v="00018640"/>
    <n v="5978.57"/>
    <n v="5978.57"/>
    <s v="SJNB0011245       JNB FEA"/>
    <s v="EXPORT"/>
  </r>
  <r>
    <s v="6404563861"/>
    <d v="2016-07-06T00:00:00"/>
    <x v="1"/>
    <s v="35017722"/>
    <s v="00018721"/>
    <n v="5635.18"/>
    <n v="5635.18"/>
    <s v="SJNB0011083       JNB FIA"/>
    <s v="IMPORT"/>
  </r>
  <r>
    <s v="6404563861"/>
    <d v="2016-07-06T00:00:00"/>
    <x v="1"/>
    <s v="35017733"/>
    <s v="00018732"/>
    <n v="3720.12"/>
    <n v="3720.12"/>
    <s v="SJNB0011248       JNB FEA"/>
    <s v="EXPORT"/>
  </r>
  <r>
    <s v="6404563861"/>
    <d v="2016-07-06T00:00:00"/>
    <x v="1"/>
    <s v="35017736"/>
    <s v="00018737"/>
    <n v="5077.04"/>
    <n v="5077.04"/>
    <s v="SSEA0018146       JNB FIA AVN-100257"/>
    <s v="IMPORT"/>
  </r>
  <r>
    <s v="6404563861"/>
    <d v="2016-07-06T00:00:00"/>
    <x v="1"/>
    <s v="35017744"/>
    <s v="00018745"/>
    <n v="16952.689999999999"/>
    <n v="16952.689999999999"/>
    <s v="SJNB0011253       JNB FEA"/>
    <s v="EXPORT"/>
  </r>
  <r>
    <s v="6404563861"/>
    <d v="2016-07-06T00:00:00"/>
    <x v="1"/>
    <s v="35017760"/>
    <s v="00018750"/>
    <n v="4956.46"/>
    <n v="4956.46"/>
    <s v="SSEA0018185       JNB FIA AVN-96625"/>
    <s v="IMPORT"/>
  </r>
  <r>
    <s v="6404563861"/>
    <d v="2016-07-06T00:00:00"/>
    <x v="1"/>
    <s v="35017762"/>
    <s v="00018752"/>
    <n v="4962.4799999999996"/>
    <n v="4962.4799999999996"/>
    <s v="SSEA0018190       JNB FIA AVN-100136"/>
    <s v="IMPORT"/>
  </r>
  <r>
    <s v="6404563861"/>
    <d v="2016-07-06T00:00:00"/>
    <x v="1"/>
    <s v="35017765"/>
    <s v="00018756"/>
    <n v="19016.830000000002"/>
    <n v="19016.830000000002"/>
    <s v="SDFW0032440       JNB FIA AVN-99519,60so010453"/>
    <s v="IMPORT"/>
  </r>
  <r>
    <s v="6404563861"/>
    <d v="2016-07-06T00:00:00"/>
    <x v="1"/>
    <s v="35017766"/>
    <s v="00018757"/>
    <n v="8695.77"/>
    <n v="8695.77"/>
    <s v="SLHR0048586       JNB FIA"/>
    <s v="IMPORT"/>
  </r>
  <r>
    <s v="6404563861"/>
    <d v="2016-07-06T00:00:00"/>
    <x v="1"/>
    <s v="35017767"/>
    <s v="00018760"/>
    <n v="5851.22"/>
    <n v="5851.22"/>
    <s v="SNTE0006940       JNB FIA DEHR16,1297,+,1298,-,avn"/>
    <s v="IMPORT"/>
  </r>
  <r>
    <s v="6404563861"/>
    <d v="2016-07-06T00:00:00"/>
    <x v="1"/>
    <s v="35017768"/>
    <s v="00018761"/>
    <n v="16090.52"/>
    <n v="16090.52"/>
    <s v="STAW0026905       JNB FIS 02/77500"/>
    <s v="IMPORT"/>
  </r>
  <r>
    <s v="6404563861"/>
    <d v="2016-07-06T00:00:00"/>
    <x v="1"/>
    <s v="35017770"/>
    <s v="00018764"/>
    <n v="11817.97"/>
    <n v="11817.97"/>
    <s v="SSOU0000811       JNB FIS"/>
    <s v="IMPORT"/>
  </r>
  <r>
    <s v="6404563861"/>
    <d v="2016-07-06T00:00:00"/>
    <x v="1"/>
    <s v="35017772"/>
    <s v="00018769"/>
    <n v="4956.58"/>
    <n v="4956.58"/>
    <s v="SSEA0018191       JNB FIA AVN-100250"/>
    <s v="IMPORT"/>
  </r>
  <r>
    <s v="6404563861"/>
    <d v="2016-07-06T00:00:00"/>
    <x v="1"/>
    <s v="35017774"/>
    <s v="00018772"/>
    <n v="10857.95"/>
    <n v="10857.95"/>
    <s v="SFRA0365740       JNB FIA"/>
    <s v="IMPORT"/>
  </r>
  <r>
    <s v="6404563861"/>
    <d v="2016-07-06T00:00:00"/>
    <x v="1"/>
    <s v="35017776"/>
    <s v="00018774"/>
    <n v="4961.99"/>
    <n v="4961.99"/>
    <s v="SDFW0032445       JNB FIA 156641,-,156646"/>
    <s v="IMPORT"/>
  </r>
  <r>
    <s v="6404563861"/>
    <d v="2016-07-06T00:00:00"/>
    <x v="1"/>
    <s v="35017779"/>
    <s v="00018779"/>
    <n v="6265.82"/>
    <n v="6265.82"/>
    <s v="SJNB0009896       JNB FIA"/>
    <s v="IMPORT"/>
  </r>
  <r>
    <s v="6404563861"/>
    <d v="2016-07-06T00:00:00"/>
    <x v="1"/>
    <s v="35017785"/>
    <s v="00018786"/>
    <n v="20146.55"/>
    <n v="20146.55"/>
    <s v="SFRA0366176       JNB FIA"/>
    <s v="IMPORT"/>
  </r>
  <r>
    <s v="6404563861"/>
    <d v="2016-07-06T00:00:00"/>
    <x v="1"/>
    <s v="35017796"/>
    <s v="00018798"/>
    <n v="5100.0600000000004"/>
    <n v="5100.0600000000004"/>
    <s v="SSEA0018188       JNB FIA AVN-100091"/>
    <s v="IMPORT"/>
  </r>
  <r>
    <s v="6404563861"/>
    <d v="2016-07-06T00:00:00"/>
    <x v="1"/>
    <s v="35017807"/>
    <s v="00018803"/>
    <n v="8795.89"/>
    <n v="8795.89"/>
    <s v="SFRA0363517       JNB FIA Aerosud,ASM"/>
    <s v="IMPORT"/>
  </r>
  <r>
    <s v="6404563861"/>
    <d v="2016-07-06T00:00:00"/>
    <x v="1"/>
    <s v="35017815"/>
    <s v="00018813"/>
    <n v="5357.38"/>
    <n v="5357.38"/>
    <s v="SSEA0018228       JNB FIA AVN-98612"/>
    <s v="IMPORT"/>
  </r>
  <r>
    <s v="6404563861"/>
    <d v="2016-07-06T00:00:00"/>
    <x v="1"/>
    <s v="35017824"/>
    <s v="00018823"/>
    <n v="108862.75"/>
    <n v="108862.75"/>
    <s v="SJNB0010812       JNB FIA"/>
    <s v="IMPORT"/>
  </r>
  <r>
    <s v="6404563861"/>
    <d v="2016-07-06T00:00:00"/>
    <x v="1"/>
    <s v="35017827"/>
    <s v="00018826"/>
    <n v="21651.95"/>
    <n v="21651.95"/>
    <s v="SJNB0011129       JNB FIA"/>
    <s v="IMPORT"/>
  </r>
  <r>
    <s v="6404563861"/>
    <d v="2016-07-06T00:00:00"/>
    <x v="1"/>
    <s v="35017831"/>
    <s v="00018830"/>
    <n v="115491.82"/>
    <n v="115491.82"/>
    <s v="SCLE0013451       JNB FIA"/>
    <s v="IMPORT"/>
  </r>
  <r>
    <s v="6404563861"/>
    <d v="2016-07-06T00:00:00"/>
    <x v="1"/>
    <s v="35017833"/>
    <s v="00018833"/>
    <n v="6389.93"/>
    <n v="6389.93"/>
    <s v="SJNB0010654       JNB FIA"/>
    <s v="IMPORT"/>
  </r>
  <r>
    <s v="6404563861"/>
    <d v="2016-07-07T00:00:00"/>
    <x v="1"/>
    <s v="35017862"/>
    <s v="00018859"/>
    <n v="3847.45"/>
    <n v="3847.45"/>
    <s v="SJNB0010865       JNB FEA R567,550000361"/>
    <s v="EXPORT"/>
  </r>
  <r>
    <s v="6404563861"/>
    <d v="2016-07-07T00:00:00"/>
    <x v="1"/>
    <s v="35017863"/>
    <s v="00018860"/>
    <n v="1779.64"/>
    <n v="1779.64"/>
    <s v="SJNB0010817       JNB FEA SPI00416N27001,R441,5500"/>
    <s v="EXPORT"/>
  </r>
  <r>
    <s v="6404563861"/>
    <d v="2016-07-07T00:00:00"/>
    <x v="1"/>
    <s v="35017864"/>
    <s v="00018861"/>
    <n v="1730.54"/>
    <n v="1730.54"/>
    <s v="SJNB0010897       JNB FEA R441,5500000437"/>
    <s v="EXPORT"/>
  </r>
  <r>
    <s v="6404563861"/>
    <d v="2016-07-07T00:00:00"/>
    <x v="1"/>
    <s v="35017866"/>
    <s v="00018863"/>
    <n v="9293.64"/>
    <n v="9293.64"/>
    <s v="SJNB0010847       JNB FEA"/>
    <s v="EXPORT"/>
  </r>
  <r>
    <s v="6404563861"/>
    <d v="2016-07-07T00:00:00"/>
    <x v="1"/>
    <s v="35017869"/>
    <s v="00018866"/>
    <n v="9353.7199999999993"/>
    <n v="9353.7199999999993"/>
    <s v="SJNB0010781       JNB FEA"/>
    <s v="EXPORT"/>
  </r>
  <r>
    <s v="6404563861"/>
    <d v="2016-07-07T00:00:00"/>
    <x v="1"/>
    <s v="35017871"/>
    <s v="00018868"/>
    <n v="5883.11"/>
    <n v="5883.11"/>
    <s v="SJNB0010786       JNB FEA"/>
    <s v="EXPORT"/>
  </r>
  <r>
    <s v="6404563861"/>
    <d v="2016-07-07T00:00:00"/>
    <x v="1"/>
    <s v="35017901"/>
    <s v="00018903"/>
    <n v="24493.78"/>
    <n v="24493.78"/>
    <s v="SLHR0050647       JNB FIA"/>
    <s v="IMPORT"/>
  </r>
  <r>
    <s v="6404563861"/>
    <d v="2016-07-07T00:00:00"/>
    <x v="1"/>
    <s v="35018146"/>
    <s v="00019141"/>
    <n v="14093.14"/>
    <n v="14093.14"/>
    <s v="SJNB0011229       JNB FEA"/>
    <s v="EXPORT"/>
  </r>
  <r>
    <s v="6404563861"/>
    <d v="2016-07-07T00:00:00"/>
    <x v="1"/>
    <s v="35018149"/>
    <s v="00019145"/>
    <n v="2627.78"/>
    <n v="2627.78"/>
    <s v="SJNB0011266       JNB FEA"/>
    <s v="EXPORT"/>
  </r>
  <r>
    <s v="6404563861"/>
    <d v="2016-07-07T00:00:00"/>
    <x v="1"/>
    <s v="35018198"/>
    <s v="00019199"/>
    <n v="31091.53"/>
    <n v="31091.53"/>
    <s v="SJNB0011183       JNB FEA"/>
    <s v="EXPORT"/>
  </r>
  <r>
    <s v="6404563861"/>
    <d v="2016-07-07T00:00:00"/>
    <x v="1"/>
    <s v="35018235"/>
    <s v="00019204"/>
    <n v="14659.1"/>
    <n v="14659.1"/>
    <s v="SJNB0011193       JNB FEA"/>
    <s v="EXPORT"/>
  </r>
  <r>
    <s v="6404563861"/>
    <d v="2016-07-07T00:00:00"/>
    <x v="1"/>
    <s v="35018236"/>
    <s v="00019206"/>
    <n v="33855.78"/>
    <n v="33855.78"/>
    <s v="SJNB0011194       JNB FEA"/>
    <s v="EXPORT"/>
  </r>
  <r>
    <s v="6404563861"/>
    <d v="2016-07-07T00:00:00"/>
    <x v="1"/>
    <s v="35018245"/>
    <s v="00019216"/>
    <n v="50225.67"/>
    <n v="50225.67"/>
    <s v="SJNB0011181       JNB FEA LAB00116N28001"/>
    <s v="EXPORT"/>
  </r>
  <r>
    <s v="6404563861"/>
    <d v="2016-07-07T00:00:00"/>
    <x v="1"/>
    <s v="35018251"/>
    <s v="00019225"/>
    <n v="2613.91"/>
    <n v="2613.91"/>
    <s v="SJNB0011268       JNB FEA"/>
    <s v="EXPORT"/>
  </r>
  <r>
    <s v="6404563861"/>
    <d v="2016-07-07T00:00:00"/>
    <x v="1"/>
    <s v="35018402"/>
    <s v="00019403"/>
    <n v="9832.4599999999991"/>
    <n v="9832.4599999999991"/>
    <s v="SJNB0011325       JNB FEA"/>
    <s v="EXPORT"/>
  </r>
  <r>
    <s v="6404563861"/>
    <d v="2016-07-07T00:00:00"/>
    <x v="1"/>
    <s v="35018431"/>
    <s v="00019416"/>
    <n v="3647.82"/>
    <n v="3647.82"/>
    <s v="SJNB0011332       JNB FEA"/>
    <s v="EXPORT"/>
  </r>
  <r>
    <s v="6404563861"/>
    <d v="2016-07-07T00:00:00"/>
    <x v="1"/>
    <s v="35018616"/>
    <s v="00019609"/>
    <n v="30380.71"/>
    <n v="30380.71"/>
    <s v="SJNB0010811       JNB FEA"/>
    <s v="EXPORT"/>
  </r>
  <r>
    <s v="6404563861"/>
    <d v="2016-07-07T00:00:00"/>
    <x v="1"/>
    <s v="35018620"/>
    <s v="00019615"/>
    <n v="35331.25"/>
    <n v="35331.25"/>
    <s v="SJNB0010820       JNB FEA"/>
    <s v="EXPORT"/>
  </r>
  <r>
    <s v="6404563861"/>
    <d v="2016-07-07T00:00:00"/>
    <x v="1"/>
    <s v="35018626"/>
    <s v="00019623"/>
    <n v="30139.34"/>
    <n v="30139.34"/>
    <s v="SJNB0010815       JNB FEA"/>
    <s v="EXPORT"/>
  </r>
  <r>
    <s v="6404563861"/>
    <d v="2016-07-07T00:00:00"/>
    <x v="1"/>
    <s v="35018633"/>
    <s v="00019631"/>
    <n v="20501.52"/>
    <n v="20501.52"/>
    <s v="SJNB0010818       JNB FEA"/>
    <s v="EXPORT"/>
  </r>
  <r>
    <s v="6404563861"/>
    <d v="2016-07-07T00:00:00"/>
    <x v="1"/>
    <s v="35018639"/>
    <s v="00019639"/>
    <n v="33839.26"/>
    <n v="33839.26"/>
    <s v="SJNB0010819       JNB FEA"/>
    <s v="EXPORT"/>
  </r>
  <r>
    <s v="6404563861"/>
    <d v="2016-07-07T00:00:00"/>
    <x v="1"/>
    <s v="35018662"/>
    <s v="00019664"/>
    <n v="3708.58"/>
    <n v="3708.58"/>
    <s v="SSEA0011088       JNB FIA 108686"/>
    <s v="IMPORT"/>
  </r>
  <r>
    <s v="6404563861"/>
    <d v="2016-07-07T00:00:00"/>
    <x v="1"/>
    <s v="35018684"/>
    <s v="00019686"/>
    <n v="4457.24"/>
    <n v="4457.24"/>
    <s v="SJNB0011028       JNB FIA"/>
    <s v="IMPORT"/>
  </r>
  <r>
    <s v="6404563861"/>
    <d v="2016-07-07T00:00:00"/>
    <x v="1"/>
    <s v="35018687"/>
    <s v="00019689"/>
    <n v="37327.93"/>
    <n v="37327.93"/>
    <s v="SBER0014375       JNB FIA DNO-14598839,INO-0500236"/>
    <s v="IMPORT"/>
  </r>
  <r>
    <s v="6404563861"/>
    <d v="2016-07-07T00:00:00"/>
    <x v="1"/>
    <s v="35018698"/>
    <s v="00019700"/>
    <n v="14135.61"/>
    <n v="14135.61"/>
    <s v="SSEA0018211       JNB FIA AVN-100373"/>
    <s v="IMPORT"/>
  </r>
  <r>
    <s v="6404563861"/>
    <d v="2016-07-07T00:00:00"/>
    <x v="1"/>
    <s v="35018707"/>
    <s v="00019709"/>
    <n v="18125.52"/>
    <n v="18125.52"/>
    <s v="SLHR0050766       JNB FIA"/>
    <s v="IMPORT"/>
  </r>
  <r>
    <s v="6404563861"/>
    <d v="2016-07-07T00:00:00"/>
    <x v="1"/>
    <s v="35018765"/>
    <s v="00019761"/>
    <n v="8693.2000000000007"/>
    <n v="8693.2000000000007"/>
    <s v="SFRA0361731       JN1 FIA"/>
    <s v="IMPORT"/>
  </r>
  <r>
    <s v="6404563861"/>
    <d v="2016-07-07T00:00:00"/>
    <x v="1"/>
    <s v="35018769"/>
    <s v="00019765"/>
    <n v="5035.91"/>
    <n v="5035.91"/>
    <s v="SSEA0018233       JNB FIA AVN-99128,AVN-97752,AVN-"/>
    <s v="IMPORT"/>
  </r>
  <r>
    <s v="6404563861"/>
    <d v="2016-07-07T00:00:00"/>
    <x v="1"/>
    <s v="35018774"/>
    <s v="00019770"/>
    <n v="5263.02"/>
    <n v="5263.02"/>
    <s v="SSEA0018267       JNB FIA AVN-99751,AVN-100912,AVN"/>
    <s v="IMPORT"/>
  </r>
  <r>
    <s v="6404563861"/>
    <d v="2016-07-07T00:00:00"/>
    <x v="1"/>
    <s v="35018779"/>
    <s v="00019775"/>
    <n v="5500.15"/>
    <n v="5500.15"/>
    <s v="SSEA0018246       JNB FIA AVN-100588,AVN-100334"/>
    <s v="IMPORT"/>
  </r>
  <r>
    <s v="6404563861"/>
    <d v="2016-07-07T00:00:00"/>
    <x v="1"/>
    <s v="35018782"/>
    <s v="00019778"/>
    <n v="3913.6"/>
    <n v="3913.6"/>
    <s v="SFRA0366510       JNB FIA AEROSUD,ASM"/>
    <s v="IMPORT"/>
  </r>
  <r>
    <s v="6404563861"/>
    <d v="2016-07-07T00:00:00"/>
    <x v="1"/>
    <s v="35018785"/>
    <s v="00019783"/>
    <n v="4299.16"/>
    <n v="4299.16"/>
    <s v="SLAX0072291       JNB FIA"/>
    <s v="IMPORT"/>
  </r>
  <r>
    <s v="6404563861"/>
    <d v="2016-07-07T00:00:00"/>
    <x v="1"/>
    <s v="35018791"/>
    <s v="00019789"/>
    <n v="4957.6000000000004"/>
    <n v="4957.6000000000004"/>
    <s v="SSEA0018147       JNB FIA AVN-98300"/>
    <s v="IMPORT"/>
  </r>
  <r>
    <s v="6404563861"/>
    <d v="2016-07-07T00:00:00"/>
    <x v="1"/>
    <s v="35018793"/>
    <s v="00019791"/>
    <n v="37149.129999999997"/>
    <n v="37149.129999999997"/>
    <s v="SDFW0032464       JNB FIA 2352"/>
    <s v="IMPORT"/>
  </r>
  <r>
    <s v="6404563861"/>
    <d v="2016-07-07T00:00:00"/>
    <x v="1"/>
    <s v="35018828"/>
    <s v="00019830"/>
    <n v="1984.81"/>
    <n v="1984.81"/>
    <s v="B00041467         JNB FIA"/>
    <s v="IMPORT"/>
  </r>
  <r>
    <s v="6404563861"/>
    <d v="2016-07-08T00:00:00"/>
    <x v="1"/>
    <s v="35019046"/>
    <s v="00020033"/>
    <n v="4010.98"/>
    <n v="4010.98"/>
    <s v="SFRA0360833       JNB FIA Aerosud,ASM"/>
    <s v="IMPORT"/>
  </r>
  <r>
    <s v="6404563861"/>
    <d v="2016-07-08T00:00:00"/>
    <x v="1"/>
    <s v="35019359"/>
    <s v="00020355"/>
    <n v="2266.4"/>
    <n v="2266.4"/>
    <s v="SJNB0011324       JNB FEA AIR02916PS28001"/>
    <s v="EXPORT"/>
  </r>
  <r>
    <s v="6404563861"/>
    <d v="2016-07-08T00:00:00"/>
    <x v="1"/>
    <s v="35019369"/>
    <s v="00020366"/>
    <n v="25944.83"/>
    <n v="25944.83"/>
    <s v="SJNB0011320       JNB FEA SPI00216K28002A&amp;B"/>
    <s v="EXPORT"/>
  </r>
  <r>
    <s v="6404563861"/>
    <d v="2016-07-08T00:00:00"/>
    <x v="1"/>
    <s v="35019372"/>
    <s v="00020370"/>
    <n v="4601.21"/>
    <n v="4601.21"/>
    <s v="SJNB0011318       JNB FEA ZOD00116PS28001"/>
    <s v="EXPORT"/>
  </r>
  <r>
    <s v="6404563861"/>
    <d v="2016-07-08T00:00:00"/>
    <x v="1"/>
    <s v="35019685"/>
    <s v="00020687"/>
    <n v="58928.13"/>
    <n v="58928.13"/>
    <s v="SCLE0013547       JNB FIA"/>
    <s v="IMPORT"/>
  </r>
  <r>
    <s v="6404563861"/>
    <d v="2016-07-08T00:00:00"/>
    <x v="1"/>
    <s v="35019687"/>
    <s v="00020689"/>
    <n v="4579.57"/>
    <n v="4579.57"/>
    <s v="SBOS0045317       JNB FIA"/>
    <s v="IMPORT"/>
  </r>
  <r>
    <s v="6404563861"/>
    <d v="2016-07-08T00:00:00"/>
    <x v="1"/>
    <s v="35019688"/>
    <s v="00020690"/>
    <n v="4053.42"/>
    <n v="4053.42"/>
    <s v="SFRA0367354       JNB FIA AEROSUD"/>
    <s v="IMPORT"/>
  </r>
  <r>
    <s v="6404563861"/>
    <d v="2016-07-08T00:00:00"/>
    <x v="1"/>
    <s v="35019694"/>
    <s v="00020696"/>
    <n v="7159.38"/>
    <n v="7159.38"/>
    <s v="SDEN0007821       JNB FIA 79061,AVN-101287"/>
    <s v="IMPORT"/>
  </r>
  <r>
    <s v="6404563861"/>
    <d v="2016-07-08T00:00:00"/>
    <x v="1"/>
    <s v="35019695"/>
    <s v="00020697"/>
    <n v="202941.21"/>
    <n v="202941.21"/>
    <s v="SJNB0010562       JNB FIA"/>
    <s v="IMPORT"/>
  </r>
  <r>
    <s v="6404563861"/>
    <d v="2016-07-08T00:00:00"/>
    <x v="1"/>
    <s v="35019723"/>
    <s v="00020723"/>
    <n v="5200.92"/>
    <n v="5200.92"/>
    <s v="SSEA0018278       JNB FIA AVN-100275,AVN-99656"/>
    <s v="IMPORT"/>
  </r>
  <r>
    <s v="6404563861"/>
    <d v="2016-07-10T00:00:00"/>
    <x v="1"/>
    <s v="35019878"/>
    <s v="00020880"/>
    <n v="514.58000000000004"/>
    <n v="514.58000000000004"/>
    <s v="SJNB0008374       JNB FEA"/>
    <s v="EXPORT"/>
  </r>
  <r>
    <s v="6404563861"/>
    <d v="2016-07-10T00:00:00"/>
    <x v="1"/>
    <s v="35019879"/>
    <s v="00020881"/>
    <n v="4638.2700000000004"/>
    <n v="4638.2700000000004"/>
    <s v="SJNB0008637       JNB FEA"/>
    <s v="EXPORT"/>
  </r>
  <r>
    <s v="6404563861"/>
    <d v="2016-07-10T00:00:00"/>
    <x v="1"/>
    <s v="35019880"/>
    <s v="00020882"/>
    <n v="528.1"/>
    <n v="528.1"/>
    <s v="SJNB0008759       JNB FEA AIR02916PS24001"/>
    <s v="EXPORT"/>
  </r>
  <r>
    <s v="6404563861"/>
    <d v="2016-07-10T00:00:00"/>
    <x v="1"/>
    <s v="35019881"/>
    <s v="00020883"/>
    <n v="1152.9100000000001"/>
    <n v="1152.9100000000001"/>
    <s v="SJNB0008756       JNB FEA AIR02916PS24003"/>
    <s v="EXPORT"/>
  </r>
  <r>
    <s v="6404563861"/>
    <d v="2016-07-10T00:00:00"/>
    <x v="1"/>
    <s v="35019882"/>
    <s v="00020884"/>
    <n v="630.13"/>
    <n v="630.13"/>
    <s v="SJNB0008864       JNB FEA AIR02616PS24001"/>
    <s v="EXPORT"/>
  </r>
  <r>
    <s v="6404563861"/>
    <d v="2016-07-10T00:00:00"/>
    <x v="1"/>
    <s v="35019883"/>
    <s v="00020885"/>
    <n v="9601.92"/>
    <n v="9601.92"/>
    <s v="SJNB0008973       JNB FEA"/>
    <s v="EXPORT"/>
  </r>
  <r>
    <s v="6404563861"/>
    <d v="2016-07-10T00:00:00"/>
    <x v="1"/>
    <s v="35019884"/>
    <s v="00020886"/>
    <n v="3786.65"/>
    <n v="3786.65"/>
    <s v="SJNB0008964       JNB FEA"/>
    <s v="EXPORT"/>
  </r>
  <r>
    <s v="6404563861"/>
    <d v="2016-07-10T00:00:00"/>
    <x v="1"/>
    <s v="35019885"/>
    <s v="00020887"/>
    <n v="1705.94"/>
    <n v="1705.94"/>
    <s v="SJNB0011245       JNB FEA R441,5500000437"/>
    <s v="EXPORT"/>
  </r>
  <r>
    <s v="6404563861"/>
    <d v="2016-07-10T00:00:00"/>
    <x v="1"/>
    <s v="35019886"/>
    <s v="00020888"/>
    <n v="1716.56"/>
    <n v="1716.56"/>
    <s v="SJNB0011209       JNB FEA SPI00216K28001"/>
    <s v="EXPORT"/>
  </r>
  <r>
    <s v="6404563861"/>
    <d v="2016-07-10T00:00:00"/>
    <x v="1"/>
    <s v="35020061"/>
    <s v="00021063"/>
    <n v="15650.31"/>
    <n v="15650.31"/>
    <s v="SJNB0011288       JNB FIA"/>
    <s v="IMPORT"/>
  </r>
  <r>
    <s v="6404563861"/>
    <d v="2016-07-10T00:00:00"/>
    <x v="1"/>
    <s v="35020062"/>
    <s v="00021064"/>
    <n v="10446.31"/>
    <n v="10446.31"/>
    <s v="SSEA0018235       JNB FIA BCMBT-02201600,AUB000061"/>
    <s v="IMPORT"/>
  </r>
  <r>
    <s v="6404563861"/>
    <d v="2016-07-11T00:00:00"/>
    <x v="1"/>
    <s v="35020293"/>
    <s v="00021287"/>
    <n v="5198.7"/>
    <n v="5198.7"/>
    <s v="SJNB0011404       JNB FEA AIR02616PS28001"/>
    <s v="EXPORT"/>
  </r>
  <r>
    <s v="6404563861"/>
    <d v="2016-07-11T00:00:00"/>
    <x v="1"/>
    <s v="35020295"/>
    <s v="00021291"/>
    <n v="16436.71"/>
    <n v="16436.71"/>
    <s v="SJNB0011493       JNB FEA LAB00216N28003"/>
    <s v="EXPORT"/>
  </r>
  <r>
    <s v="6404563861"/>
    <d v="2016-07-11T00:00:00"/>
    <x v="1"/>
    <s v="35020297"/>
    <s v="00021295"/>
    <n v="25039.49"/>
    <n v="25039.49"/>
    <s v="SJNB0011462       JNB FEA SPI00216K28003"/>
    <s v="EXPORT"/>
  </r>
  <r>
    <s v="6404563861"/>
    <d v="2016-07-11T00:00:00"/>
    <x v="1"/>
    <s v="35020299"/>
    <s v="00021298"/>
    <n v="2266.4"/>
    <n v="2266.4"/>
    <s v="SJNB0011402       JNB FEA AIR02916PS28003"/>
    <s v="EXPORT"/>
  </r>
  <r>
    <s v="6404563861"/>
    <d v="2016-07-11T00:00:00"/>
    <x v="1"/>
    <s v="35020304"/>
    <s v="00021305"/>
    <n v="2266.4"/>
    <n v="2266.4"/>
    <s v="SJNB0011499       JNB FEA AIR02616N26002B"/>
    <s v="EXPORT"/>
  </r>
  <r>
    <s v="6404563861"/>
    <d v="2016-07-11T00:00:00"/>
    <x v="1"/>
    <s v="35020448"/>
    <s v="00021443"/>
    <n v="50114.05"/>
    <n v="50114.05"/>
    <s v="SJNB0011509       JNB FEA"/>
    <s v="EXPORT"/>
  </r>
  <r>
    <s v="6404563861"/>
    <d v="2016-07-11T00:00:00"/>
    <x v="1"/>
    <s v="35020451"/>
    <s v="00021447"/>
    <n v="50114.05"/>
    <n v="50114.05"/>
    <s v="SJNB0011505       JNB FEA"/>
    <s v="EXPORT"/>
  </r>
  <r>
    <s v="6404563861"/>
    <d v="2016-07-11T00:00:00"/>
    <x v="1"/>
    <s v="35020465"/>
    <s v="00021462"/>
    <n v="50111.14"/>
    <n v="50111.14"/>
    <s v="SJNB0011450       JNB FEA"/>
    <s v="EXPORT"/>
  </r>
  <r>
    <s v="6404563861"/>
    <d v="2016-07-11T00:00:00"/>
    <x v="1"/>
    <s v="35020485"/>
    <s v="00021483"/>
    <n v="6466.73"/>
    <n v="6466.73"/>
    <s v="SJNB0011443       JNB FEA"/>
    <s v="EXPORT"/>
  </r>
  <r>
    <s v="6404563861"/>
    <d v="2016-07-11T00:00:00"/>
    <x v="1"/>
    <s v="35020491"/>
    <s v="00021492"/>
    <n v="5919.93"/>
    <n v="5919.93"/>
    <s v="SJNB0011501       JNB FEA R441,5500000437"/>
    <s v="EXPORT"/>
  </r>
  <r>
    <s v="6404563861"/>
    <d v="2016-07-11T00:00:00"/>
    <x v="1"/>
    <s v="35020554"/>
    <s v="00021555"/>
    <n v="3107.89"/>
    <n v="3107.89"/>
    <s v="SJNB0011367       JNB FEA"/>
    <s v="EXPORT"/>
  </r>
  <r>
    <s v="6404563861"/>
    <d v="2016-07-11T00:00:00"/>
    <x v="1"/>
    <s v="35020567"/>
    <s v="00021561"/>
    <n v="2739.26"/>
    <n v="2739.26"/>
    <s v="SJNB0011377       JNB FEA"/>
    <s v="EXPORT"/>
  </r>
  <r>
    <s v="6404563861"/>
    <d v="2016-07-11T00:00:00"/>
    <x v="1"/>
    <s v="35020574"/>
    <s v="00021570"/>
    <n v="5750.05"/>
    <n v="5750.05"/>
    <s v="SJNB0011107       JNB FEA"/>
    <s v="EXPORT"/>
  </r>
  <r>
    <s v="6404563861"/>
    <d v="2016-07-11T00:00:00"/>
    <x v="1"/>
    <s v="35020575"/>
    <s v="00021571"/>
    <n v="5750.05"/>
    <n v="5750.05"/>
    <s v="SJNB0011110       JNB FEA"/>
    <s v="EXPORT"/>
  </r>
  <r>
    <s v="6404563861"/>
    <d v="2016-07-11T00:00:00"/>
    <x v="1"/>
    <s v="35020576"/>
    <s v="00021572"/>
    <n v="9142.17"/>
    <n v="9142.17"/>
    <s v="SJNB0011015       JNB FEA"/>
    <s v="EXPORT"/>
  </r>
  <r>
    <s v="6404563861"/>
    <d v="2016-07-11T00:00:00"/>
    <x v="1"/>
    <s v="35020674"/>
    <s v="00021676"/>
    <n v="59552.19"/>
    <n v="59552.19"/>
    <s v="SSOU0000520       JNB FIS"/>
    <s v="IMPORT"/>
  </r>
  <r>
    <s v="6404563861"/>
    <d v="2016-07-11T00:00:00"/>
    <x v="1"/>
    <s v="35020846"/>
    <s v="00021845"/>
    <n v="10564.34"/>
    <n v="10564.34"/>
    <s v="SSEA0018290       JNB FIA AVN-101304"/>
    <s v="IMPORT"/>
  </r>
  <r>
    <s v="6404563861"/>
    <d v="2016-07-11T00:00:00"/>
    <x v="1"/>
    <s v="35020852"/>
    <s v="00021852"/>
    <n v="4951.33"/>
    <n v="4951.33"/>
    <s v="SJNB0011338       JNB FIA"/>
    <s v="IMPORT"/>
  </r>
  <r>
    <s v="6404563861"/>
    <d v="2016-07-11T00:00:00"/>
    <x v="1"/>
    <s v="35020873"/>
    <s v="00021874"/>
    <n v="4290.09"/>
    <n v="4290.09"/>
    <s v="SJNB0009614       JNB FIA"/>
    <s v="IMPORT"/>
  </r>
  <r>
    <s v="6404563861"/>
    <d v="2016-07-11T00:00:00"/>
    <x v="1"/>
    <s v="35020906"/>
    <s v="00021898"/>
    <n v="45441.54"/>
    <n v="45441.54"/>
    <s v="SNTE0006966       JNB FIA"/>
    <s v="IMPORT"/>
  </r>
  <r>
    <s v="6404563861"/>
    <d v="2016-07-11T00:00:00"/>
    <x v="1"/>
    <s v="35020926"/>
    <s v="00021925"/>
    <n v="5293"/>
    <n v="5293"/>
    <s v="SJNB0011335       JNB FIA"/>
    <s v="IMPORT"/>
  </r>
  <r>
    <s v="6404563861"/>
    <d v="2016-07-11T00:00:00"/>
    <x v="1"/>
    <s v="35020931"/>
    <s v="00021931"/>
    <n v="9193.84"/>
    <n v="9193.84"/>
    <s v="SJNB0009892       JNB FIA"/>
    <s v="IMPORT"/>
  </r>
  <r>
    <s v="6404563861"/>
    <d v="2016-07-11T00:00:00"/>
    <x v="1"/>
    <s v="35020933"/>
    <s v="00021933"/>
    <n v="6537.97"/>
    <n v="6537.97"/>
    <s v="SLAX0072013       JNB FIA"/>
    <s v="IMPORT"/>
  </r>
  <r>
    <s v="6404563861"/>
    <d v="2016-07-11T00:00:00"/>
    <x v="1"/>
    <s v="35020934"/>
    <s v="00021934"/>
    <n v="31665.7"/>
    <n v="31665.7"/>
    <s v="SLHR0051847       JNB FIA"/>
    <s v="IMPORT"/>
  </r>
  <r>
    <s v="6404563861"/>
    <d v="2016-07-11T00:00:00"/>
    <x v="1"/>
    <s v="35020935"/>
    <s v="00021935"/>
    <n v="5695.5"/>
    <n v="5695.5"/>
    <s v="SJNB0011334       JNB FIA"/>
    <s v="IMPORT"/>
  </r>
  <r>
    <s v="6404563861"/>
    <d v="2016-07-11T00:00:00"/>
    <x v="1"/>
    <s v="35020941"/>
    <s v="00021941"/>
    <n v="4988.8500000000004"/>
    <n v="4988.8500000000004"/>
    <s v="SSEA0018305       JNB FIA AVN-95120"/>
    <s v="IMPORT"/>
  </r>
  <r>
    <s v="6404563861"/>
    <d v="2016-07-11T00:00:00"/>
    <x v="1"/>
    <s v="35020942"/>
    <s v="00021943"/>
    <n v="4575.4399999999996"/>
    <n v="4575.4399999999996"/>
    <s v="SBOS0045319       JNB FIA"/>
    <s v="IMPORT"/>
  </r>
  <r>
    <s v="6404563861"/>
    <d v="2016-07-11T00:00:00"/>
    <x v="1"/>
    <s v="35020944"/>
    <s v="00021945"/>
    <n v="36771.480000000003"/>
    <n v="36771.480000000003"/>
    <s v="SBER0014444       JNB FIA 14599845,AVN-99065"/>
    <s v="IMPORT"/>
  </r>
  <r>
    <s v="6404563861"/>
    <d v="2016-07-11T00:00:00"/>
    <x v="1"/>
    <s v="35020947"/>
    <s v="00021948"/>
    <n v="7548.38"/>
    <n v="7548.38"/>
    <s v="SSEA0018333       JNB FIA AVN-100511"/>
    <s v="IMPORT"/>
  </r>
  <r>
    <s v="6404563861"/>
    <d v="2016-07-12T00:00:00"/>
    <x v="1"/>
    <s v="35021076"/>
    <s v="00022078"/>
    <n v="94002.61"/>
    <n v="94002.61"/>
    <s v="SJNB0010011       JNB FES SPI00Z,16T22,001"/>
    <s v="EXPORT"/>
  </r>
  <r>
    <s v="6404563861"/>
    <d v="2016-07-12T00:00:00"/>
    <x v="1"/>
    <s v="35021150"/>
    <s v="00022145"/>
    <n v="3309.38"/>
    <n v="3309.38"/>
    <s v="SJNB0011033       JNB FEA"/>
    <s v="EXPORT"/>
  </r>
  <r>
    <s v="6404563861"/>
    <d v="2016-07-12T00:00:00"/>
    <x v="1"/>
    <s v="35021151"/>
    <s v="00022146"/>
    <n v="3724.56"/>
    <n v="3724.56"/>
    <s v="SJNB0010704       JNB FEA AIR02316PS27001"/>
    <s v="EXPORT"/>
  </r>
  <r>
    <s v="6404563861"/>
    <d v="2016-07-12T00:00:00"/>
    <x v="1"/>
    <s v="35021443"/>
    <s v="00022440"/>
    <n v="1705.94"/>
    <n v="1705.94"/>
    <s v="SJNB0011443       JNB FEA R567,5500000361"/>
    <s v="EXPORT"/>
  </r>
  <r>
    <s v="6404563861"/>
    <d v="2016-07-12T00:00:00"/>
    <x v="1"/>
    <s v="35021446"/>
    <s v="00022443"/>
    <n v="3773.53"/>
    <n v="3773.53"/>
    <s v="SJNB0011462       JNB FEA R567,5500000361"/>
    <s v="EXPORT"/>
  </r>
  <r>
    <s v="6404563861"/>
    <d v="2016-07-12T00:00:00"/>
    <x v="1"/>
    <s v="35021451"/>
    <s v="00022449"/>
    <n v="3815.58"/>
    <n v="3815.58"/>
    <s v="SJNB0011320       JNB FEA R567,5500000361"/>
    <s v="EXPORT"/>
  </r>
  <r>
    <s v="6404563861"/>
    <d v="2016-07-12T00:00:00"/>
    <x v="1"/>
    <s v="35021460"/>
    <s v="00022458"/>
    <n v="1702.89"/>
    <n v="1702.89"/>
    <s v="SJNB0011332       JNB FEA R441,5500000437"/>
    <s v="EXPORT"/>
  </r>
  <r>
    <s v="6404563861"/>
    <d v="2016-07-12T00:00:00"/>
    <x v="1"/>
    <s v="35021466"/>
    <s v="00022466"/>
    <n v="1702.89"/>
    <n v="1702.89"/>
    <s v="SJNB0011501       JNB FEA R441,5500000437"/>
    <s v="EXPORT"/>
  </r>
  <r>
    <s v="6404563861"/>
    <d v="2016-07-12T00:00:00"/>
    <x v="1"/>
    <s v="35021779"/>
    <s v="00022779"/>
    <n v="4166.99"/>
    <n v="4166.99"/>
    <s v="SJNB0011088       JNB FIA"/>
    <s v="IMPORT"/>
  </r>
  <r>
    <s v="6404563861"/>
    <d v="2016-07-12T00:00:00"/>
    <x v="1"/>
    <s v="35022072"/>
    <s v="00023052"/>
    <n v="88966.720000000001"/>
    <n v="88966.720000000001"/>
    <s v="SLAX0072541       JNB FIA"/>
    <s v="IMPORT"/>
  </r>
  <r>
    <s v="6404563861"/>
    <d v="2016-07-12T00:00:00"/>
    <x v="1"/>
    <s v="35022088"/>
    <s v="00023076"/>
    <n v="5008.7"/>
    <n v="5008.7"/>
    <s v="SSEA0018339       JNB FIA AVN-100428"/>
    <s v="IMPORT"/>
  </r>
  <r>
    <s v="6404563861"/>
    <d v="2016-07-12T00:00:00"/>
    <x v="1"/>
    <s v="35022118"/>
    <s v="00023112"/>
    <n v="4946.3500000000004"/>
    <n v="4946.3500000000004"/>
    <s v="SSEA0018355       JNB FIA AVN-99948"/>
    <s v="IMPORT"/>
  </r>
  <r>
    <s v="6404563861"/>
    <d v="2016-07-12T00:00:00"/>
    <x v="1"/>
    <s v="35022130"/>
    <s v="00023126"/>
    <n v="3890.72"/>
    <n v="3890.72"/>
    <s v="SMUC0075904       JNB FIA Inv.691034"/>
    <s v="IMPORT"/>
  </r>
  <r>
    <s v="6404563861"/>
    <d v="2016-07-12T00:00:00"/>
    <x v="1"/>
    <s v="35022141"/>
    <s v="00023139"/>
    <n v="5927.36"/>
    <n v="5927.36"/>
    <s v="SFRA0368119       JNB FIA AEROSUD,ASM"/>
    <s v="IMPORT"/>
  </r>
  <r>
    <s v="6404563861"/>
    <d v="2016-07-13T00:00:00"/>
    <x v="1"/>
    <s v="35022412"/>
    <s v="00023409"/>
    <n v="6486.51"/>
    <n v="6486.51"/>
    <s v="SJNB0011639       JNB FEA SPI00216K29001"/>
    <s v="EXPORT"/>
  </r>
  <r>
    <s v="6404563861"/>
    <d v="2016-07-13T00:00:00"/>
    <x v="1"/>
    <s v="35022414"/>
    <s v="00023412"/>
    <n v="2266.4"/>
    <n v="2266.4"/>
    <s v="SJNB0011645       JNB FEA AIR02916PS29001"/>
    <s v="EXPORT"/>
  </r>
  <r>
    <s v="6404563861"/>
    <d v="2016-07-13T00:00:00"/>
    <x v="1"/>
    <s v="35022415"/>
    <s v="00023413"/>
    <n v="14491.52"/>
    <n v="14491.52"/>
    <s v="STAW0027272       JNB FIS"/>
    <s v="IMPORT"/>
  </r>
  <r>
    <s v="6404563861"/>
    <d v="2016-07-13T00:00:00"/>
    <x v="1"/>
    <s v="35022417"/>
    <s v="00023416"/>
    <n v="13083.85"/>
    <n v="13083.85"/>
    <s v="STAW0027284       JNB FIS 02/77644"/>
    <s v="IMPORT"/>
  </r>
  <r>
    <s v="6404563861"/>
    <d v="2016-07-13T00:00:00"/>
    <x v="1"/>
    <s v="35022423"/>
    <s v="00023422"/>
    <n v="2627.78"/>
    <n v="2627.78"/>
    <s v="SJNB0011649       JNB FEA AIR02916PS29002"/>
    <s v="EXPORT"/>
  </r>
  <r>
    <s v="6404563861"/>
    <d v="2016-07-13T00:00:00"/>
    <x v="1"/>
    <s v="35022459"/>
    <s v="00023450"/>
    <n v="13822.67"/>
    <n v="13822.67"/>
    <s v="SCLE0012447       JNB FIS S160895-2"/>
    <s v="IMPORT"/>
  </r>
  <r>
    <s v="6404563861"/>
    <d v="2016-07-13T00:00:00"/>
    <x v="1"/>
    <s v="35022555"/>
    <s v="00023557"/>
    <n v="3870.01"/>
    <n v="3870.01"/>
    <s v="SJNB0011122       JNB FEA"/>
    <s v="EXPORT"/>
  </r>
  <r>
    <s v="6404563861"/>
    <d v="2016-07-13T00:00:00"/>
    <x v="1"/>
    <s v="35022595"/>
    <s v="00023596"/>
    <n v="7649.62"/>
    <n v="7649.62"/>
    <s v="SCLE0013308       JNB FIA"/>
    <s v="IMPORT"/>
  </r>
  <r>
    <s v="6404563861"/>
    <d v="2016-07-13T00:00:00"/>
    <x v="1"/>
    <s v="35022596"/>
    <s v="00023597"/>
    <n v="43929.69"/>
    <n v="43929.69"/>
    <s v="SJNB0011648       JNB FEA"/>
    <s v="EXPORT"/>
  </r>
  <r>
    <s v="6404563861"/>
    <d v="2016-07-13T00:00:00"/>
    <x v="1"/>
    <s v="35022615"/>
    <s v="00023608"/>
    <n v="6034.6"/>
    <n v="6034.6"/>
    <s v="SSEA0018332       JNB FIA AVN-97648,AVN-101424,AVN"/>
    <s v="IMPORT"/>
  </r>
  <r>
    <s v="6404563861"/>
    <d v="2016-07-13T00:00:00"/>
    <x v="1"/>
    <s v="35022617"/>
    <s v="00023610"/>
    <n v="3615.62"/>
    <n v="3615.62"/>
    <s v="SJNB0011608       JNB FEA"/>
    <s v="EXPORT"/>
  </r>
  <r>
    <s v="6404563861"/>
    <d v="2016-07-13T00:00:00"/>
    <x v="1"/>
    <s v="35022627"/>
    <s v="00023623"/>
    <n v="9832.24"/>
    <n v="9832.24"/>
    <s v="SJNB0011611       JNB FEA LAB00216N29001"/>
    <s v="EXPORT"/>
  </r>
  <r>
    <s v="6404563861"/>
    <d v="2016-07-13T00:00:00"/>
    <x v="1"/>
    <s v="35022632"/>
    <s v="00023629"/>
    <n v="9834"/>
    <n v="9834"/>
    <s v="SSEA0018356       JNB FIA AVN-1003744"/>
    <s v="IMPORT"/>
  </r>
  <r>
    <s v="6404563861"/>
    <d v="2016-07-13T00:00:00"/>
    <x v="1"/>
    <s v="35022635"/>
    <s v="00023632"/>
    <n v="19692.099999999999"/>
    <n v="19692.099999999999"/>
    <s v="SMNC0036936       JNB FIS"/>
    <s v="IMPORT"/>
  </r>
  <r>
    <s v="6404563861"/>
    <d v="2016-07-13T00:00:00"/>
    <x v="1"/>
    <s v="35022636"/>
    <s v="00023633"/>
    <n v="19659.29"/>
    <n v="19659.29"/>
    <s v="SSOU0000812       JNB FIS"/>
    <s v="IMPORT"/>
  </r>
  <r>
    <s v="6404563861"/>
    <d v="2016-07-13T00:00:00"/>
    <x v="1"/>
    <s v="35022638"/>
    <s v="00023635"/>
    <n v="24263.59"/>
    <n v="24263.59"/>
    <s v="SJNB0009244       JNB FIS"/>
    <s v="IMPORT"/>
  </r>
  <r>
    <s v="6404563861"/>
    <d v="2016-07-13T00:00:00"/>
    <x v="1"/>
    <s v="35022639"/>
    <s v="00023636"/>
    <n v="14588.49"/>
    <n v="14588.49"/>
    <s v="STAW0027055       JNB FIS 02/77534,02/77532,02/775"/>
    <s v="IMPORT"/>
  </r>
  <r>
    <s v="6404563861"/>
    <d v="2016-07-13T00:00:00"/>
    <x v="1"/>
    <s v="35022641"/>
    <s v="00023638"/>
    <n v="19615.169999999998"/>
    <n v="19615.169999999998"/>
    <s v="SJNB0009597       JNB FIS"/>
    <s v="IMPORT"/>
  </r>
  <r>
    <s v="6404563861"/>
    <d v="2016-07-13T00:00:00"/>
    <x v="1"/>
    <s v="35022646"/>
    <s v="00023644"/>
    <n v="9165.9699999999993"/>
    <n v="9165.9699999999993"/>
    <s v="SJNB0011505       JNB FEA"/>
    <s v="EXPORT"/>
  </r>
  <r>
    <s v="6404563861"/>
    <d v="2016-07-13T00:00:00"/>
    <x v="1"/>
    <s v="35022649"/>
    <s v="00023648"/>
    <n v="9167.24"/>
    <n v="9167.24"/>
    <s v="SJNB0011450       JNB FEA"/>
    <s v="EXPORT"/>
  </r>
  <r>
    <s v="6404563861"/>
    <d v="2016-07-13T00:00:00"/>
    <x v="1"/>
    <s v="35022652"/>
    <s v="00023651"/>
    <n v="9281.36"/>
    <n v="9281.36"/>
    <s v="SJNB0011181       JNB FEA LAB00116N28001"/>
    <s v="EXPORT"/>
  </r>
  <r>
    <s v="6404563861"/>
    <d v="2016-07-13T00:00:00"/>
    <x v="1"/>
    <s v="35022658"/>
    <s v="00023657"/>
    <n v="4637.18"/>
    <n v="4637.18"/>
    <s v="SJNB0011477       JNB FIA"/>
    <s v="IMPORT"/>
  </r>
  <r>
    <s v="6404563861"/>
    <d v="2016-07-13T00:00:00"/>
    <x v="1"/>
    <s v="35022664"/>
    <s v="00023665"/>
    <n v="13186.26"/>
    <n v="13186.26"/>
    <s v="SSEA0018375       JNB FIA AVN-100686,AVN-100374"/>
    <s v="IMPORT"/>
  </r>
  <r>
    <s v="6404563861"/>
    <d v="2016-07-13T00:00:00"/>
    <x v="1"/>
    <s v="35022675"/>
    <s v="00023677"/>
    <n v="5059.68"/>
    <n v="5059.68"/>
    <s v="SZRH0018478       JNB FIA"/>
    <s v="IMPORT"/>
  </r>
  <r>
    <s v="6404563861"/>
    <d v="2016-07-13T00:00:00"/>
    <x v="1"/>
    <s v="35022688"/>
    <s v="00023688"/>
    <n v="5927.82"/>
    <n v="5927.82"/>
    <s v="SLAX0072682       JNB FIA"/>
    <s v="IMPORT"/>
  </r>
  <r>
    <s v="6404563861"/>
    <d v="2016-07-13T00:00:00"/>
    <x v="1"/>
    <s v="35022696"/>
    <s v="00023697"/>
    <n v="5950.57"/>
    <n v="5950.57"/>
    <s v="SJNB0011547       JNB FIA"/>
    <s v="IMPORT"/>
  </r>
  <r>
    <s v="6404563861"/>
    <d v="2016-07-13T00:00:00"/>
    <x v="1"/>
    <s v="35022711"/>
    <s v="00023713"/>
    <n v="5811.07"/>
    <n v="5811.07"/>
    <s v="SFRA0367742       JNB FIA"/>
    <s v="IMPORT"/>
  </r>
  <r>
    <s v="6404563861"/>
    <d v="2016-07-13T00:00:00"/>
    <x v="1"/>
    <s v="35022728"/>
    <s v="00023730"/>
    <n v="4873.46"/>
    <n v="4873.46"/>
    <s v="SSEA0018377       JNB FIA AVN-98259"/>
    <s v="IMPORT"/>
  </r>
  <r>
    <s v="6404563861"/>
    <d v="2016-07-13T00:00:00"/>
    <x v="1"/>
    <s v="35022735"/>
    <s v="00023737"/>
    <n v="5116.2"/>
    <n v="5116.2"/>
    <s v="SSEA0018337       JNB FIA AVN-100794,AVN-100368,AV"/>
    <s v="IMPORT"/>
  </r>
  <r>
    <s v="6404563861"/>
    <d v="2016-07-13T00:00:00"/>
    <x v="1"/>
    <s v="35022748"/>
    <s v="00023750"/>
    <n v="5754.55"/>
    <n v="5754.55"/>
    <s v="SDFW0032632       JNB FIA 156817-156826"/>
    <s v="IMPORT"/>
  </r>
  <r>
    <s v="6404563861"/>
    <d v="2016-07-13T00:00:00"/>
    <x v="1"/>
    <s v="35022796"/>
    <s v="00023798"/>
    <n v="6836.4"/>
    <n v="6836.4"/>
    <s v="SJNB0011556       JNB FIA"/>
    <s v="IMPORT"/>
  </r>
  <r>
    <s v="6404563861"/>
    <d v="2016-07-13T00:00:00"/>
    <x v="1"/>
    <s v="35022845"/>
    <s v="00023844"/>
    <n v="4933.3599999999997"/>
    <n v="4933.3599999999997"/>
    <s v="SSEA0018373       JNB FIA AVN-99128"/>
    <s v="IMPORT"/>
  </r>
  <r>
    <s v="6404563861"/>
    <d v="2016-07-13T00:00:00"/>
    <x v="1"/>
    <s v="35022858"/>
    <s v="00023859"/>
    <n v="17822.46"/>
    <n v="17822.46"/>
    <s v="SJNB0011541       JNB FIA"/>
    <s v="IMPORT"/>
  </r>
  <r>
    <s v="6404563861"/>
    <d v="2016-07-13T00:00:00"/>
    <x v="1"/>
    <s v="35022869"/>
    <s v="00023870"/>
    <n v="4999.22"/>
    <n v="4999.22"/>
    <s v="SSEA0018371       JNB FIA AVN-96861,AVN-98460"/>
    <s v="IMPORT"/>
  </r>
  <r>
    <s v="6404563861"/>
    <d v="2016-07-13T00:00:00"/>
    <x v="1"/>
    <s v="35022881"/>
    <s v="00023881"/>
    <n v="8188.18"/>
    <n v="8188.18"/>
    <s v="SFRA0364762       JNB FIA Aerosud,ASM"/>
    <s v="IMPORT"/>
  </r>
  <r>
    <s v="6404563861"/>
    <d v="2016-07-13T00:00:00"/>
    <x v="1"/>
    <s v="35022914"/>
    <s v="00023914"/>
    <n v="4939.4799999999996"/>
    <n v="4939.4799999999996"/>
    <s v="SSEA0018347       JNB FIA AVN-101276"/>
    <s v="IMPORT"/>
  </r>
  <r>
    <s v="6404563861"/>
    <d v="2016-07-13T00:00:00"/>
    <x v="1"/>
    <s v="35022926"/>
    <s v="00023927"/>
    <n v="78890.080000000002"/>
    <n v="78890.080000000002"/>
    <s v="SJNB0010825       JNB FIA"/>
    <s v="IMPORT"/>
  </r>
  <r>
    <s v="6404563861"/>
    <d v="2016-07-13T00:00:00"/>
    <x v="1"/>
    <s v="35022944"/>
    <s v="00023945"/>
    <n v="41082.18"/>
    <n v="41082.18"/>
    <s v="SAMS0037357       JNB FIA"/>
    <s v="IMPORT"/>
  </r>
  <r>
    <s v="6404563861"/>
    <d v="2016-07-14T00:00:00"/>
    <x v="1"/>
    <s v="35023274"/>
    <s v="00024268"/>
    <n v="3957.05"/>
    <n v="3957.05"/>
    <s v="SJNB0011735       JNB FEA SPI00216K29002"/>
    <s v="EXPORT"/>
  </r>
  <r>
    <s v="6404563861"/>
    <d v="2016-07-14T00:00:00"/>
    <x v="1"/>
    <s v="35023279"/>
    <s v="00024276"/>
    <n v="23638.22"/>
    <n v="23638.22"/>
    <s v="SJNB0011706       JNB FEA LAB0021616N29002"/>
    <s v="EXPORT"/>
  </r>
  <r>
    <s v="6404563861"/>
    <d v="2016-07-14T00:00:00"/>
    <x v="1"/>
    <s v="35023332"/>
    <s v="00024328"/>
    <n v="19737.95"/>
    <n v="19737.95"/>
    <s v="SJNB0011727       JNB FEA AIR00216N29001"/>
    <s v="EXPORT"/>
  </r>
  <r>
    <s v="6404563861"/>
    <d v="2016-07-14T00:00:00"/>
    <x v="1"/>
    <s v="35023352"/>
    <s v="00024350"/>
    <n v="30242.13"/>
    <n v="30242.13"/>
    <s v="SJNB0011627       JNB FEA"/>
    <s v="EXPORT"/>
  </r>
  <r>
    <s v="6404563861"/>
    <d v="2016-07-14T00:00:00"/>
    <x v="1"/>
    <s v="35023523"/>
    <s v="00024512"/>
    <n v="4311.07"/>
    <n v="4311.07"/>
    <s v="SJNB0011128       JNB FEA AIR02916PS27002"/>
    <s v="EXPORT"/>
  </r>
  <r>
    <s v="6404563861"/>
    <d v="2016-07-14T00:00:00"/>
    <x v="1"/>
    <s v="35023772"/>
    <s v="00024773"/>
    <n v="41857.43"/>
    <n v="41857.43"/>
    <s v="SLHR0052185       JNB FIA"/>
    <s v="IMPORT"/>
  </r>
  <r>
    <s v="6404563861"/>
    <d v="2016-07-14T00:00:00"/>
    <x v="1"/>
    <s v="35023867"/>
    <s v="00024861"/>
    <n v="64043.72"/>
    <n v="64043.72"/>
    <s v="SBER0014016       JNB FIA DNO-14594954,DNO-1459496"/>
    <s v="IMPORT"/>
  </r>
  <r>
    <s v="6404563861"/>
    <d v="2016-07-14T00:00:00"/>
    <x v="1"/>
    <s v="35023884"/>
    <s v="00024878"/>
    <n v="31361.45"/>
    <n v="31361.45"/>
    <s v="B00041446         JNB FIA"/>
    <s v="IMPORT"/>
  </r>
  <r>
    <s v="6404563861"/>
    <d v="2016-07-14T00:00:00"/>
    <x v="1"/>
    <s v="35023887"/>
    <s v="00024881"/>
    <n v="14197.7"/>
    <n v="14197.7"/>
    <s v="B00041459         JNB FIA"/>
    <s v="IMPORT"/>
  </r>
  <r>
    <s v="6404563861"/>
    <d v="2016-07-14T00:00:00"/>
    <x v="1"/>
    <s v="35023912"/>
    <s v="00024909"/>
    <n v="6401.79"/>
    <n v="6401.79"/>
    <s v="SFRA0368775       JNB FIA AEROSUD,ASM"/>
    <s v="IMPORT"/>
  </r>
  <r>
    <s v="6404563861"/>
    <d v="2016-07-14T00:00:00"/>
    <x v="1"/>
    <s v="35023927"/>
    <s v="00024930"/>
    <n v="4325.87"/>
    <n v="4325.87"/>
    <s v="SLAX0072556       JNB FIA"/>
    <s v="IMPORT"/>
  </r>
  <r>
    <s v="6404563861"/>
    <d v="2016-07-14T00:00:00"/>
    <x v="1"/>
    <s v="35023938"/>
    <s v="00024937"/>
    <n v="1490.79"/>
    <n v="1490.79"/>
    <s v="B00043623         JNB FIA"/>
    <s v="IMPORT"/>
  </r>
  <r>
    <s v="6404563861"/>
    <d v="2016-07-14T00:00:00"/>
    <x v="1"/>
    <s v="35023941"/>
    <s v="00024942"/>
    <n v="10170.549999999999"/>
    <n v="10170.549999999999"/>
    <s v="SFRA0368320       JNB FIA AEROSUD,ASM"/>
    <s v="IMPORT"/>
  </r>
  <r>
    <s v="6404563861"/>
    <d v="2016-07-15T00:00:00"/>
    <x v="1"/>
    <s v="35024091"/>
    <s v="00025092"/>
    <n v="3583.24"/>
    <n v="3583.24"/>
    <s v="SJNB0011639       JNB FEA R567,5500000361"/>
    <s v="EXPORT"/>
  </r>
  <r>
    <s v="6404563861"/>
    <d v="2016-07-15T00:00:00"/>
    <x v="1"/>
    <s v="35024293"/>
    <s v="00025283"/>
    <n v="36520.230000000003"/>
    <n v="36520.230000000003"/>
    <s v="SJNB0011696       JNB FEA AIR02316N29001DS8"/>
    <s v="EXPORT"/>
  </r>
  <r>
    <s v="6404563861"/>
    <d v="2016-07-15T00:00:00"/>
    <x v="1"/>
    <s v="35024296"/>
    <s v="00025287"/>
    <n v="20196.64"/>
    <n v="20196.64"/>
    <s v="SJNB0011717       JNB FEA AIR02316N29001DS3"/>
    <s v="EXPORT"/>
  </r>
  <r>
    <s v="6404563861"/>
    <d v="2016-07-15T00:00:00"/>
    <x v="1"/>
    <s v="35024300"/>
    <s v="00025293"/>
    <n v="31660.16"/>
    <n v="31660.16"/>
    <s v="SJNB0011719       JNB FEA AIR0231629001DS2"/>
    <s v="EXPORT"/>
  </r>
  <r>
    <s v="6404563861"/>
    <d v="2016-07-15T00:00:00"/>
    <x v="1"/>
    <s v="35024302"/>
    <s v="00025297"/>
    <n v="32636.47"/>
    <n v="32636.47"/>
    <s v="SJNB0011715       JNB FEA AIR02316N29001DS4,DS5,DS"/>
    <s v="EXPORT"/>
  </r>
  <r>
    <s v="6404563861"/>
    <d v="2016-07-15T00:00:00"/>
    <x v="1"/>
    <s v="35024304"/>
    <s v="00025301"/>
    <n v="31801.360000000001"/>
    <n v="31801.360000000001"/>
    <s v="SJNB0011720       JNB FEA AIR02316N29001DS1"/>
    <s v="EXPORT"/>
  </r>
  <r>
    <s v="6404563861"/>
    <d v="2016-07-15T00:00:00"/>
    <x v="1"/>
    <s v="35024330"/>
    <s v="00025319"/>
    <n v="6271.91"/>
    <n v="6271.91"/>
    <s v="SJNB0011739       JNB FEA LAB00216N29003"/>
    <s v="EXPORT"/>
  </r>
  <r>
    <s v="6404563861"/>
    <d v="2016-07-16T00:00:00"/>
    <x v="1"/>
    <s v="35024812"/>
    <s v="00025813"/>
    <n v="13782.5"/>
    <n v="13782.5"/>
    <s v="B00043625         JNB FIA"/>
    <s v="IMPORT"/>
  </r>
  <r>
    <s v="6404563861"/>
    <d v="2016-07-16T00:00:00"/>
    <x v="1"/>
    <s v="35024819"/>
    <s v="00025822"/>
    <n v="54473.11"/>
    <n v="54473.11"/>
    <s v="SLHR0052708       JNB FIA"/>
    <s v="IMPORT"/>
  </r>
  <r>
    <s v="6404563861"/>
    <d v="2016-07-16T00:00:00"/>
    <x v="1"/>
    <s v="35024842"/>
    <s v="00025845"/>
    <n v="2200.39"/>
    <n v="2200.39"/>
    <s v="SLHR0052842       JNB FIA"/>
    <s v="IMPORT"/>
  </r>
  <r>
    <s v="6404563861"/>
    <d v="2016-07-16T00:00:00"/>
    <x v="1"/>
    <s v="35024997"/>
    <s v="00026000"/>
    <n v="5716.07"/>
    <n v="5716.07"/>
    <s v="SNTE0006967       JNB FIA DEHR161342"/>
    <s v="IMPORT"/>
  </r>
  <r>
    <s v="6404563861"/>
    <d v="2016-07-16T00:00:00"/>
    <x v="1"/>
    <s v="35025002"/>
    <s v="00026005"/>
    <n v="6423.83"/>
    <n v="6423.83"/>
    <s v="SJNB0011743       JNB FIA"/>
    <s v="IMPORT"/>
  </r>
  <r>
    <s v="6404563861"/>
    <d v="2016-07-16T00:00:00"/>
    <x v="1"/>
    <s v="35025003"/>
    <s v="00026006"/>
    <n v="97792"/>
    <n v="97792"/>
    <s v="SLAX0073049       JNB FIA AVN,-,98598"/>
    <s v="IMPORT"/>
  </r>
  <r>
    <s v="6404563861"/>
    <d v="2016-07-16T00:00:00"/>
    <x v="1"/>
    <s v="35025018"/>
    <s v="00026021"/>
    <n v="6414.63"/>
    <n v="6414.63"/>
    <s v="SHAM0061644       JNB FIA 3336713"/>
    <s v="IMPORT"/>
  </r>
  <r>
    <s v="6404563861"/>
    <d v="2016-07-16T00:00:00"/>
    <x v="1"/>
    <s v="35025033"/>
    <s v="00026036"/>
    <n v="4974.54"/>
    <n v="4974.54"/>
    <s v="SSEA0018481       JNB FIA AVN-96285"/>
    <s v="IMPORT"/>
  </r>
  <r>
    <s v="6404563861"/>
    <d v="2016-07-16T00:00:00"/>
    <x v="1"/>
    <s v="35025057"/>
    <s v="00026060"/>
    <n v="5727.44"/>
    <n v="5727.44"/>
    <s v="SMNC0038865       JNB FIA"/>
    <s v="IMPORT"/>
  </r>
  <r>
    <s v="6404563861"/>
    <d v="2016-07-16T00:00:00"/>
    <x v="1"/>
    <s v="35025062"/>
    <s v="00026065"/>
    <n v="6444.01"/>
    <n v="6444.01"/>
    <s v="SHAM0061684       JNB FIA 3337330"/>
    <s v="IMPORT"/>
  </r>
  <r>
    <s v="6404563861"/>
    <d v="2016-07-16T00:00:00"/>
    <x v="1"/>
    <s v="35025066"/>
    <s v="00026069"/>
    <n v="5100.5200000000004"/>
    <n v="5100.5200000000004"/>
    <s v="SSEA0018480       JNB FIA AVN-101176,AVN-99749"/>
    <s v="IMPORT"/>
  </r>
  <r>
    <s v="6404563861"/>
    <d v="2016-07-16T00:00:00"/>
    <x v="1"/>
    <s v="35025074"/>
    <s v="00026077"/>
    <n v="5016.42"/>
    <n v="5016.42"/>
    <s v="SSEA0018458       JNB FIA"/>
    <s v="IMPORT"/>
  </r>
  <r>
    <s v="6404563861"/>
    <d v="2016-07-16T00:00:00"/>
    <x v="1"/>
    <s v="35025081"/>
    <s v="00026084"/>
    <n v="36166.370000000003"/>
    <n v="36166.370000000003"/>
    <s v="SBER0014498       JNB FIA INO-0500237135,ONO-AVN99"/>
    <s v="IMPORT"/>
  </r>
  <r>
    <s v="6404563861"/>
    <d v="2016-07-17T00:00:00"/>
    <x v="1"/>
    <s v="35025139"/>
    <s v="00026142"/>
    <n v="2685.04"/>
    <n v="2685.04"/>
    <s v="SJNB0011248       JNB FEA"/>
    <s v="EXPORT"/>
  </r>
  <r>
    <s v="6404563861"/>
    <d v="2016-07-17T00:00:00"/>
    <x v="1"/>
    <s v="35025140"/>
    <s v="00026143"/>
    <n v="3611.75"/>
    <n v="3611.75"/>
    <s v="SJNB0010818       JNB FEA"/>
    <s v="EXPORT"/>
  </r>
  <r>
    <s v="6404563861"/>
    <d v="2016-07-17T00:00:00"/>
    <x v="1"/>
    <s v="35025142"/>
    <s v="00026145"/>
    <n v="4283.71"/>
    <n v="4283.71"/>
    <s v="SJNB0010819       JNB FEA"/>
    <s v="EXPORT"/>
  </r>
  <r>
    <s v="6404563861"/>
    <d v="2016-07-17T00:00:00"/>
    <x v="1"/>
    <s v="35025145"/>
    <s v="00026148"/>
    <n v="4115.72"/>
    <n v="4115.72"/>
    <s v="SJNB0010815       JNB FEA"/>
    <s v="EXPORT"/>
  </r>
  <r>
    <s v="6404563861"/>
    <d v="2016-07-17T00:00:00"/>
    <x v="1"/>
    <s v="35025146"/>
    <s v="00026149"/>
    <n v="4115.72"/>
    <n v="4115.72"/>
    <s v="SJNB0010811       JNB FEA"/>
    <s v="EXPORT"/>
  </r>
  <r>
    <s v="6404563861"/>
    <d v="2016-07-17T00:00:00"/>
    <x v="1"/>
    <s v="35025148"/>
    <s v="00026151"/>
    <n v="4451.6899999999996"/>
    <n v="4451.6899999999996"/>
    <s v="SJNB0010820       JNB FEA"/>
    <s v="EXPORT"/>
  </r>
  <r>
    <s v="6404563861"/>
    <d v="2016-07-17T00:00:00"/>
    <x v="1"/>
    <s v="35025150"/>
    <s v="00026153"/>
    <n v="3275.77"/>
    <n v="3275.77"/>
    <s v="SJNB0011193       JNB FEA"/>
    <s v="EXPORT"/>
  </r>
  <r>
    <s v="6404563861"/>
    <d v="2016-07-17T00:00:00"/>
    <x v="1"/>
    <s v="35025152"/>
    <s v="00026155"/>
    <n v="4115.72"/>
    <n v="4115.72"/>
    <s v="SJNB0011183       JNB FEA"/>
    <s v="EXPORT"/>
  </r>
  <r>
    <s v="6404563861"/>
    <d v="2016-07-17T00:00:00"/>
    <x v="1"/>
    <s v="35025153"/>
    <s v="00026156"/>
    <n v="4283.71"/>
    <n v="4283.71"/>
    <s v="SJNB0011194       JNB FEA"/>
    <s v="EXPORT"/>
  </r>
  <r>
    <s v="6404563861"/>
    <d v="2016-07-17T00:00:00"/>
    <x v="1"/>
    <s v="35025155"/>
    <s v="00026158"/>
    <n v="5845.32"/>
    <n v="5845.32"/>
    <s v="SJNB0010890       JNB FEA"/>
    <s v="EXPORT"/>
  </r>
  <r>
    <s v="6404563861"/>
    <d v="2016-07-17T00:00:00"/>
    <x v="1"/>
    <s v="35025166"/>
    <s v="00026169"/>
    <n v="4994.47"/>
    <n v="4994.47"/>
    <s v="SFRA0369386       JNB FIA"/>
    <s v="IMPORT"/>
  </r>
  <r>
    <s v="6404563861"/>
    <d v="2016-07-17T00:00:00"/>
    <x v="1"/>
    <s v="35025172"/>
    <s v="00026175"/>
    <n v="5635.69"/>
    <n v="5635.69"/>
    <s v="SJNB0011821       JNB FIA"/>
    <s v="IMPORT"/>
  </r>
  <r>
    <s v="6404563861"/>
    <d v="2016-07-17T00:00:00"/>
    <x v="1"/>
    <s v="35025175"/>
    <s v="00026178"/>
    <n v="2877.39"/>
    <n v="2877.39"/>
    <s v="SSEA0018431       JNB FIA"/>
    <s v="IMPORT"/>
  </r>
  <r>
    <s v="6404563861"/>
    <d v="2016-07-17T00:00:00"/>
    <x v="1"/>
    <s v="35025182"/>
    <s v="00026185"/>
    <n v="5969.17"/>
    <n v="5969.17"/>
    <s v="SSEA0018382       JNB FIA AVN-100378,AVN-101179,AV"/>
    <s v="IMPORT"/>
  </r>
  <r>
    <s v="6404563861"/>
    <d v="2016-07-17T00:00:00"/>
    <x v="1"/>
    <s v="35025192"/>
    <s v="00026193"/>
    <n v="5126.8999999999996"/>
    <n v="5126.8999999999996"/>
    <s v="SSEA0018424       JNB FIA AVN-96126,AVN-97746"/>
    <s v="IMPORT"/>
  </r>
  <r>
    <s v="6404563861"/>
    <d v="2016-07-17T00:00:00"/>
    <x v="1"/>
    <s v="35025195"/>
    <s v="00026196"/>
    <n v="6232.92"/>
    <n v="6232.92"/>
    <s v="SLAX0072887       JNB FIA"/>
    <s v="IMPORT"/>
  </r>
  <r>
    <s v="6404563861"/>
    <d v="2016-07-17T00:00:00"/>
    <x v="1"/>
    <s v="35025197"/>
    <s v="00026198"/>
    <n v="4844.12"/>
    <n v="4844.12"/>
    <s v="SSEA0018425       JNB FIA AVN-100684"/>
    <s v="IMPORT"/>
  </r>
  <r>
    <s v="6404563861"/>
    <d v="2016-07-17T00:00:00"/>
    <x v="1"/>
    <s v="35025205"/>
    <s v="00026207"/>
    <n v="5877.4"/>
    <n v="5877.4"/>
    <s v="SSEA0018401       JNB FIA AVN-100744,AVN-100511,AV"/>
    <s v="IMPORT"/>
  </r>
  <r>
    <s v="6404563861"/>
    <d v="2016-07-17T00:00:00"/>
    <x v="1"/>
    <s v="35025209"/>
    <s v="00026211"/>
    <n v="4999.6099999999997"/>
    <n v="4999.6099999999997"/>
    <s v="SSEA0018426       JNB FIA AVN-100428"/>
    <s v="IMPORT"/>
  </r>
  <r>
    <s v="6404563861"/>
    <d v="2016-07-17T00:00:00"/>
    <x v="1"/>
    <s v="35025215"/>
    <s v="00026218"/>
    <n v="6236.32"/>
    <n v="6236.32"/>
    <s v="SLHR0052713       JNB FIA"/>
    <s v="IMPORT"/>
  </r>
  <r>
    <s v="6404563861"/>
    <d v="2016-07-17T00:00:00"/>
    <x v="1"/>
    <s v="35025239"/>
    <s v="00026238"/>
    <n v="10356.68"/>
    <n v="10356.68"/>
    <s v="SSEA0018395       JNB FIA AVN-101682"/>
    <s v="IMPORT"/>
  </r>
  <r>
    <s v="6404563861"/>
    <d v="2016-07-17T00:00:00"/>
    <x v="1"/>
    <s v="35025267"/>
    <s v="00026269"/>
    <n v="141898.91"/>
    <n v="141898.91"/>
    <s v="SCLE0013676       JNB FIA"/>
    <s v="IMPORT"/>
  </r>
  <r>
    <s v="6404563861"/>
    <d v="2016-07-17T00:00:00"/>
    <x v="1"/>
    <s v="35025279"/>
    <s v="00026282"/>
    <n v="50319.62"/>
    <n v="50319.62"/>
    <s v="SJNB0011551       JNB FIA"/>
    <s v="IMPORT"/>
  </r>
  <r>
    <s v="6404563861"/>
    <d v="2016-07-18T00:00:00"/>
    <x v="1"/>
    <s v="35025638"/>
    <s v="00026689"/>
    <n v="-2877.39"/>
    <n v="-2877.39"/>
    <s v="REVERSAL RELATED  JNB FIA"/>
    <s v="IMPORT"/>
  </r>
  <r>
    <s v="6404563861"/>
    <d v="2016-07-18T00:00:00"/>
    <x v="1"/>
    <s v="35025702"/>
    <s v="00026691"/>
    <n v="16777.53"/>
    <n v="16777.53"/>
    <s v="SJNB0011876       JNB FEA LAB00216N29005"/>
    <s v="EXPORT"/>
  </r>
  <r>
    <s v="6404563861"/>
    <d v="2016-07-18T00:00:00"/>
    <x v="1"/>
    <s v="35025712"/>
    <s v="00026702"/>
    <n v="50160.47"/>
    <n v="50160.47"/>
    <s v="SJNB0011761       JNB FEA LAB00116N29001"/>
    <s v="EXPORT"/>
  </r>
  <r>
    <s v="6404563861"/>
    <d v="2016-07-18T00:00:00"/>
    <x v="1"/>
    <s v="35025722"/>
    <s v="00026717"/>
    <n v="16762.330000000002"/>
    <n v="16762.330000000002"/>
    <s v="SJNB0011810       JNB FEA LAB00216N29004"/>
    <s v="EXPORT"/>
  </r>
  <r>
    <s v="6404563861"/>
    <d v="2016-07-18T00:00:00"/>
    <x v="1"/>
    <s v="35025758"/>
    <s v="00026757"/>
    <n v="10284.629999999999"/>
    <n v="10284.629999999999"/>
    <s v="SJNB0011814       JNB FEA AIR02616PS29001"/>
    <s v="EXPORT"/>
  </r>
  <r>
    <s v="6404563861"/>
    <d v="2016-07-18T00:00:00"/>
    <x v="1"/>
    <s v="35025762"/>
    <s v="00026762"/>
    <n v="2642.53"/>
    <n v="2642.53"/>
    <s v="SJNB0011815       JNB FEA AIR02916PS29003"/>
    <s v="EXPORT"/>
  </r>
  <r>
    <s v="6404563861"/>
    <d v="2016-07-18T00:00:00"/>
    <x v="1"/>
    <s v="35025792"/>
    <s v="00026787"/>
    <n v="4542.5200000000004"/>
    <n v="4542.5200000000004"/>
    <s v="SLHR0047409       JNB FIA"/>
    <s v="IMPORT"/>
  </r>
  <r>
    <s v="6404563861"/>
    <d v="2016-07-18T00:00:00"/>
    <x v="1"/>
    <s v="35025795"/>
    <s v="00026790"/>
    <n v="8300.0300000000007"/>
    <n v="8300.0300000000007"/>
    <s v="SLHR0047836       JNB FIA"/>
    <s v="IMPORT"/>
  </r>
  <r>
    <s v="6404563861"/>
    <d v="2016-07-18T00:00:00"/>
    <x v="1"/>
    <s v="35025801"/>
    <s v="00026798"/>
    <n v="26372.9"/>
    <n v="26372.9"/>
    <s v="SJNB0011736       JNB FEA SPI00216K29003"/>
    <s v="EXPORT"/>
  </r>
  <r>
    <s v="6404563861"/>
    <d v="2016-07-18T00:00:00"/>
    <x v="1"/>
    <s v="35025812"/>
    <s v="00026811"/>
    <n v="6748.17"/>
    <n v="6748.17"/>
    <s v="SJNB0011799       JNB FEA SPI00416N29002"/>
    <s v="EXPORT"/>
  </r>
  <r>
    <s v="6404563861"/>
    <d v="2016-07-18T00:00:00"/>
    <x v="1"/>
    <s v="35025822"/>
    <s v="00026823"/>
    <n v="2642.53"/>
    <n v="2642.53"/>
    <s v="SJNB0011795       JNB FEA MEC00116N29001"/>
    <s v="EXPORT"/>
  </r>
  <r>
    <s v="6404563861"/>
    <d v="2016-07-18T00:00:00"/>
    <x v="1"/>
    <s v="35025823"/>
    <s v="00026825"/>
    <n v="5688.55"/>
    <n v="5688.55"/>
    <s v="SJNB0011792       JNB FEA AUV00116N29001"/>
    <s v="EXPORT"/>
  </r>
  <r>
    <s v="6404563861"/>
    <d v="2016-07-18T00:00:00"/>
    <x v="1"/>
    <s v="35025842"/>
    <s v="00026833"/>
    <n v="2599.75"/>
    <n v="2599.75"/>
    <s v="SJNB0011802       JNB FEA WIZ00116PS29001"/>
    <s v="EXPORT"/>
  </r>
  <r>
    <s v="6404563861"/>
    <d v="2016-07-18T00:00:00"/>
    <x v="1"/>
    <s v="35025862"/>
    <s v="00026857"/>
    <n v="40046.39"/>
    <n v="40046.39"/>
    <s v="SLHR0050811       JNB FIA"/>
    <s v="IMPORT"/>
  </r>
  <r>
    <s v="6404563861"/>
    <d v="2016-07-18T00:00:00"/>
    <x v="1"/>
    <s v="35025924"/>
    <s v="00026915"/>
    <n v="2471.4299999999998"/>
    <n v="2471.4299999999998"/>
    <s v="SJNB0011879       JNB FEA AIR00216PS29001"/>
    <s v="EXPORT"/>
  </r>
  <r>
    <s v="6404563861"/>
    <d v="2016-07-18T00:00:00"/>
    <x v="1"/>
    <s v="35026180"/>
    <s v="00027180"/>
    <n v="4540.09"/>
    <n v="4540.09"/>
    <s v="SAMS0038162       JNB FIA 1119106"/>
    <s v="IMPORT"/>
  </r>
  <r>
    <s v="6404563861"/>
    <d v="2016-07-18T00:00:00"/>
    <x v="1"/>
    <s v="35026196"/>
    <s v="00027196"/>
    <n v="31184.66"/>
    <n v="31184.66"/>
    <s v="SJNB0011788       JNB FIA"/>
    <s v="IMPORT"/>
  </r>
  <r>
    <s v="6404563861"/>
    <d v="2016-07-18T00:00:00"/>
    <x v="1"/>
    <s v="35026202"/>
    <s v="00027204"/>
    <n v="10134.379999999999"/>
    <n v="10134.379999999999"/>
    <s v="SJNB0011897       JNB FIA"/>
    <s v="IMPORT"/>
  </r>
  <r>
    <s v="6404563861"/>
    <d v="2016-07-18T00:00:00"/>
    <x v="1"/>
    <s v="35026223"/>
    <s v="00027226"/>
    <n v="8857.34"/>
    <n v="8857.34"/>
    <s v="SJNB0011911       JNB FIA"/>
    <s v="IMPORT"/>
  </r>
  <r>
    <s v="6404563861"/>
    <d v="2016-07-18T00:00:00"/>
    <x v="1"/>
    <s v="35026225"/>
    <s v="00027228"/>
    <n v="4619.0600000000004"/>
    <n v="4619.0600000000004"/>
    <s v="SFRA0369825       JNB FIA AEROSUD,ASM"/>
    <s v="IMPORT"/>
  </r>
  <r>
    <s v="6404563861"/>
    <d v="2016-07-18T00:00:00"/>
    <x v="1"/>
    <s v="35026226"/>
    <s v="00027229"/>
    <n v="15822.52"/>
    <n v="15822.52"/>
    <s v="SJNB0009307       JNB FIS"/>
    <s v="IMPORT"/>
  </r>
  <r>
    <s v="6404563861"/>
    <d v="2016-07-18T00:00:00"/>
    <x v="1"/>
    <s v="35026227"/>
    <s v="00027230"/>
    <n v="56864.65"/>
    <n v="56864.65"/>
    <s v="SSOU0000971       JNB FIS AVN-99745/14/20/27,AVN-9"/>
    <s v="IMPORT"/>
  </r>
  <r>
    <s v="6404563861"/>
    <d v="2016-07-18T00:00:00"/>
    <x v="1"/>
    <s v="35026228"/>
    <s v="00027231"/>
    <n v="15633.7"/>
    <n v="15633.7"/>
    <s v="STAW0026844       JNB FIS"/>
    <s v="IMPORT"/>
  </r>
  <r>
    <s v="6404563861"/>
    <d v="2016-07-18T00:00:00"/>
    <x v="1"/>
    <s v="35026230"/>
    <s v="00027233"/>
    <n v="11170.36"/>
    <n v="11170.36"/>
    <s v="SSEA0017405       JNB FIA AVN-96933,AVN-98069"/>
    <s v="IMPORT"/>
  </r>
  <r>
    <s v="6404563861"/>
    <d v="2016-07-18T00:00:00"/>
    <x v="1"/>
    <s v="35026231"/>
    <s v="00027234"/>
    <n v="4859.6400000000003"/>
    <n v="4859.6400000000003"/>
    <s v="SSEA0018431       JNB FIA"/>
    <s v="IMPORT"/>
  </r>
  <r>
    <s v="6404563861"/>
    <d v="2016-07-19T00:00:00"/>
    <x v="1"/>
    <s v="35026384"/>
    <s v="00027384"/>
    <n v="50133.29"/>
    <n v="50133.29"/>
    <s v="SJNB0011807       JNB FEA LAB00118N29002"/>
    <s v="EXPORT"/>
  </r>
  <r>
    <s v="6404563861"/>
    <d v="2016-07-19T00:00:00"/>
    <x v="1"/>
    <s v="35026389"/>
    <s v="00027390"/>
    <n v="50188.91"/>
    <n v="50188.91"/>
    <s v="SJNB0011872       JNB FEA"/>
    <s v="EXPORT"/>
  </r>
  <r>
    <s v="6404563861"/>
    <d v="2016-07-19T00:00:00"/>
    <x v="1"/>
    <s v="35026406"/>
    <s v="00027408"/>
    <n v="5493.54"/>
    <n v="5493.54"/>
    <s v="SJNB0011737       JNB FEA AIR02316PS29001"/>
    <s v="EXPORT"/>
  </r>
  <r>
    <s v="6404563861"/>
    <d v="2016-07-19T00:00:00"/>
    <x v="1"/>
    <s v="35026432"/>
    <s v="00027427"/>
    <n v="3981.53"/>
    <n v="3981.53"/>
    <s v="SJNB0011875       JNB FEA SPI00216K29004"/>
    <s v="EXPORT"/>
  </r>
  <r>
    <s v="6404563861"/>
    <d v="2016-07-19T00:00:00"/>
    <x v="1"/>
    <s v="35026437"/>
    <s v="00027433"/>
    <n v="2284.1"/>
    <n v="2284.1"/>
    <s v="SJNB0011805       JNB FEA AIR02916PS29004"/>
    <s v="EXPORT"/>
  </r>
  <r>
    <s v="6404563861"/>
    <d v="2016-07-19T00:00:00"/>
    <x v="1"/>
    <s v="35026443"/>
    <s v="00027441"/>
    <n v="2118.16"/>
    <n v="2118.16"/>
    <s v="SJNB0011813       JNB FEA WIZ00116PS29002"/>
    <s v="EXPORT"/>
  </r>
  <r>
    <s v="6404563861"/>
    <d v="2016-07-19T00:00:00"/>
    <x v="1"/>
    <s v="35026447"/>
    <s v="00027446"/>
    <n v="34133.33"/>
    <n v="34133.33"/>
    <s v="B00043628         JNB FIA"/>
    <s v="IMPORT"/>
  </r>
  <r>
    <s v="6404563861"/>
    <d v="2016-07-19T00:00:00"/>
    <x v="1"/>
    <s v="35026451"/>
    <s v="00027450"/>
    <n v="3243.46"/>
    <n v="3243.46"/>
    <s v="SJNB0011649       JNB FEA AIR02916PS29002"/>
    <s v="EXPORT"/>
  </r>
  <r>
    <s v="6404563861"/>
    <d v="2016-07-19T00:00:00"/>
    <x v="1"/>
    <s v="35026452"/>
    <s v="00027451"/>
    <n v="3359.77"/>
    <n v="3359.77"/>
    <s v="SJNB0011266       JNB FEA"/>
    <s v="EXPORT"/>
  </r>
  <r>
    <s v="6404563861"/>
    <d v="2016-07-19T00:00:00"/>
    <x v="1"/>
    <s v="35026457"/>
    <s v="00027456"/>
    <n v="3239.31"/>
    <n v="3239.31"/>
    <s v="SJNB0011815       JNB FEA AIR02916PS29003"/>
    <s v="EXPORT"/>
  </r>
  <r>
    <s v="6404563861"/>
    <d v="2016-07-19T00:00:00"/>
    <x v="1"/>
    <s v="35026459"/>
    <s v="00027458"/>
    <n v="3318.46"/>
    <n v="3318.46"/>
    <s v="SJNB0011404       JNB FEA AIR02616PS28001"/>
    <s v="EXPORT"/>
  </r>
  <r>
    <s v="6404563861"/>
    <d v="2016-07-19T00:00:00"/>
    <x v="1"/>
    <s v="35026464"/>
    <s v="00027463"/>
    <n v="4070.84"/>
    <n v="4070.84"/>
    <s v="SJNB0011814       JNB FEA AIR02616PS29001"/>
    <s v="EXPORT"/>
  </r>
  <r>
    <s v="6404563861"/>
    <d v="2016-07-19T00:00:00"/>
    <x v="1"/>
    <s v="35026467"/>
    <s v="00027466"/>
    <n v="890.81"/>
    <n v="890.81"/>
    <s v="SJNB0011802       JNB FEA WIZ00116PS29001"/>
    <s v="EXPORT"/>
  </r>
  <r>
    <s v="6404563861"/>
    <d v="2016-07-19T00:00:00"/>
    <x v="1"/>
    <s v="35026473"/>
    <s v="00027472"/>
    <n v="3489.38"/>
    <n v="3489.38"/>
    <s v="SJNB0010758       JNB FEA"/>
    <s v="EXPORT"/>
  </r>
  <r>
    <s v="6404563861"/>
    <d v="2016-07-19T00:00:00"/>
    <x v="1"/>
    <s v="35026839"/>
    <s v="00027835"/>
    <n v="3968.15"/>
    <n v="3968.15"/>
    <s v="SJNB0011720       JNB FEA AIR02316N29001DS1"/>
    <s v="EXPORT"/>
  </r>
  <r>
    <s v="6404563861"/>
    <d v="2016-07-19T00:00:00"/>
    <x v="1"/>
    <s v="35026842"/>
    <s v="00027838"/>
    <n v="3968.15"/>
    <n v="3968.15"/>
    <s v="SJNB0011719       JNB FEA AIR0231629001DS2"/>
    <s v="EXPORT"/>
  </r>
  <r>
    <s v="6404563861"/>
    <d v="2016-07-19T00:00:00"/>
    <x v="1"/>
    <s v="35026844"/>
    <s v="00027840"/>
    <n v="3482.25"/>
    <n v="3482.25"/>
    <s v="SJNB0011717       JNB FEA AIR02316N29001DS3"/>
    <s v="EXPORT"/>
  </r>
  <r>
    <s v="6404563861"/>
    <d v="2016-07-19T00:00:00"/>
    <x v="1"/>
    <s v="35026847"/>
    <s v="00027843"/>
    <n v="4130.1099999999997"/>
    <n v="4130.1099999999997"/>
    <s v="SJNB0011715       JNB FEA AIR02316N29001DS4,DS5,DS"/>
    <s v="EXPORT"/>
  </r>
  <r>
    <s v="6404563861"/>
    <d v="2016-07-19T00:00:00"/>
    <x v="1"/>
    <s v="35026852"/>
    <s v="00027851"/>
    <n v="4292.08"/>
    <n v="4292.08"/>
    <s v="SJNB0011696       JNB FEA AIR02316N29001DS8"/>
    <s v="EXPORT"/>
  </r>
  <r>
    <s v="6404563861"/>
    <d v="2016-07-19T00:00:00"/>
    <x v="1"/>
    <s v="35026855"/>
    <s v="00027854"/>
    <n v="1699.79"/>
    <n v="1699.79"/>
    <s v="SJNB0011799       JNB FEA SPI00416N29002,R511,5500"/>
    <s v="EXPORT"/>
  </r>
  <r>
    <s v="6404563861"/>
    <d v="2016-07-19T00:00:00"/>
    <x v="1"/>
    <s v="35027148"/>
    <s v="00028151"/>
    <n v="23869.68"/>
    <n v="23869.68"/>
    <s v="STAW0028293       JNB FIS"/>
    <s v="IMPORT"/>
  </r>
  <r>
    <s v="6404563861"/>
    <d v="2016-07-19T00:00:00"/>
    <x v="1"/>
    <s v="35027163"/>
    <s v="00028166"/>
    <n v="17926.66"/>
    <n v="17926.66"/>
    <s v="SSOU0001123       JNB FIS"/>
    <s v="IMPORT"/>
  </r>
  <r>
    <s v="6404563861"/>
    <d v="2016-07-19T00:00:00"/>
    <x v="1"/>
    <s v="35027169"/>
    <s v="00028172"/>
    <n v="23136.27"/>
    <n v="23136.27"/>
    <s v="SSOU0001254       JNB FIS"/>
    <s v="IMPORT"/>
  </r>
  <r>
    <s v="6404563861"/>
    <d v="2016-07-19T00:00:00"/>
    <x v="1"/>
    <s v="35027220"/>
    <s v="00028223"/>
    <n v="5522.2"/>
    <n v="5522.2"/>
    <s v="SJNB0011918       JNB FIA"/>
    <s v="IMPORT"/>
  </r>
  <r>
    <s v="6404563861"/>
    <d v="2016-07-19T00:00:00"/>
    <x v="1"/>
    <s v="35027226"/>
    <s v="00028229"/>
    <n v="9687.11"/>
    <n v="9687.11"/>
    <s v="SJNB0011904       JNB FIA"/>
    <s v="IMPORT"/>
  </r>
  <r>
    <s v="6404563861"/>
    <d v="2016-07-19T00:00:00"/>
    <x v="1"/>
    <s v="35027265"/>
    <s v="00028264"/>
    <n v="15297"/>
    <n v="15297"/>
    <s v="SSEA0018493       JNB FIA AVN-101717"/>
    <s v="IMPORT"/>
  </r>
  <r>
    <s v="6404563861"/>
    <d v="2016-07-20T00:00:00"/>
    <x v="1"/>
    <s v="35027359"/>
    <s v="00028362"/>
    <n v="5765.82"/>
    <n v="5765.82"/>
    <s v="SJNB0011377       JNB FEA"/>
    <s v="EXPORT"/>
  </r>
  <r>
    <s v="6404563861"/>
    <d v="2016-07-20T00:00:00"/>
    <x v="1"/>
    <s v="35027361"/>
    <s v="00028364"/>
    <n v="9165.9699999999993"/>
    <n v="9165.9699999999993"/>
    <s v="SJNB0011509       JNB FEA"/>
    <s v="EXPORT"/>
  </r>
  <r>
    <s v="6404563861"/>
    <d v="2016-07-20T00:00:00"/>
    <x v="1"/>
    <s v="35027363"/>
    <s v="00028366"/>
    <n v="2834.39"/>
    <n v="2834.39"/>
    <s v="SJNB0011737       JNB FEA AIR02316PS29001"/>
    <s v="EXPORT"/>
  </r>
  <r>
    <s v="6404563861"/>
    <d v="2016-07-20T00:00:00"/>
    <x v="1"/>
    <s v="35027364"/>
    <s v="00028367"/>
    <n v="1712.44"/>
    <n v="1712.44"/>
    <s v="SJNB0011875       JNB FEA SPI00216K29004,R511,5500"/>
    <s v="EXPORT"/>
  </r>
  <r>
    <s v="6404563861"/>
    <d v="2016-07-20T00:00:00"/>
    <x v="1"/>
    <s v="35027366"/>
    <s v="00028369"/>
    <n v="3642.41"/>
    <n v="3642.41"/>
    <s v="SJNB0011735       JNB FEA SPI00216K29002,R511,5500"/>
    <s v="EXPORT"/>
  </r>
  <r>
    <s v="6404563861"/>
    <d v="2016-07-20T00:00:00"/>
    <x v="1"/>
    <s v="35027367"/>
    <s v="00028370"/>
    <n v="1672.18"/>
    <n v="1672.18"/>
    <s v="SJNB0011608       JNB FEA R441,5500000437"/>
    <s v="EXPORT"/>
  </r>
  <r>
    <s v="6404563861"/>
    <d v="2016-07-20T00:00:00"/>
    <x v="1"/>
    <s v="35027368"/>
    <s v="00028371"/>
    <n v="5700.95"/>
    <n v="5700.95"/>
    <s v="SJNB0011736       JNB FEA SPI00216K29003,R511,5500"/>
    <s v="EXPORT"/>
  </r>
  <r>
    <s v="6404563861"/>
    <d v="2016-07-20T00:00:00"/>
    <x v="1"/>
    <s v="35027369"/>
    <s v="00028372"/>
    <n v="9602.35"/>
    <n v="9602.35"/>
    <s v="SJNB0011727       JNB FEA AIR00216N29001"/>
    <s v="EXPORT"/>
  </r>
  <r>
    <s v="6404563861"/>
    <d v="2016-07-20T00:00:00"/>
    <x v="1"/>
    <s v="35027371"/>
    <s v="00028374"/>
    <n v="8996.36"/>
    <n v="8996.36"/>
    <s v="SJNB0011761       JNB FEA LAB00116N29001"/>
    <s v="EXPORT"/>
  </r>
  <r>
    <s v="6404563861"/>
    <d v="2016-07-20T00:00:00"/>
    <x v="1"/>
    <s v="35027414"/>
    <s v="00028406"/>
    <n v="26365.08"/>
    <n v="26365.08"/>
    <s v="SJNB0011936       JNB FEA SPI00216K29005"/>
    <s v="EXPORT"/>
  </r>
  <r>
    <s v="6404563861"/>
    <d v="2016-07-20T00:00:00"/>
    <x v="1"/>
    <s v="35027420"/>
    <s v="00028418"/>
    <n v="8099.63"/>
    <n v="8099.63"/>
    <s v="SFRA0369540       JNB FIA Aerosud,ASM"/>
    <s v="IMPORT"/>
  </r>
  <r>
    <s v="6404563861"/>
    <d v="2016-07-20T00:00:00"/>
    <x v="1"/>
    <s v="35027459"/>
    <s v="00028452"/>
    <n v="3826.66"/>
    <n v="3826.66"/>
    <s v="SJNB0011962       JNB FEA AIR02316PS30001"/>
    <s v="EXPORT"/>
  </r>
  <r>
    <s v="6404563861"/>
    <d v="2016-07-20T00:00:00"/>
    <x v="1"/>
    <s v="35027467"/>
    <s v="00028465"/>
    <n v="55798.28"/>
    <n v="55798.28"/>
    <s v="SLHR0053035       JNB FIA"/>
    <s v="IMPORT"/>
  </r>
  <r>
    <s v="6404563861"/>
    <d v="2016-07-20T00:00:00"/>
    <x v="1"/>
    <s v="35027489"/>
    <s v="00028492"/>
    <n v="4590.34"/>
    <n v="4590.34"/>
    <s v="SLHR0053197       JNB FIA"/>
    <s v="IMPORT"/>
  </r>
  <r>
    <s v="6404563861"/>
    <d v="2016-07-20T00:00:00"/>
    <x v="1"/>
    <s v="35027777"/>
    <s v="00028770"/>
    <n v="6253.77"/>
    <n v="6253.77"/>
    <s v="SJNB0011988       JNB FEA LAB00216N30001"/>
    <s v="EXPORT"/>
  </r>
  <r>
    <s v="6404563861"/>
    <d v="2016-07-20T00:00:00"/>
    <x v="1"/>
    <s v="35027813"/>
    <s v="00028812"/>
    <n v="107854.15"/>
    <n v="107854.15"/>
    <s v="SSEA0018515       JNB FIA AVN-100366,100155,101407"/>
    <s v="IMPORT"/>
  </r>
  <r>
    <s v="6404563861"/>
    <d v="2016-07-20T00:00:00"/>
    <x v="1"/>
    <s v="35027837"/>
    <s v="00028839"/>
    <n v="4248.57"/>
    <n v="4248.57"/>
    <s v="SLAX0072900       JNB FIA"/>
    <s v="IMPORT"/>
  </r>
  <r>
    <s v="6404563861"/>
    <d v="2016-07-20T00:00:00"/>
    <x v="1"/>
    <s v="35027911"/>
    <s v="00028898"/>
    <n v="5023.17"/>
    <n v="5023.17"/>
    <s v="SSEA0018489       JNB FIA AVN-100878"/>
    <s v="IMPORT"/>
  </r>
  <r>
    <s v="6404563861"/>
    <d v="2016-07-20T00:00:00"/>
    <x v="1"/>
    <s v="35027948"/>
    <s v="00028944"/>
    <n v="4910.83"/>
    <n v="4910.83"/>
    <s v="SSEA0018511       JNB FIA AVN-97399"/>
    <s v="IMPORT"/>
  </r>
  <r>
    <s v="6404563861"/>
    <d v="2016-07-21T00:00:00"/>
    <x v="1"/>
    <s v="35028533"/>
    <s v="00029535"/>
    <n v="5061.54"/>
    <n v="5061.54"/>
    <s v="SJNB0011890       JNB FIA"/>
    <s v="IMPORT"/>
  </r>
  <r>
    <s v="6404563861"/>
    <d v="2016-07-21T00:00:00"/>
    <x v="1"/>
    <s v="35028554"/>
    <s v="00029554"/>
    <n v="17071.52"/>
    <n v="17071.52"/>
    <s v="SJNB0012043       JNB FEA LAB00216N30002"/>
    <s v="EXPORT"/>
  </r>
  <r>
    <s v="6404563861"/>
    <d v="2016-07-21T00:00:00"/>
    <x v="1"/>
    <s v="35028557"/>
    <s v="00029560"/>
    <n v="22056.14"/>
    <n v="22056.14"/>
    <s v="SCLE0013653       JNB FIA"/>
    <s v="IMPORT"/>
  </r>
  <r>
    <s v="6404563861"/>
    <d v="2016-07-21T00:00:00"/>
    <x v="1"/>
    <s v="35028589"/>
    <s v="00029592"/>
    <n v="9681.15"/>
    <n v="9681.15"/>
    <s v="SJNB0011903       JNB FIA"/>
    <s v="IMPORT"/>
  </r>
  <r>
    <s v="6404563861"/>
    <d v="2016-07-21T00:00:00"/>
    <x v="1"/>
    <s v="35028597"/>
    <s v="00029600"/>
    <n v="9900.43"/>
    <n v="9900.43"/>
    <s v="SJNB0011916       JNB FIA"/>
    <s v="IMPORT"/>
  </r>
  <r>
    <s v="6404563861"/>
    <d v="2016-07-21T00:00:00"/>
    <x v="1"/>
    <s v="35028618"/>
    <s v="00029619"/>
    <n v="15780.97"/>
    <n v="15780.97"/>
    <s v="SJNB0011922       JNB FIA"/>
    <s v="IMPORT"/>
  </r>
  <r>
    <s v="6404563861"/>
    <d v="2016-07-21T00:00:00"/>
    <x v="1"/>
    <s v="35028631"/>
    <s v="00029633"/>
    <n v="4843.12"/>
    <n v="4843.12"/>
    <s v="SDFW0032891       JNB FIA 1610775625,10270013,avn1"/>
    <s v="IMPORT"/>
  </r>
  <r>
    <s v="6404563861"/>
    <d v="2016-07-21T00:00:00"/>
    <x v="1"/>
    <s v="35028674"/>
    <s v="00029665"/>
    <n v="4247.29"/>
    <n v="4247.29"/>
    <s v="SLAX0073085       JNB FIA"/>
    <s v="IMPORT"/>
  </r>
  <r>
    <s v="6404563861"/>
    <d v="2016-07-21T00:00:00"/>
    <x v="1"/>
    <s v="35028702"/>
    <s v="00029695"/>
    <n v="4064.13"/>
    <n v="4064.13"/>
    <s v="SLAX0073246       JNB FIA"/>
    <s v="IMPORT"/>
  </r>
  <r>
    <s v="6404563861"/>
    <d v="2016-07-21T00:00:00"/>
    <x v="1"/>
    <s v="35028730"/>
    <s v="00029731"/>
    <n v="11416.51"/>
    <n v="11416.51"/>
    <s v="SJNB0011976       JNB FIA"/>
    <s v="IMPORT"/>
  </r>
  <r>
    <s v="6404563861"/>
    <d v="2016-07-21T00:00:00"/>
    <x v="1"/>
    <s v="35028770"/>
    <s v="00029770"/>
    <n v="5028.1899999999996"/>
    <n v="5028.1899999999996"/>
    <s v="SHAM0061891       JNB FIA 3338284"/>
    <s v="IMPORT"/>
  </r>
  <r>
    <s v="6404563861"/>
    <d v="2016-07-21T00:00:00"/>
    <x v="1"/>
    <s v="35028776"/>
    <s v="00029777"/>
    <n v="4083.79"/>
    <n v="4083.79"/>
    <s v="SFRA0370305       JNB FIA Aerosud*ASM"/>
    <s v="IMPORT"/>
  </r>
  <r>
    <s v="6404563861"/>
    <d v="2016-07-21T00:00:00"/>
    <x v="1"/>
    <s v="35028791"/>
    <s v="00029792"/>
    <n v="5977.57"/>
    <n v="5977.57"/>
    <s v="SJNB0012080       JNB FIA"/>
    <s v="IMPORT"/>
  </r>
  <r>
    <s v="6404563861"/>
    <d v="2016-07-21T00:00:00"/>
    <x v="1"/>
    <s v="35029189"/>
    <s v="00030190"/>
    <n v="5007.3100000000004"/>
    <n v="5007.3100000000004"/>
    <s v="SHAM0061982       JNB FIA 3338696"/>
    <s v="IMPORT"/>
  </r>
  <r>
    <s v="6404563861"/>
    <d v="2016-07-21T00:00:00"/>
    <x v="1"/>
    <s v="35029197"/>
    <s v="00030198"/>
    <n v="4163.99"/>
    <n v="4163.99"/>
    <s v="SLAX0073283       JNB FIA PO:AVN-100363"/>
    <s v="IMPORT"/>
  </r>
  <r>
    <s v="6404563861"/>
    <d v="2016-07-22T00:00:00"/>
    <x v="1"/>
    <s v="35029968"/>
    <s v="00030969"/>
    <n v="25425.42"/>
    <n v="25425.42"/>
    <s v="SJNB0010636       JNB FIS"/>
    <s v="IMPORT"/>
  </r>
  <r>
    <s v="6404563861"/>
    <d v="2016-07-22T00:00:00"/>
    <x v="1"/>
    <s v="35029969"/>
    <s v="00030972"/>
    <n v="16250.97"/>
    <n v="16250.97"/>
    <s v="SSOU0001214       JNB FIS"/>
    <s v="IMPORT"/>
  </r>
  <r>
    <s v="6404563861"/>
    <d v="2016-07-22T00:00:00"/>
    <x v="1"/>
    <s v="35029979"/>
    <s v="00030980"/>
    <n v="5850.77"/>
    <n v="5850.77"/>
    <s v="SDEN0007940       JNB FIA 80889,80888,80887,AVN-10"/>
    <s v="IMPORT"/>
  </r>
  <r>
    <s v="6404563861"/>
    <d v="2016-07-22T00:00:00"/>
    <x v="1"/>
    <s v="35029981"/>
    <s v="00030982"/>
    <n v="7189.32"/>
    <n v="7189.32"/>
    <s v="SLHR0053558       JNB FIA"/>
    <s v="IMPORT"/>
  </r>
  <r>
    <s v="6404563861"/>
    <d v="2016-07-22T00:00:00"/>
    <x v="1"/>
    <s v="35029982"/>
    <s v="00030983"/>
    <n v="4071.05"/>
    <n v="4071.05"/>
    <s v="SLAX0072739       JNB FIA"/>
    <s v="IMPORT"/>
  </r>
  <r>
    <s v="6404563861"/>
    <d v="2016-07-22T00:00:00"/>
    <x v="1"/>
    <s v="35029984"/>
    <s v="00030987"/>
    <n v="5773.1"/>
    <n v="5773.1"/>
    <s v="SNTE0007003       JNB FIA DEHR16,1397,+,1399"/>
    <s v="IMPORT"/>
  </r>
  <r>
    <s v="6404563861"/>
    <d v="2016-07-22T00:00:00"/>
    <x v="1"/>
    <s v="35029985"/>
    <s v="00030988"/>
    <n v="5943.67"/>
    <n v="5943.67"/>
    <s v="SLAX0073483       JNB FIA"/>
    <s v="IMPORT"/>
  </r>
  <r>
    <s v="6404563861"/>
    <d v="2016-07-22T00:00:00"/>
    <x v="1"/>
    <s v="35029987"/>
    <s v="00030990"/>
    <n v="5808.48"/>
    <n v="5808.48"/>
    <s v="SJNB0012144       JNB FIA"/>
    <s v="IMPORT"/>
  </r>
  <r>
    <s v="6404563861"/>
    <d v="2016-07-22T00:00:00"/>
    <x v="1"/>
    <s v="35029988"/>
    <s v="00030991"/>
    <n v="8301.41"/>
    <n v="8301.41"/>
    <s v="SFRA0371034       JNB FIA AEROSUD,ASM"/>
    <s v="IMPORT"/>
  </r>
  <r>
    <s v="6404563861"/>
    <d v="2016-07-22T00:00:00"/>
    <x v="1"/>
    <s v="35029989"/>
    <s v="00030992"/>
    <n v="21170.46"/>
    <n v="21170.46"/>
    <s v="SLHR0053311       JNB FIA"/>
    <s v="IMPORT"/>
  </r>
  <r>
    <s v="6404563861"/>
    <d v="2016-07-24T00:00:00"/>
    <x v="1"/>
    <s v="35030134"/>
    <s v="00031107"/>
    <n v="273.60000000000002"/>
    <n v="273.60000000000002"/>
    <s v="SJNB0009919       JNB FEA SPI00216K25003,R511,5500"/>
    <s v="EXPORT"/>
  </r>
  <r>
    <s v="6404563861"/>
    <d v="2016-07-24T00:00:00"/>
    <x v="1"/>
    <s v="35030136"/>
    <s v="00031109"/>
    <n v="30234.6"/>
    <n v="30234.6"/>
    <s v="SNTE0006966       JNB FIA"/>
    <s v="IMPORT"/>
  </r>
  <r>
    <s v="6404563861"/>
    <d v="2016-07-24T00:00:00"/>
    <x v="1"/>
    <s v="35030140"/>
    <s v="00031113"/>
    <n v="3206.46"/>
    <n v="3206.46"/>
    <s v="SJNB0011879       JNB FEA AIR00216PS29001"/>
    <s v="EXPORT"/>
  </r>
  <r>
    <s v="6404563861"/>
    <d v="2016-07-24T00:00:00"/>
    <x v="1"/>
    <s v="35030141"/>
    <s v="00031114"/>
    <n v="5628.29"/>
    <n v="5628.29"/>
    <s v="SJNB0011795       JNB FEA MEC00116N29001"/>
    <s v="EXPORT"/>
  </r>
  <r>
    <s v="6404563861"/>
    <d v="2016-07-24T00:00:00"/>
    <x v="1"/>
    <s v="35030143"/>
    <s v="00031116"/>
    <n v="6216.87"/>
    <n v="6216.87"/>
    <s v="SJNB0008080       JNB FEA LAB00116N23001"/>
    <s v="EXPORT"/>
  </r>
  <r>
    <s v="6404563861"/>
    <d v="2016-07-24T00:00:00"/>
    <x v="1"/>
    <s v="35030145"/>
    <s v="00031118"/>
    <n v="3141.47"/>
    <n v="3141.47"/>
    <s v="SJNB0011027       JNB FEA"/>
    <s v="EXPORT"/>
  </r>
  <r>
    <s v="6404563861"/>
    <d v="2016-07-24T00:00:00"/>
    <x v="1"/>
    <s v="35030146"/>
    <s v="00031119"/>
    <n v="2361.04"/>
    <n v="2361.04"/>
    <s v="SJNB0011813       JNB FEA WIZ00116PS29002"/>
    <s v="EXPORT"/>
  </r>
  <r>
    <s v="6404563861"/>
    <d v="2016-07-24T00:00:00"/>
    <x v="1"/>
    <s v="35030148"/>
    <s v="00031121"/>
    <n v="4374.4399999999996"/>
    <n v="4374.4399999999996"/>
    <s v="SJNB0011936       JNB FEA SPI00216K29005,R511,5500"/>
    <s v="EXPORT"/>
  </r>
  <r>
    <s v="6404563861"/>
    <d v="2016-07-24T00:00:00"/>
    <x v="1"/>
    <s v="35030166"/>
    <s v="00031140"/>
    <n v="28444.43"/>
    <n v="28444.43"/>
    <s v="SJNB0010886       JNB FEA"/>
    <s v="EXPORT"/>
  </r>
  <r>
    <s v="6404563861"/>
    <d v="2016-07-24T00:00:00"/>
    <x v="1"/>
    <s v="35030179"/>
    <s v="00031153"/>
    <n v="29890.03"/>
    <n v="29890.03"/>
    <s v="SJNB0012042       JNB FEA AIR02316N30001DS1;DS2&amp;DS"/>
    <s v="EXPORT"/>
  </r>
  <r>
    <s v="6404563861"/>
    <d v="2016-07-24T00:00:00"/>
    <x v="1"/>
    <s v="35030180"/>
    <s v="00031155"/>
    <n v="32693.73"/>
    <n v="32693.73"/>
    <s v="SJNB0012045       JNB FEA AIR02316N30001DS4"/>
    <s v="EXPORT"/>
  </r>
  <r>
    <s v="6404563861"/>
    <d v="2016-07-24T00:00:00"/>
    <x v="1"/>
    <s v="35030181"/>
    <s v="00031157"/>
    <n v="15123.79"/>
    <n v="15123.79"/>
    <s v="SJNB0012044       JNB FEA AIR02316N30001DS3"/>
    <s v="EXPORT"/>
  </r>
  <r>
    <s v="6404563861"/>
    <d v="2016-07-24T00:00:00"/>
    <x v="1"/>
    <s v="35030189"/>
    <s v="00031166"/>
    <n v="9080.6200000000008"/>
    <n v="9080.6200000000008"/>
    <s v="SJNB0012120       JNB FEA SPI00216K30002"/>
    <s v="EXPORT"/>
  </r>
  <r>
    <s v="6404563861"/>
    <d v="2016-07-24T00:00:00"/>
    <x v="1"/>
    <s v="35030194"/>
    <s v="00031172"/>
    <n v="26354.43"/>
    <n v="26354.43"/>
    <s v="SJNB0012117       JNB FEA SPI00216K30001"/>
    <s v="EXPORT"/>
  </r>
  <r>
    <s v="6404563861"/>
    <d v="2016-07-24T00:00:00"/>
    <x v="1"/>
    <s v="35030196"/>
    <s v="00031175"/>
    <n v="4215.16"/>
    <n v="4215.16"/>
    <s v="SJNB0012130       JNB FEA SPI00416N30001"/>
    <s v="EXPORT"/>
  </r>
  <r>
    <s v="6404563861"/>
    <d v="2016-07-24T00:00:00"/>
    <x v="1"/>
    <s v="35030257"/>
    <s v="00031237"/>
    <n v="6344.48"/>
    <n v="6344.48"/>
    <s v="SJNB0012091       JNB FEA LAB00216N3003"/>
    <s v="EXPORT"/>
  </r>
  <r>
    <s v="6404563861"/>
    <d v="2016-07-24T00:00:00"/>
    <x v="1"/>
    <s v="35030263"/>
    <s v="00031244"/>
    <n v="2736.63"/>
    <n v="2736.63"/>
    <s v="SJNB0012033       JNB FEA AIR02316PS30002"/>
    <s v="EXPORT"/>
  </r>
  <r>
    <s v="6404563861"/>
    <d v="2016-07-24T00:00:00"/>
    <x v="1"/>
    <s v="35030271"/>
    <s v="00031253"/>
    <n v="2090.4299999999998"/>
    <n v="2090.4299999999998"/>
    <s v="SJNB0012133       JNB FEA WIZ00116PS30002"/>
    <s v="EXPORT"/>
  </r>
  <r>
    <s v="6404563861"/>
    <d v="2016-07-24T00:00:00"/>
    <x v="1"/>
    <s v="35030275"/>
    <s v="00031258"/>
    <n v="3226.48"/>
    <n v="3226.48"/>
    <s v="SJNB0012124       JNB FEA LAB00116LR30001"/>
    <s v="EXPORT"/>
  </r>
  <r>
    <s v="6404563861"/>
    <d v="2016-07-24T00:00:00"/>
    <x v="1"/>
    <s v="35030278"/>
    <s v="00031262"/>
    <n v="6016.44"/>
    <n v="6016.44"/>
    <s v="SJNB0012035       JNB FEA AUV00116N30001"/>
    <s v="EXPORT"/>
  </r>
  <r>
    <s v="6404563861"/>
    <d v="2016-07-24T00:00:00"/>
    <x v="1"/>
    <s v="35030428"/>
    <s v="00031427"/>
    <n v="14223.61"/>
    <n v="14223.61"/>
    <s v="SJNB0012211       JNB FIA"/>
    <s v="IMPORT"/>
  </r>
  <r>
    <s v="6404563861"/>
    <d v="2016-07-24T00:00:00"/>
    <x v="1"/>
    <s v="35030429"/>
    <s v="00031428"/>
    <n v="5060.8900000000003"/>
    <n v="5060.8900000000003"/>
    <s v="SSEA0018520       JNB FIA AVN-101845"/>
    <s v="IMPORT"/>
  </r>
  <r>
    <s v="6404563861"/>
    <d v="2016-07-24T00:00:00"/>
    <x v="1"/>
    <s v="35030430"/>
    <s v="00031430"/>
    <n v="5100.2"/>
    <n v="5100.2"/>
    <s v="SSEA0018596       JNB FIA AVN-98064"/>
    <s v="IMPORT"/>
  </r>
  <r>
    <s v="6404563861"/>
    <d v="2016-07-24T00:00:00"/>
    <x v="1"/>
    <s v="35030431"/>
    <s v="00031431"/>
    <n v="6557.51"/>
    <n v="6557.51"/>
    <s v="SGLW0032420       JNB FIA INVOICE:FIR17759,..,ORDE"/>
    <s v="IMPORT"/>
  </r>
  <r>
    <s v="6404563861"/>
    <d v="2016-07-24T00:00:00"/>
    <x v="1"/>
    <s v="35030432"/>
    <s v="00031433"/>
    <n v="4859.8900000000003"/>
    <n v="4859.8900000000003"/>
    <s v="SSEA0018567       JNB FIA AVN-97220"/>
    <s v="IMPORT"/>
  </r>
  <r>
    <s v="6404563861"/>
    <d v="2016-07-24T00:00:00"/>
    <x v="1"/>
    <s v="35030433"/>
    <s v="00031434"/>
    <n v="3889.74"/>
    <n v="3889.74"/>
    <s v="SNTE0007024       JNB FIA DEHR16,1418"/>
    <s v="IMPORT"/>
  </r>
  <r>
    <s v="6404563861"/>
    <d v="2016-07-25T00:00:00"/>
    <x v="1"/>
    <s v="35030597"/>
    <s v="00031599"/>
    <n v="3984.04"/>
    <n v="3984.04"/>
    <s v="SJNB0012207       JNB FEA AIR02616PS30001"/>
    <s v="EXPORT"/>
  </r>
  <r>
    <s v="6404563861"/>
    <d v="2016-07-25T00:00:00"/>
    <x v="1"/>
    <s v="35030625"/>
    <s v="00031623"/>
    <n v="29171.79"/>
    <n v="29171.79"/>
    <s v="SJNB0011196       JNB FIS"/>
    <s v="IMPORT"/>
  </r>
  <r>
    <s v="6404563861"/>
    <d v="2016-07-25T00:00:00"/>
    <x v="1"/>
    <s v="35030626"/>
    <s v="00031624"/>
    <n v="2736.63"/>
    <n v="2736.63"/>
    <s v="SJNB0012138       JNB FEA LUF00316PS30001"/>
    <s v="EXPORT"/>
  </r>
  <r>
    <s v="6404563861"/>
    <d v="2016-07-25T00:00:00"/>
    <x v="1"/>
    <s v="35030628"/>
    <s v="00031626"/>
    <n v="15774.05"/>
    <n v="15774.05"/>
    <s v="SJNB0008855       JNB FIS"/>
    <s v="IMPORT"/>
  </r>
  <r>
    <s v="6404563861"/>
    <d v="2016-07-25T00:00:00"/>
    <x v="1"/>
    <s v="35030629"/>
    <s v="00031628"/>
    <n v="22633.52"/>
    <n v="22633.52"/>
    <s v="SJNB0011234       JNB FIS"/>
    <s v="IMPORT"/>
  </r>
  <r>
    <s v="6404563861"/>
    <d v="2016-07-25T00:00:00"/>
    <x v="1"/>
    <s v="35030630"/>
    <s v="00031629"/>
    <n v="16631.34"/>
    <n v="16631.34"/>
    <s v="SDUR0001184       JNB FIS"/>
    <s v="IMPORT"/>
  </r>
  <r>
    <s v="6404563861"/>
    <d v="2016-07-25T00:00:00"/>
    <x v="1"/>
    <s v="35030635"/>
    <s v="00031634"/>
    <n v="2284.1"/>
    <n v="2284.1"/>
    <s v="SJNB0012210       JNB FEA AIR02916PS30001"/>
    <s v="EXPORT"/>
  </r>
  <r>
    <s v="6404563861"/>
    <d v="2016-07-25T00:00:00"/>
    <x v="1"/>
    <s v="35031005"/>
    <s v="00032003"/>
    <n v="50205.23"/>
    <n v="50205.23"/>
    <s v="SJNB0012245       JNB FEA LAB00116N30002"/>
    <s v="EXPORT"/>
  </r>
  <r>
    <s v="6404563861"/>
    <d v="2016-07-25T00:00:00"/>
    <x v="1"/>
    <s v="35031012"/>
    <s v="00032012"/>
    <n v="49252"/>
    <n v="49252"/>
    <s v="SJNB0012185       JNB FEA LAB00116N30001"/>
    <s v="EXPORT"/>
  </r>
  <r>
    <s v="6404563861"/>
    <d v="2016-07-25T00:00:00"/>
    <x v="1"/>
    <s v="35031307"/>
    <s v="00032310"/>
    <n v="1500.33"/>
    <n v="1500.33"/>
    <s v="B00046643         JNB FIA"/>
    <s v="IMPORT"/>
  </r>
  <r>
    <s v="6404563861"/>
    <d v="2016-07-25T00:00:00"/>
    <x v="1"/>
    <s v="35031312"/>
    <s v="00032315"/>
    <n v="6177.1"/>
    <n v="6177.1"/>
    <s v="SSEA0018668       JNB FIA AVN-100082,AVN-100379"/>
    <s v="IMPORT"/>
  </r>
  <r>
    <s v="6404563861"/>
    <d v="2016-07-25T00:00:00"/>
    <x v="1"/>
    <s v="35031315"/>
    <s v="00032318"/>
    <n v="4880.3599999999997"/>
    <n v="4880.3599999999997"/>
    <s v="SSEA0018615       JNB FIA"/>
    <s v="IMPORT"/>
  </r>
  <r>
    <s v="6404563861"/>
    <d v="2016-07-25T00:00:00"/>
    <x v="1"/>
    <s v="35031316"/>
    <s v="00032319"/>
    <n v="4875.2"/>
    <n v="4875.2"/>
    <s v="SSEA0018663       JNB FIA AVN-100504"/>
    <s v="IMPORT"/>
  </r>
  <r>
    <s v="6404563861"/>
    <d v="2016-07-25T00:00:00"/>
    <x v="1"/>
    <s v="35031318"/>
    <s v="00032321"/>
    <n v="5141.37"/>
    <n v="5141.37"/>
    <s v="SSEA0018616       JNB FIA AVN-100511,AVN-101712"/>
    <s v="IMPORT"/>
  </r>
  <r>
    <s v="6404563861"/>
    <d v="2016-07-25T00:00:00"/>
    <x v="1"/>
    <s v="35031319"/>
    <s v="00032322"/>
    <n v="7972.11"/>
    <n v="7972.11"/>
    <s v="SSEA0018608       JNB FIA AVN-101971"/>
    <s v="IMPORT"/>
  </r>
  <r>
    <s v="6404563861"/>
    <d v="2016-07-25T00:00:00"/>
    <x v="1"/>
    <s v="35031352"/>
    <s v="00032351"/>
    <n v="4914.21"/>
    <n v="4914.21"/>
    <s v="SSEA0018577       JNB FIA AVN-102216"/>
    <s v="IMPORT"/>
  </r>
  <r>
    <s v="6404563861"/>
    <d v="2016-07-25T00:00:00"/>
    <x v="1"/>
    <s v="35031354"/>
    <s v="00032355"/>
    <n v="7348.54"/>
    <n v="7348.54"/>
    <s v="SSEA0018088       JNB FIA AVN-101128"/>
    <s v="IMPORT"/>
  </r>
  <r>
    <s v="6404563861"/>
    <d v="2016-07-26T00:00:00"/>
    <x v="1"/>
    <s v="35031603"/>
    <s v="00032600"/>
    <n v="5791.67"/>
    <n v="5791.67"/>
    <s v="SMNC0039123       JNB FIA avn102463"/>
    <s v="IMPORT"/>
  </r>
  <r>
    <s v="6404563861"/>
    <d v="2016-07-26T00:00:00"/>
    <x v="1"/>
    <s v="35031606"/>
    <s v="00032603"/>
    <n v="5915.73"/>
    <n v="5915.73"/>
    <s v="SJNB0012200       JNB FEA SPI00416N30002"/>
    <s v="EXPORT"/>
  </r>
  <r>
    <s v="6404563861"/>
    <d v="2016-07-26T00:00:00"/>
    <x v="1"/>
    <s v="35031614"/>
    <s v="00032614"/>
    <n v="7404.05"/>
    <n v="7404.05"/>
    <s v="SJNB0012267       JNB FEA SPI00216K30003"/>
    <s v="EXPORT"/>
  </r>
  <r>
    <s v="6404563861"/>
    <d v="2016-07-26T00:00:00"/>
    <x v="1"/>
    <s v="35031648"/>
    <s v="00032636"/>
    <n v="26356.07"/>
    <n v="26356.07"/>
    <s v="SJNB0012269       JNB FEA SPI00216K30004"/>
    <s v="EXPORT"/>
  </r>
  <r>
    <s v="6404563861"/>
    <d v="2016-07-26T00:00:00"/>
    <x v="1"/>
    <s v="35031732"/>
    <s v="00032734"/>
    <n v="10634.19"/>
    <n v="10634.19"/>
    <s v="SJNB0012196       JNB FEA LAB00216N30004"/>
    <s v="EXPORT"/>
  </r>
  <r>
    <s v="6404563861"/>
    <d v="2016-07-26T00:00:00"/>
    <x v="1"/>
    <s v="35031740"/>
    <s v="00032738"/>
    <n v="9952.73"/>
    <n v="9952.73"/>
    <s v="SJNB0012266       JNB FEA LAB00216N30005"/>
    <s v="EXPORT"/>
  </r>
  <r>
    <s v="6404563861"/>
    <d v="2016-07-26T00:00:00"/>
    <x v="1"/>
    <s v="35031741"/>
    <s v="00032740"/>
    <n v="7322.69"/>
    <n v="7322.69"/>
    <s v="SFRA0371515       JNB FIA Aerosud*ASM"/>
    <s v="IMPORT"/>
  </r>
  <r>
    <s v="6404563861"/>
    <d v="2016-07-26T00:00:00"/>
    <x v="1"/>
    <s v="35031768"/>
    <s v="00032770"/>
    <n v="94168.94"/>
    <n v="94168.94"/>
    <s v="SJNB0010893       JNB FES AIR02616S28,001/2/3"/>
    <s v="EXPORT"/>
  </r>
  <r>
    <s v="6404563861"/>
    <d v="2016-07-26T00:00:00"/>
    <x v="1"/>
    <s v="35031769"/>
    <s v="00032771"/>
    <n v="45748.22"/>
    <n v="45748.22"/>
    <s v="SJNB0012270       JNB FEA AIR02616N30001"/>
    <s v="EXPORT"/>
  </r>
  <r>
    <s v="6404563861"/>
    <d v="2016-07-26T00:00:00"/>
    <x v="1"/>
    <s v="35031798"/>
    <s v="00032795"/>
    <n v="2294.1"/>
    <n v="2294.1"/>
    <s v="SJNB0012282       JNB FEA AIR02916PS30011"/>
    <s v="EXPORT"/>
  </r>
  <r>
    <s v="6404563861"/>
    <d v="2016-07-26T00:00:00"/>
    <x v="1"/>
    <s v="35031807"/>
    <s v="00032805"/>
    <n v="2284.1"/>
    <n v="2284.1"/>
    <s v="SJNB0012280       JNB FEA AIR02916PS30012"/>
    <s v="EXPORT"/>
  </r>
  <r>
    <s v="6404563861"/>
    <d v="2016-07-26T00:00:00"/>
    <x v="1"/>
    <s v="35031939"/>
    <s v="00032936"/>
    <n v="2502.4"/>
    <n v="2502.4"/>
    <s v="SJNB0012198       JNB FEA WIZ00116PS30001"/>
    <s v="EXPORT"/>
  </r>
  <r>
    <s v="6404563861"/>
    <d v="2016-07-26T00:00:00"/>
    <x v="1"/>
    <s v="35031943"/>
    <s v="00032941"/>
    <n v="2642.53"/>
    <n v="2642.53"/>
    <s v="SJNB0012279       JNB FEA AIR02916PS30010"/>
    <s v="EXPORT"/>
  </r>
  <r>
    <s v="6404563861"/>
    <d v="2016-07-26T00:00:00"/>
    <x v="1"/>
    <s v="35032088"/>
    <s v="00033087"/>
    <n v="4780.58"/>
    <n v="4780.58"/>
    <s v="SOKC0000450       JNB FIA 157159-157162"/>
    <s v="IMPORT"/>
  </r>
  <r>
    <s v="6404563861"/>
    <d v="2016-07-26T00:00:00"/>
    <x v="1"/>
    <s v="35032099"/>
    <s v="00033099"/>
    <n v="35496.99"/>
    <n v="35496.99"/>
    <s v="SBER0014573       JNB FIA 14601645"/>
    <s v="IMPORT"/>
  </r>
  <r>
    <s v="6404563861"/>
    <d v="2016-07-26T00:00:00"/>
    <x v="1"/>
    <s v="35032133"/>
    <s v="00033136"/>
    <n v="7337.59"/>
    <n v="7337.59"/>
    <s v="SSEA0018646       JNB FIA AVN-101301"/>
    <s v="IMPORT"/>
  </r>
  <r>
    <s v="6404563861"/>
    <d v="2016-07-26T00:00:00"/>
    <x v="1"/>
    <s v="35032176"/>
    <s v="00033172"/>
    <n v="13773.53"/>
    <n v="13773.53"/>
    <s v="SSEA0018672       JNB FIA AVN-101301"/>
    <s v="IMPORT"/>
  </r>
  <r>
    <s v="6404563861"/>
    <d v="2016-07-26T00:00:00"/>
    <x v="1"/>
    <s v="35032223"/>
    <s v="00033222"/>
    <n v="2736.63"/>
    <n v="2736.63"/>
    <s v="SJNB0012351       JNB FEA AIR02316N28001DS2B"/>
    <s v="EXPORT"/>
  </r>
  <r>
    <s v="6404563861"/>
    <d v="2016-07-26T00:00:00"/>
    <x v="1"/>
    <s v="35032228"/>
    <s v="00033229"/>
    <n v="10413.129999999999"/>
    <n v="10413.129999999999"/>
    <s v="SJNB0012355       JNB FEA AIR00216PS31001"/>
    <s v="EXPORT"/>
  </r>
  <r>
    <s v="6404563861"/>
    <d v="2016-07-26T00:00:00"/>
    <x v="1"/>
    <s v="35032229"/>
    <s v="00033231"/>
    <n v="5235.26"/>
    <n v="5235.26"/>
    <s v="SDEN0007971       JNB FIA 81313,AVN-101964"/>
    <s v="IMPORT"/>
  </r>
  <r>
    <s v="6404563861"/>
    <d v="2016-07-26T00:00:00"/>
    <x v="1"/>
    <s v="35032233"/>
    <s v="00033235"/>
    <n v="8865.66"/>
    <n v="8865.66"/>
    <s v="SJNB0012345       JNB FEA LAB00216N31001"/>
    <s v="EXPORT"/>
  </r>
  <r>
    <s v="6404563861"/>
    <d v="2016-07-26T00:00:00"/>
    <x v="1"/>
    <s v="35032237"/>
    <s v="00033240"/>
    <n v="38022.019999999997"/>
    <n v="38022.019999999997"/>
    <s v="SLHR0053661       JNB FIA"/>
    <s v="IMPORT"/>
  </r>
  <r>
    <s v="6404563861"/>
    <d v="2016-07-26T00:00:00"/>
    <x v="1"/>
    <s v="35032247"/>
    <s v="00033247"/>
    <n v="50163.63"/>
    <n v="50163.63"/>
    <s v="SJNB0012323       JNB FEA LAB00116N30003"/>
    <s v="EXPORT"/>
  </r>
  <r>
    <s v="6404563861"/>
    <d v="2016-07-26T00:00:00"/>
    <x v="1"/>
    <s v="35032267"/>
    <s v="00033270"/>
    <n v="315.7"/>
    <n v="315.7"/>
    <s v="SLHR0053681       JNB FIA 003192622"/>
    <s v="IMPORT"/>
  </r>
  <r>
    <s v="6404563861"/>
    <d v="2016-07-27T00:00:00"/>
    <x v="1"/>
    <s v="35032539"/>
    <s v="00033540"/>
    <n v="3327.96"/>
    <n v="3327.96"/>
    <s v="SJNB0012347       JNB FEA SPI00416N31001"/>
    <s v="EXPORT"/>
  </r>
  <r>
    <s v="6404563861"/>
    <d v="2016-07-27T00:00:00"/>
    <x v="1"/>
    <s v="35032544"/>
    <s v="00033546"/>
    <n v="9802.5300000000007"/>
    <n v="9802.5300000000007"/>
    <s v="SJNB0012402       JNB FEA LAB00216N31002"/>
    <s v="EXPORT"/>
  </r>
  <r>
    <s v="6404563861"/>
    <d v="2016-07-27T00:00:00"/>
    <x v="1"/>
    <s v="35032547"/>
    <s v="00033550"/>
    <n v="168.08"/>
    <n v="168.08"/>
    <s v="SJNB0012347       JNB FEA SPI00416N31001"/>
    <s v="EXPORT"/>
  </r>
  <r>
    <s v="6404563861"/>
    <d v="2016-07-27T00:00:00"/>
    <x v="1"/>
    <s v="35032560"/>
    <s v="00033553"/>
    <n v="2642.53"/>
    <n v="2642.53"/>
    <s v="SJNB0012346       JNB FEA MEC00116N31001"/>
    <s v="EXPORT"/>
  </r>
  <r>
    <s v="6404563861"/>
    <d v="2016-07-27T00:00:00"/>
    <x v="1"/>
    <s v="35032823"/>
    <s v="00033818"/>
    <n v="69417.52"/>
    <n v="69417.52"/>
    <s v="SFRA0371890       JNB FIA AEROSUD*ASM"/>
    <s v="IMPORT"/>
  </r>
  <r>
    <s v="6404563861"/>
    <d v="2016-07-27T00:00:00"/>
    <x v="1"/>
    <s v="35032834"/>
    <s v="00033832"/>
    <n v="9794.8799999999992"/>
    <n v="9794.8799999999992"/>
    <s v="SJNB0012314       JNB FIA"/>
    <s v="IMPORT"/>
  </r>
  <r>
    <s v="6404563861"/>
    <d v="2016-07-27T00:00:00"/>
    <x v="1"/>
    <s v="35032890"/>
    <s v="00033888"/>
    <n v="5500.38"/>
    <n v="5500.38"/>
    <s v="SJNB0012311       JNB FIA"/>
    <s v="IMPORT"/>
  </r>
  <r>
    <s v="6404563861"/>
    <d v="2016-07-27T00:00:00"/>
    <x v="1"/>
    <s v="35032932"/>
    <s v="00033931"/>
    <n v="7253.51"/>
    <n v="7253.51"/>
    <s v="SJNB0012281       JNB FIA"/>
    <s v="IMPORT"/>
  </r>
  <r>
    <s v="6404563861"/>
    <d v="2016-07-27T00:00:00"/>
    <x v="1"/>
    <s v="35032940"/>
    <s v="00033942"/>
    <n v="6389.76"/>
    <n v="6389.76"/>
    <s v="SJNB0012352       JNB FEA SPI00216K31001"/>
    <s v="EXPORT"/>
  </r>
  <r>
    <s v="6404563861"/>
    <d v="2016-07-27T00:00:00"/>
    <x v="1"/>
    <s v="35032946"/>
    <s v="00033963"/>
    <n v="-38022.019999999997"/>
    <n v="-38022.019999999997"/>
    <s v="REVERSAL RELATED  JNB FIA"/>
    <s v="IMPORT"/>
  </r>
  <r>
    <s v="6404563861"/>
    <d v="2016-07-27T00:00:00"/>
    <x v="1"/>
    <s v="35032967"/>
    <s v="00033964"/>
    <n v="4450.88"/>
    <n v="4450.88"/>
    <s v="SJNB0012400       JNB FEA AIR02316PS31001"/>
    <s v="EXPORT"/>
  </r>
  <r>
    <s v="6404563861"/>
    <d v="2016-07-27T00:00:00"/>
    <x v="1"/>
    <s v="35033131"/>
    <s v="00034134"/>
    <n v="13510.61"/>
    <n v="13510.61"/>
    <s v="STAW0028394       JNB FIS"/>
    <s v="IMPORT"/>
  </r>
  <r>
    <s v="6404563861"/>
    <d v="2016-07-27T00:00:00"/>
    <x v="1"/>
    <s v="35033135"/>
    <s v="00034138"/>
    <n v="41060.36"/>
    <n v="41060.36"/>
    <s v="SMNC0037583       JNB FIS"/>
    <s v="IMPORT"/>
  </r>
  <r>
    <s v="6404563861"/>
    <d v="2016-07-27T00:00:00"/>
    <x v="1"/>
    <s v="35033149"/>
    <s v="00034151"/>
    <n v="8810.8799999999992"/>
    <n v="8810.8799999999992"/>
    <s v="SJNB0010966       JNB FIA"/>
    <s v="IMPORT"/>
  </r>
  <r>
    <s v="6404563861"/>
    <d v="2016-07-27T00:00:00"/>
    <x v="1"/>
    <s v="35033163"/>
    <s v="00034165"/>
    <n v="5437.64"/>
    <n v="5437.64"/>
    <s v="SMIA0020043       JNB FIA"/>
    <s v="IMPORT"/>
  </r>
  <r>
    <s v="6404563861"/>
    <d v="2016-07-27T00:00:00"/>
    <x v="1"/>
    <s v="35033171"/>
    <s v="00034173"/>
    <n v="4084.13"/>
    <n v="4084.13"/>
    <s v="SLAX0073391       JNB FIA"/>
    <s v="IMPORT"/>
  </r>
  <r>
    <s v="6404563861"/>
    <d v="2016-07-27T00:00:00"/>
    <x v="1"/>
    <s v="35033175"/>
    <s v="00034177"/>
    <n v="40543.81"/>
    <n v="40543.81"/>
    <s v="SJNB0012308       JNB FIA"/>
    <s v="IMPORT"/>
  </r>
  <r>
    <s v="6404563861"/>
    <d v="2016-07-27T00:00:00"/>
    <x v="1"/>
    <s v="35033184"/>
    <s v="00034187"/>
    <n v="5501.77"/>
    <n v="5501.77"/>
    <s v="SFRA0372254       JNB FIA"/>
    <s v="IMPORT"/>
  </r>
  <r>
    <s v="6404563861"/>
    <d v="2016-07-28T00:00:00"/>
    <x v="1"/>
    <s v="35033292"/>
    <s v="00034294"/>
    <n v="39600.5"/>
    <n v="39600.5"/>
    <s v="SLHR0053661       JNB FIA"/>
    <s v="IMPORT"/>
  </r>
  <r>
    <s v="6404563861"/>
    <d v="2016-07-28T00:00:00"/>
    <x v="1"/>
    <s v="35033510"/>
    <s v="00034512"/>
    <n v="2813.99"/>
    <n v="2813.99"/>
    <s v="SJNB0012474       JNB FEA LAB00116LR31001"/>
    <s v="EXPORT"/>
  </r>
  <r>
    <s v="6404563861"/>
    <d v="2016-07-28T00:00:00"/>
    <x v="1"/>
    <s v="35033552"/>
    <s v="00034552"/>
    <n v="6325.34"/>
    <n v="6325.34"/>
    <s v="SLAX0073498       JNB FIA 32015"/>
    <s v="IMPORT"/>
  </r>
  <r>
    <s v="6404563861"/>
    <d v="2016-07-28T00:00:00"/>
    <x v="1"/>
    <s v="35033605"/>
    <s v="00034608"/>
    <n v="121011.17"/>
    <n v="121011.17"/>
    <s v="SLAX0073513       JNB FIA ANV-97016,ANV-97756"/>
    <s v="IMPORT"/>
  </r>
  <r>
    <s v="6404563861"/>
    <d v="2016-07-28T00:00:00"/>
    <x v="1"/>
    <s v="35033642"/>
    <s v="00034634"/>
    <n v="2813.99"/>
    <n v="2813.99"/>
    <s v="SJNB0012492       JNB FEA SPI00216K31002,R567,4300"/>
    <s v="EXPORT"/>
  </r>
  <r>
    <s v="6404563861"/>
    <d v="2016-07-28T00:00:00"/>
    <x v="1"/>
    <s v="35033671"/>
    <s v="00034671"/>
    <n v="4824.9799999999996"/>
    <n v="4824.9799999999996"/>
    <s v="SLAX0073715       JNB FIA"/>
    <s v="IMPORT"/>
  </r>
  <r>
    <s v="6404563861"/>
    <d v="2016-07-28T00:00:00"/>
    <x v="1"/>
    <s v="35033682"/>
    <s v="00034683"/>
    <n v="50223.76"/>
    <n v="50223.76"/>
    <s v="SJNB0012462       JNB FEA LAB00116N31001"/>
    <s v="EXPORT"/>
  </r>
  <r>
    <s v="6404563861"/>
    <d v="2016-07-28T00:00:00"/>
    <x v="1"/>
    <s v="35033741"/>
    <s v="00034732"/>
    <n v="5067.91"/>
    <n v="5067.91"/>
    <s v="SJNB0011229       JNB FEA"/>
    <s v="EXPORT"/>
  </r>
  <r>
    <s v="6404563861"/>
    <d v="2016-07-28T00:00:00"/>
    <x v="1"/>
    <s v="35033747"/>
    <s v="00034738"/>
    <n v="3239.31"/>
    <n v="3239.31"/>
    <s v="SJNB0011122       JNB FEA"/>
    <s v="EXPORT"/>
  </r>
  <r>
    <s v="6404563861"/>
    <d v="2016-07-28T00:00:00"/>
    <x v="1"/>
    <s v="35033752"/>
    <s v="00034743"/>
    <n v="8682.75"/>
    <n v="8682.75"/>
    <s v="SJNB0011627       JNB FEA"/>
    <s v="EXPORT"/>
  </r>
  <r>
    <s v="6404563861"/>
    <d v="2016-07-28T00:00:00"/>
    <x v="1"/>
    <s v="35033754"/>
    <s v="00034745"/>
    <n v="5184.01"/>
    <n v="5184.01"/>
    <s v="SJNB0012120       JNB FEA SPI00216K30002,R511,5500"/>
    <s v="EXPORT"/>
  </r>
  <r>
    <s v="6404563861"/>
    <d v="2016-07-28T00:00:00"/>
    <x v="1"/>
    <s v="35033756"/>
    <s v="00034747"/>
    <n v="2064"/>
    <n v="2064"/>
    <s v="SJNB0012130       JNB FEA SPI00416N30001,R511,5500"/>
    <s v="EXPORT"/>
  </r>
  <r>
    <s v="6404563861"/>
    <d v="2016-07-28T00:00:00"/>
    <x v="1"/>
    <s v="35033760"/>
    <s v="00034751"/>
    <n v="4389.8999999999996"/>
    <n v="4389.8999999999996"/>
    <s v="SJNB0012117       JNB FEA SPI00216K30001,R511,5500"/>
    <s v="EXPORT"/>
  </r>
  <r>
    <s v="6404563861"/>
    <d v="2016-07-28T00:00:00"/>
    <x v="1"/>
    <s v="35033763"/>
    <s v="00034758"/>
    <n v="7983.2"/>
    <n v="7983.2"/>
    <s v="SSEA0018688       JNB FIA AVN-101998"/>
    <s v="IMPORT"/>
  </r>
  <r>
    <s v="6404563861"/>
    <d v="2016-07-28T00:00:00"/>
    <x v="1"/>
    <s v="35033774"/>
    <s v="00034770"/>
    <n v="4734.83"/>
    <n v="4734.83"/>
    <s v="SJNB0012042       JNB FEA AIR02316N30001DS1;DS2&amp;DS"/>
    <s v="EXPORT"/>
  </r>
  <r>
    <s v="6404563861"/>
    <d v="2016-07-28T00:00:00"/>
    <x v="1"/>
    <s v="35033777"/>
    <s v="00034773"/>
    <n v="3932.32"/>
    <n v="3932.32"/>
    <s v="SJNB0012044       JNB FEA AIR02316N30001DS3"/>
    <s v="EXPORT"/>
  </r>
  <r>
    <s v="6404563861"/>
    <d v="2016-07-28T00:00:00"/>
    <x v="1"/>
    <s v="35033781"/>
    <s v="00034777"/>
    <n v="4895.33"/>
    <n v="4895.33"/>
    <s v="SJNB0012045       JNB FEA AIR02316N30001DS4"/>
    <s v="EXPORT"/>
  </r>
  <r>
    <s v="6404563861"/>
    <d v="2016-07-28T00:00:00"/>
    <x v="1"/>
    <s v="35033784"/>
    <s v="00034781"/>
    <n v="3210.05"/>
    <n v="3210.05"/>
    <s v="SJNB0012033       JNB FEA AIR02316PS30002"/>
    <s v="EXPORT"/>
  </r>
  <r>
    <s v="6404563861"/>
    <d v="2016-07-28T00:00:00"/>
    <x v="1"/>
    <s v="35033786"/>
    <s v="00034783"/>
    <n v="3380.03"/>
    <n v="3380.03"/>
    <s v="SJNB0011962       JNB FEA AIR02316PS30001"/>
    <s v="EXPORT"/>
  </r>
  <r>
    <s v="6404563861"/>
    <d v="2016-07-28T00:00:00"/>
    <x v="1"/>
    <s v="35033793"/>
    <s v="00034791"/>
    <n v="5577.47"/>
    <n v="5577.47"/>
    <s v="SJNB0012124       JNB FEA LAB00116LR30001"/>
    <s v="EXPORT"/>
  </r>
  <r>
    <s v="6404563861"/>
    <d v="2016-07-28T00:00:00"/>
    <x v="1"/>
    <s v="35033802"/>
    <s v="00034801"/>
    <n v="2195.19"/>
    <n v="2195.19"/>
    <s v="SJNB0012267       JNB FEA SPI00216K30003,R511,4300"/>
    <s v="EXPORT"/>
  </r>
  <r>
    <s v="6404563861"/>
    <d v="2016-07-28T00:00:00"/>
    <x v="1"/>
    <s v="35033808"/>
    <s v="00034807"/>
    <n v="1622.53"/>
    <n v="1622.53"/>
    <s v="SJNB0012200       JNB FEA SPI00416N30002,R511,5500"/>
    <s v="EXPORT"/>
  </r>
  <r>
    <s v="6404563861"/>
    <d v="2016-07-28T00:00:00"/>
    <x v="1"/>
    <s v="35033815"/>
    <s v="00034815"/>
    <n v="3694.6"/>
    <n v="3694.6"/>
    <s v="SJNB0012269       JNB FEA SPI00216K30004,R511,5500"/>
    <s v="EXPORT"/>
  </r>
  <r>
    <s v="6404563861"/>
    <d v="2016-07-28T00:00:00"/>
    <x v="1"/>
    <s v="35033822"/>
    <s v="00034823"/>
    <n v="103.83"/>
    <n v="103.83"/>
    <s v="SJNB0010758       JNB FEA"/>
    <s v="EXPORT"/>
  </r>
  <r>
    <s v="6404563861"/>
    <d v="2016-07-28T00:00:00"/>
    <x v="1"/>
    <s v="35034000"/>
    <s v="00035001"/>
    <n v="105957.83"/>
    <n v="105957.83"/>
    <s v="SLHR0054028       JNB FIA"/>
    <s v="IMPORT"/>
  </r>
  <r>
    <s v="6404563861"/>
    <d v="2016-07-28T00:00:00"/>
    <x v="1"/>
    <s v="35034008"/>
    <s v="00035011"/>
    <n v="5369.7"/>
    <n v="5369.7"/>
    <s v="SMIA0020042       JNB FIA"/>
    <s v="IMPORT"/>
  </r>
  <r>
    <s v="6404563861"/>
    <d v="2016-07-28T00:00:00"/>
    <x v="1"/>
    <s v="35034026"/>
    <s v="00035021"/>
    <n v="15360"/>
    <n v="15360"/>
    <s v="SFRA0372795       JNB FIA"/>
    <s v="IMPORT"/>
  </r>
  <r>
    <s v="6404563861"/>
    <d v="2016-07-28T00:00:00"/>
    <x v="1"/>
    <s v="35034040"/>
    <s v="00035039"/>
    <n v="12625.45"/>
    <n v="12625.45"/>
    <s v="SJNB0012361       JNB FIA"/>
    <s v="IMPORT"/>
  </r>
  <r>
    <s v="6404563861"/>
    <d v="2016-07-28T00:00:00"/>
    <x v="1"/>
    <s v="35034050"/>
    <s v="00035050"/>
    <n v="11445.2"/>
    <n v="11445.2"/>
    <s v="SSEA0018681       JNB FIA AVN-101301"/>
    <s v="IMPORT"/>
  </r>
  <r>
    <s v="6404563861"/>
    <d v="2016-07-28T00:00:00"/>
    <x v="1"/>
    <s v="35034055"/>
    <s v="00035055"/>
    <n v="13248.56"/>
    <n v="13248.56"/>
    <s v="SBRE0017112       JNB FIA 80012153"/>
    <s v="IMPORT"/>
  </r>
  <r>
    <s v="6404563861"/>
    <d v="2016-07-28T00:00:00"/>
    <x v="1"/>
    <s v="35034083"/>
    <s v="00035076"/>
    <n v="1673.9"/>
    <n v="1673.9"/>
    <s v="SJNB0012352       JNB FEA SPI00216K31001,R511,5500"/>
    <s v="EXPORT"/>
  </r>
  <r>
    <s v="6404563861"/>
    <d v="2016-07-29T00:00:00"/>
    <x v="1"/>
    <s v="31400332"/>
    <s v="31400332"/>
    <n v="27880.52"/>
    <n v="27880.52"/>
    <s v="Management Fee July 2016"/>
    <s v="MANAGEMENT FEE"/>
  </r>
  <r>
    <s v="6404563861"/>
    <d v="2016-07-29T00:00:00"/>
    <x v="1"/>
    <s v="35034447"/>
    <s v="00035440"/>
    <n v="8884.48"/>
    <n v="8884.48"/>
    <s v="SSEA0018687       JNB FIA AVN-100578,AVN-100031"/>
    <s v="IMPORT"/>
  </r>
  <r>
    <s v="6404563861"/>
    <d v="2016-07-29T00:00:00"/>
    <x v="1"/>
    <s v="35034674"/>
    <s v="00035664"/>
    <n v="16835.96"/>
    <n v="16835.96"/>
    <s v="SJNB0012514       JNB FEA LAB00216N31003"/>
    <s v="EXPORT"/>
  </r>
  <r>
    <s v="6404563861"/>
    <d v="2016-07-29T00:00:00"/>
    <x v="1"/>
    <s v="35034685"/>
    <s v="00035677"/>
    <n v="3699.95"/>
    <n v="3699.95"/>
    <s v="SJNB0012521       JNB FEA AUV00116N31001"/>
    <s v="EXPORT"/>
  </r>
  <r>
    <s v="6404563861"/>
    <d v="2016-07-29T00:00:00"/>
    <x v="1"/>
    <s v="35034704"/>
    <s v="00035697"/>
    <n v="5730.23"/>
    <n v="5730.23"/>
    <s v="SJNB0012537       JNB FEA SPI00416N31002"/>
    <s v="EXPORT"/>
  </r>
  <r>
    <s v="6404563861"/>
    <d v="2016-07-29T00:00:00"/>
    <x v="1"/>
    <s v="35035134"/>
    <s v="00036235"/>
    <n v="-8884.48"/>
    <n v="-8884.48"/>
    <s v="REVERSAL RELATED  JNB FIA AVN-100578,AVN-100031"/>
    <s v="IMPORT"/>
  </r>
  <r>
    <s v="6404563861"/>
    <d v="2016-07-29T00:00:00"/>
    <x v="1"/>
    <s v="35035394"/>
    <s v="00036390"/>
    <n v="12995.83"/>
    <n v="12995.83"/>
    <s v="STAW0028094       JNB FIS"/>
    <s v="IMPORT"/>
  </r>
  <r>
    <s v="6404563861"/>
    <d v="2016-07-29T00:00:00"/>
    <x v="1"/>
    <s v="35035398"/>
    <s v="00036396"/>
    <n v="30004.07"/>
    <n v="30004.07"/>
    <s v="SMNC0037289       JNB FIS"/>
    <s v="IMPORT"/>
  </r>
  <r>
    <s v="6404563861"/>
    <d v="2016-07-29T00:00:00"/>
    <x v="1"/>
    <s v="35035402"/>
    <s v="00036400"/>
    <n v="40824.85"/>
    <n v="40824.85"/>
    <s v="SSOU0001438       JNB FIS"/>
    <s v="IMPORT"/>
  </r>
  <r>
    <s v="6404563861"/>
    <d v="2016-07-29T00:00:00"/>
    <x v="1"/>
    <s v="35035406"/>
    <s v="00036405"/>
    <n v="17508.28"/>
    <n v="17508.28"/>
    <s v="SJNB0011273       JNB FIS"/>
    <s v="IMPORT"/>
  </r>
  <r>
    <s v="6404563861"/>
    <d v="2016-07-29T00:00:00"/>
    <x v="1"/>
    <s v="35035410"/>
    <s v="00036409"/>
    <n v="16137.15"/>
    <n v="16137.15"/>
    <s v="STAW0028669       JNB FIS"/>
    <s v="IMPORT"/>
  </r>
  <r>
    <s v="6404563861"/>
    <d v="2016-07-29T00:00:00"/>
    <x v="1"/>
    <s v="35035412"/>
    <s v="00036412"/>
    <n v="22909.279999999999"/>
    <n v="22909.279999999999"/>
    <s v="STAW0028468       JNB FIS"/>
    <s v="IMPORT"/>
  </r>
  <r>
    <s v="6404563861"/>
    <d v="2016-07-29T00:00:00"/>
    <x v="1"/>
    <s v="35035455"/>
    <s v="00036459"/>
    <n v="24107.31"/>
    <n v="24107.31"/>
    <s v="STAW0028363       JNB FIS"/>
    <s v="IMPORT"/>
  </r>
  <r>
    <s v="6404563861"/>
    <d v="2016-07-31T00:00:00"/>
    <x v="0"/>
    <s v="7000062"/>
    <s v="0006500019"/>
    <n v="-4.07"/>
    <n v="-4.07"/>
    <m/>
    <s v="INTEREST"/>
  </r>
  <r>
    <s v="6404563861"/>
    <d v="2016-07-31T00:00:00"/>
    <x v="1"/>
    <s v="7000062"/>
    <s v="0006500019"/>
    <n v="16490.62"/>
    <n v="16490.62"/>
    <m/>
    <s v="INTEREST"/>
  </r>
  <r>
    <s v="6404563861"/>
    <d v="2016-07-31T00:00:00"/>
    <x v="1"/>
    <s v="35036018"/>
    <s v="00036940"/>
    <n v="5123.84"/>
    <n v="5123.84"/>
    <s v="SJNB0012351       JNB FEA AIR02316N28001DS2B"/>
    <s v="EXPORT"/>
  </r>
  <r>
    <s v="6404563861"/>
    <d v="2016-07-31T00:00:00"/>
    <x v="1"/>
    <s v="35036019"/>
    <s v="00036941"/>
    <n v="2998.32"/>
    <n v="2998.32"/>
    <s v="SJNB0012400       JNB FEA AIR02316PS31001"/>
    <s v="EXPORT"/>
  </r>
  <r>
    <s v="6404563861"/>
    <d v="2016-07-31T00:00:00"/>
    <x v="1"/>
    <s v="35036020"/>
    <s v="00036942"/>
    <n v="802.51"/>
    <n v="802.51"/>
    <s v="SJNB0012133       JNB FEA WIZ00116PS30002"/>
    <s v="EXPORT"/>
  </r>
  <r>
    <s v="6404563861"/>
    <d v="2016-07-31T00:00:00"/>
    <x v="1"/>
    <s v="35036021"/>
    <s v="00036943"/>
    <n v="5153.5200000000004"/>
    <n v="5153.5200000000004"/>
    <s v="SJNB0012355       JNB FEA AIR00216PS31001"/>
    <s v="EXPORT"/>
  </r>
  <r>
    <s v="6404563861"/>
    <d v="2016-07-31T00:00:00"/>
    <x v="1"/>
    <s v="35036022"/>
    <s v="00036944"/>
    <n v="8865.34"/>
    <n v="8865.34"/>
    <s v="SJNB0012245       JNB FEA LAB00116N30002"/>
    <s v="EXPORT"/>
  </r>
  <r>
    <s v="6404563861"/>
    <d v="2016-07-31T00:00:00"/>
    <x v="1"/>
    <s v="35036024"/>
    <s v="00036946"/>
    <n v="8865.34"/>
    <n v="8865.34"/>
    <s v="SJNB0012185       JNB FEA LAB00116N30001"/>
    <s v="EXPORT"/>
  </r>
  <r>
    <s v="6404563861"/>
    <d v="2016-07-31T00:00:00"/>
    <x v="1"/>
    <s v="35036025"/>
    <s v="00036947"/>
    <n v="3210.05"/>
    <n v="3210.05"/>
    <s v="SJNB0012207       JNB FEA AIR02616PS30001"/>
    <s v="EXPORT"/>
  </r>
  <r>
    <s v="6404563861"/>
    <d v="2016-07-31T00:00:00"/>
    <x v="1"/>
    <s v="35036026"/>
    <s v="00036948"/>
    <n v="3202.4"/>
    <n v="3202.4"/>
    <s v="SJNB0012279       JNB FEA AIR02916PS30010"/>
    <s v="EXPORT"/>
  </r>
  <r>
    <s v="6404563861"/>
    <d v="2016-07-31T00:00:00"/>
    <x v="1"/>
    <s v="35036044"/>
    <s v="00036966"/>
    <n v="50151.43"/>
    <n v="50151.43"/>
    <s v="SJNB0012531       JNB FEA LAB00116N31002"/>
    <s v="EXPORT"/>
  </r>
  <r>
    <s v="6404563861"/>
    <d v="2016-07-31T00:00:00"/>
    <x v="1"/>
    <s v="35036054"/>
    <s v="00036977"/>
    <n v="3644.72"/>
    <n v="3644.72"/>
    <s v="SJNB0012595       JNB FEA SPI00416N31003"/>
    <s v="EXPORT"/>
  </r>
  <r>
    <s v="6404563861"/>
    <d v="2016-07-31T00:00:00"/>
    <x v="1"/>
    <s v="35036061"/>
    <s v="00036985"/>
    <n v="3112.68"/>
    <n v="3112.68"/>
    <s v="SJNB0012555       JNB FEA SPI00216K31003"/>
    <s v="EXPORT"/>
  </r>
  <r>
    <s v="6404563861"/>
    <d v="2016-07-31T00:00:00"/>
    <x v="1"/>
    <s v="35036077"/>
    <s v="00037002"/>
    <n v="26346.46"/>
    <n v="26346.46"/>
    <s v="SJNB0012622       JNB FEA SPI00216K31005"/>
    <s v="EXPORT"/>
  </r>
  <r>
    <s v="6404563861"/>
    <d v="2016-07-31T00:00:00"/>
    <x v="1"/>
    <s v="35036092"/>
    <s v="00037019"/>
    <n v="6595.53"/>
    <n v="6595.53"/>
    <s v="SJNB0012549       JNB FEA SPI00216K31004"/>
    <s v="EXPORT"/>
  </r>
  <r>
    <s v="6404563861"/>
    <d v="2016-07-31T00:00:00"/>
    <x v="1"/>
    <s v="35036101"/>
    <s v="00037030"/>
    <n v="19739.23"/>
    <n v="19739.23"/>
    <s v="SJNB0012603       JNB FEA AIR00216N31001"/>
    <s v="EXPORT"/>
  </r>
  <r>
    <s v="6404563861"/>
    <d v="2016-07-31T00:00:00"/>
    <x v="1"/>
    <s v="35036110"/>
    <s v="00037040"/>
    <n v="2471.4299999999998"/>
    <n v="2471.4299999999998"/>
    <s v="SJNB0012629       JNB FEA AIR00216PS31002"/>
    <s v="EXPORT"/>
  </r>
  <r>
    <s v="6404563861"/>
    <d v="2016-07-31T00:00:00"/>
    <x v="1"/>
    <s v="35036114"/>
    <s v="00037045"/>
    <n v="2284.1"/>
    <n v="2284.1"/>
    <s v="SJNB0012550       JNB FEA AIR02616PS31001"/>
    <s v="EXPORT"/>
  </r>
  <r>
    <s v="6404563861"/>
    <d v="2016-07-31T00:00:00"/>
    <x v="1"/>
    <s v="35036118"/>
    <s v="00037051"/>
    <n v="12379.05"/>
    <n v="12379.05"/>
    <s v="SJNB0012551       JNB FEA AIR02616PS31002"/>
    <s v="EXPORT"/>
  </r>
  <r>
    <s v="6404563861"/>
    <d v="2016-07-31T00:00:00"/>
    <x v="1"/>
    <s v="35036243"/>
    <s v="00037184"/>
    <n v="5200.49"/>
    <n v="5200.49"/>
    <s v="SSTR0038955       JNB FIA AVN-102172"/>
    <s v="IMPORT"/>
  </r>
  <r>
    <s v="6404563861"/>
    <d v="2016-07-31T00:00:00"/>
    <x v="1"/>
    <s v="35036260"/>
    <s v="00037203"/>
    <n v="9787.16"/>
    <n v="9787.16"/>
    <s v="SBRE0017113       JNB FIA 80012129"/>
    <s v="IMPORT"/>
  </r>
  <r>
    <s v="6404563861"/>
    <d v="2016-07-31T00:00:00"/>
    <x v="1"/>
    <s v="35036291"/>
    <s v="00037235"/>
    <n v="19692.34"/>
    <n v="19692.34"/>
    <s v="SJNB0012480       JNB FIA"/>
    <s v="IMPORT"/>
  </r>
  <r>
    <s v="6404563861"/>
    <d v="2016-07-31T00:00:00"/>
    <x v="1"/>
    <s v="35036316"/>
    <s v="00037280"/>
    <n v="4657.4799999999996"/>
    <n v="4657.4799999999996"/>
    <s v="SJNB0012495       JNB FIA"/>
    <s v="IMPORT"/>
  </r>
  <r>
    <s v="6404563861"/>
    <d v="2016-07-31T00:00:00"/>
    <x v="1"/>
    <s v="35036320"/>
    <s v="00037286"/>
    <n v="4511.2299999999996"/>
    <n v="4511.2299999999996"/>
    <s v="SZAV0017142       JNB FIA 21600702,AVN-102733"/>
    <s v="IMPORT"/>
  </r>
  <r>
    <s v="6404563861"/>
    <d v="2016-07-31T00:00:00"/>
    <x v="1"/>
    <s v="35036330"/>
    <s v="00037299"/>
    <n v="36950.82"/>
    <n v="36950.82"/>
    <s v="SBER0014616       JNB FIA 14602114,AVN-99636"/>
    <s v="IMPORT"/>
  </r>
  <r>
    <s v="6404563861"/>
    <d v="2016-07-31T00:00:00"/>
    <x v="1"/>
    <s v="35036342"/>
    <s v="00037312"/>
    <n v="3024.32"/>
    <n v="3024.32"/>
    <s v="SGLW0032710       JNB FIA R569,16-0902"/>
    <s v="IMPORT"/>
  </r>
  <r>
    <s v="6404563861"/>
    <d v="2016-07-31T00:00:00"/>
    <x v="1"/>
    <s v="35036359"/>
    <s v="00037329"/>
    <n v="100"/>
    <n v="100"/>
    <s v="SGLW0032724       JNB FIA R569,16-0903"/>
    <s v="IMPORT"/>
  </r>
  <r>
    <s v="6404563861"/>
    <d v="2016-07-31T00:00:00"/>
    <x v="1"/>
    <s v="35036371"/>
    <s v="00037343"/>
    <n v="4867.8"/>
    <n v="4867.8"/>
    <s v="SNTE0007040       JNB FIA DEHR161442,DEHR161424+16"/>
    <s v="IMPORT"/>
  </r>
  <r>
    <s v="6404563861"/>
    <d v="2016-07-31T00:00:00"/>
    <x v="1"/>
    <s v="35036393"/>
    <s v="00037370"/>
    <n v="3874.89"/>
    <n v="3874.89"/>
    <s v="SNTE0007057       JNB FIA DEHR161451"/>
    <s v="IMPORT"/>
  </r>
  <r>
    <s v="6404563861"/>
    <d v="2016-07-31T00:00:00"/>
    <x v="1"/>
    <s v="35036440"/>
    <s v="00037431"/>
    <n v="5887.51"/>
    <n v="5887.51"/>
    <s v="SHAM0062528       JNB FIA 3341303"/>
    <s v="IMPORT"/>
  </r>
  <r>
    <s v="6404563861"/>
    <d v="2016-07-31T00:00:00"/>
    <x v="1"/>
    <s v="35036445"/>
    <s v="00037436"/>
    <n v="5726.93"/>
    <n v="5726.93"/>
    <s v="SHAM0062529       JNB FIA 1EJ0FP"/>
    <s v="IMPORT"/>
  </r>
  <r>
    <s v="6404563861"/>
    <d v="2016-07-31T00:00:00"/>
    <x v="1"/>
    <s v="35036450"/>
    <s v="00037441"/>
    <n v="5726.93"/>
    <n v="5726.93"/>
    <s v="SHAM0062530       JNB FIA 1EJ0H2"/>
    <s v="IMPORT"/>
  </r>
  <r>
    <s v="6404563861"/>
    <d v="2016-07-31T00:00:00"/>
    <x v="1"/>
    <s v="35036455"/>
    <s v="00037447"/>
    <n v="5756.12"/>
    <n v="5756.12"/>
    <s v="SHAM0062452       JNB FIA 1EHXMX"/>
    <s v="IMPORT"/>
  </r>
  <r>
    <s v="6404563861"/>
    <d v="2016-07-31T00:00:00"/>
    <x v="1"/>
    <s v="35036458"/>
    <s v="00037450"/>
    <n v="5726.93"/>
    <n v="5726.93"/>
    <s v="SHAM0062534       JNB FIA 1EJ0E9"/>
    <s v="IMPORT"/>
  </r>
  <r>
    <s v="6404563861"/>
    <d v="2016-07-31T00:00:00"/>
    <x v="1"/>
    <s v="35036524"/>
    <s v="00037517"/>
    <n v="9142.48"/>
    <n v="9142.48"/>
    <s v="SSEA0018687       JNB FIA AVN-100578,AVN-100031"/>
    <s v="IMPORT"/>
  </r>
  <r>
    <s v="6404563861"/>
    <d v="2016-07-31T00:00:00"/>
    <x v="1"/>
    <s v="35036853"/>
    <s v="00037858"/>
    <n v="5046.75"/>
    <n v="5046.75"/>
    <s v="SJNB0008366       JNB FEA"/>
    <s v="EXPORT"/>
  </r>
  <r>
    <s v="6404563861"/>
    <d v="2016-07-31T00:00:00"/>
    <x v="1"/>
    <s v="35036855"/>
    <s v="00037860"/>
    <n v="13803.67"/>
    <n v="13803.67"/>
    <s v="SJNB0008349       JNB FEA AIR02616N23001"/>
    <s v="EXPORT"/>
  </r>
  <r>
    <s v="6404563861"/>
    <d v="2016-07-31T00:00:00"/>
    <x v="1"/>
    <s v="35036857"/>
    <s v="00037862"/>
    <n v="3530.02"/>
    <n v="3530.02"/>
    <s v="SJNB0011499       JNB FEA AIR02616N26002B"/>
    <s v="EXPORT"/>
  </r>
  <r>
    <s v="6404563861"/>
    <d v="2016-07-31T00:00:00"/>
    <x v="1"/>
    <s v="35036859"/>
    <s v="00037864"/>
    <n v="4313.8"/>
    <n v="4313.8"/>
    <s v="SJNB0011645       JNB FEA AIR02916PS29001"/>
    <s v="EXPORT"/>
  </r>
  <r>
    <s v="6404563861"/>
    <d v="2016-07-31T00:00:00"/>
    <x v="1"/>
    <s v="35036861"/>
    <s v="00037866"/>
    <n v="11644.83"/>
    <n v="11644.83"/>
    <s v="SJNB0011648       JNB FEA"/>
    <s v="EXPORT"/>
  </r>
  <r>
    <s v="6404563861"/>
    <d v="2016-07-31T00:00:00"/>
    <x v="1"/>
    <s v="35036863"/>
    <s v="00037868"/>
    <n v="4905.26"/>
    <n v="4905.26"/>
    <s v="SJNB0011324       JNB FEA AIR02916PS28001"/>
    <s v="EXPORT"/>
  </r>
  <r>
    <s v="6404563861"/>
    <d v="2016-07-31T00:00:00"/>
    <x v="1"/>
    <s v="35036866"/>
    <s v="00037871"/>
    <n v="5261.92"/>
    <n v="5261.92"/>
    <s v="SJNB0011114       JNB FEA AIR02916PS27005"/>
    <s v="EXPORT"/>
  </r>
  <r>
    <s v="6404563861"/>
    <d v="2016-07-31T00:00:00"/>
    <x v="1"/>
    <s v="35036867"/>
    <s v="00037872"/>
    <n v="5261.92"/>
    <n v="5261.92"/>
    <s v="SJNB0011115       JNB FEA AIR02916PS27004"/>
    <s v="EXPORT"/>
  </r>
  <r>
    <s v="6404563861"/>
    <d v="2016-07-31T00:00:00"/>
    <x v="1"/>
    <s v="35036868"/>
    <s v="00037873"/>
    <n v="5261.92"/>
    <n v="5261.92"/>
    <s v="SJNB0011112       JNB FEA AIR02916PS27001"/>
    <s v="EXPORT"/>
  </r>
  <r>
    <s v="6404563861"/>
    <d v="2016-07-31T00:00:00"/>
    <x v="1"/>
    <s v="35036869"/>
    <s v="00037874"/>
    <n v="12128.23"/>
    <n v="12128.23"/>
    <s v="SJNB0011020       JNB FEA"/>
    <s v="EXPORT"/>
  </r>
  <r>
    <s v="6404563861"/>
    <d v="2016-07-31T00:00:00"/>
    <x v="1"/>
    <s v="35036872"/>
    <s v="00037877"/>
    <n v="4114.3"/>
    <n v="4114.3"/>
    <s v="SJNB0011128       JNB FEA AIR02916PS27002"/>
    <s v="EXPORT"/>
  </r>
  <r>
    <s v="6404563861"/>
    <d v="2016-07-31T00:00:00"/>
    <x v="1"/>
    <s v="35036873"/>
    <s v="00037878"/>
    <n v="3607.23"/>
    <n v="3607.23"/>
    <s v="SJNB0011049       JNB FEA"/>
    <s v="EXPORT"/>
  </r>
  <r>
    <s v="6404563861"/>
    <d v="2016-07-31T00:00:00"/>
    <x v="1"/>
    <s v="35036874"/>
    <s v="00037879"/>
    <n v="4863.2299999999996"/>
    <n v="4863.2299999999996"/>
    <s v="SJNB0012210       JNB FEA AIR02916PS30001"/>
    <s v="EXPORT"/>
  </r>
  <r>
    <s v="6404563861"/>
    <d v="2016-07-31T00:00:00"/>
    <x v="1"/>
    <s v="35036876"/>
    <s v="00037881"/>
    <n v="12259.36"/>
    <n v="12259.36"/>
    <s v="SJNB0012270       JNB FEA AIR02616N30001"/>
    <s v="EXPORT"/>
  </r>
  <r>
    <s v="6404563861"/>
    <d v="2016-07-31T00:00:00"/>
    <x v="1"/>
    <s v="35036878"/>
    <s v="00037883"/>
    <n v="4502.6400000000003"/>
    <n v="4502.6400000000003"/>
    <s v="SJNB0011805       JNB FEA AIR02916PS29004"/>
    <s v="EXPORT"/>
  </r>
  <r>
    <s v="6404563861"/>
    <d v="2016-07-31T00:00:00"/>
    <x v="1"/>
    <s v="35036880"/>
    <s v="00037885"/>
    <n v="4844.95"/>
    <n v="4844.95"/>
    <s v="SJNB0011402       JNB FEA AIR02916PS28003"/>
    <s v="EXPORT"/>
  </r>
  <r>
    <s v="6404563861"/>
    <d v="2016-07-31T00:00:00"/>
    <x v="1"/>
    <s v="35036966"/>
    <s v="00037962"/>
    <n v="9884.3799999999992"/>
    <n v="9884.3799999999992"/>
    <s v="SJNB0008148       JNB FEA"/>
    <s v="EXPORT"/>
  </r>
  <r>
    <s v="6404563861"/>
    <d v="2016-07-31T00:00:00"/>
    <x v="1"/>
    <s v="35037021"/>
    <s v="00038024"/>
    <n v="27545.99"/>
    <n v="27545.99"/>
    <s v="SJNB0008749       JNB FEA AUV00116N24001"/>
    <s v="EXPORT"/>
  </r>
  <r>
    <s v="6404563861"/>
    <d v="2016-07-31T00:00:00"/>
    <x v="1"/>
    <s v="35037068"/>
    <s v="00038048"/>
    <n v="6231.22"/>
    <n v="6231.22"/>
    <s v="SJNB0008253       JNB FEA AIR02616PS23002"/>
    <s v="EXPORT"/>
  </r>
  <r>
    <s v="6404563861"/>
    <d v="2016-07-31T00:00:00"/>
    <x v="1"/>
    <s v="35037229"/>
    <s v="00038233"/>
    <n v="5104.3100000000004"/>
    <n v="5104.3100000000004"/>
    <s v="SFRA0372220       JNB FIA INO:20165447,ONO:AVN-102"/>
    <s v="IMPORT"/>
  </r>
  <r>
    <s v="6404563861"/>
    <d v="2016-07-31T00:00:00"/>
    <x v="1"/>
    <s v="35037248"/>
    <s v="00038253"/>
    <n v="4694.3599999999997"/>
    <n v="4694.3599999999997"/>
    <s v="SNUE0274736       JNB FIA 038/2538595,3511099"/>
    <s v="IMPORT"/>
  </r>
  <r>
    <s v="6404563861"/>
    <d v="2016-07-31T00:00:00"/>
    <x v="1"/>
    <s v="35037268"/>
    <s v="00038269"/>
    <n v="5458.96"/>
    <n v="5458.96"/>
    <s v="SHAM0062582       JNB FIA 1EJ0BV,INV:J618Z8,J618Z9"/>
    <s v="IMPORT"/>
  </r>
  <r>
    <s v="6404563861"/>
    <d v="2016-07-31T00:00:00"/>
    <x v="1"/>
    <s v="35037270"/>
    <s v="00038271"/>
    <n v="5941.3"/>
    <n v="5941.3"/>
    <s v="SHAM0062520       JNB FIA 3337558"/>
    <s v="IMPORT"/>
  </r>
  <r>
    <s v="6404563861"/>
    <d v="2016-07-31T00:00:00"/>
    <x v="1"/>
    <s v="35037360"/>
    <s v="00038367"/>
    <n v="13994.55"/>
    <n v="13994.55"/>
    <s v="SJNB0008719       JNB FEA"/>
    <s v="EXPORT"/>
  </r>
  <r>
    <s v="6404563861"/>
    <d v="2016-07-31T00:00:00"/>
    <x v="1"/>
    <s v="35037361"/>
    <s v="00038368"/>
    <n v="10942.76"/>
    <n v="10942.76"/>
    <s v="SJNB0008309       JNB FEA AIR00216N23001"/>
    <s v="EXPORT"/>
  </r>
  <r>
    <s v="6404563861"/>
    <d v="2016-07-31T00:00:00"/>
    <x v="1"/>
    <s v="35037362"/>
    <s v="00038369"/>
    <n v="9419.02"/>
    <n v="9419.02"/>
    <s v="SJNB0012603       JNB FEA AIR00216N31001"/>
    <s v="EXPORT"/>
  </r>
  <r>
    <s v="6404563861"/>
    <d v="2016-07-31T00:00:00"/>
    <x v="1"/>
    <s v="35037366"/>
    <s v="00038373"/>
    <n v="3148.31"/>
    <n v="3148.31"/>
    <s v="SJNB0012629       JNB FEA AIR00216PS31002"/>
    <s v="EXPORT"/>
  </r>
  <r>
    <s v="6404563861"/>
    <d v="2016-07-31T00:00:00"/>
    <x v="1"/>
    <s v="35037369"/>
    <s v="00038376"/>
    <n v="8848.26"/>
    <n v="8848.26"/>
    <s v="SJNB0012323       JNB FEA LAB00116N30003"/>
    <s v="EXPORT"/>
  </r>
  <r>
    <s v="6404563861"/>
    <d v="2016-07-31T00:00:00"/>
    <x v="1"/>
    <s v="35037373"/>
    <s v="00038380"/>
    <n v="1384.06"/>
    <n v="1384.06"/>
    <s v="SJNB0012492       JNB FEA SPI00216K31002,R567,4300"/>
    <s v="EXPORT"/>
  </r>
  <r>
    <s v="6404563861"/>
    <d v="2016-07-31T00:00:00"/>
    <x v="1"/>
    <s v="35037376"/>
    <s v="00038383"/>
    <n v="1675.85"/>
    <n v="1675.85"/>
    <s v="SJNB0012537       JNB FEA SPI00416N31002,R511,5500"/>
    <s v="EXPORT"/>
  </r>
  <r>
    <s v="6404563861"/>
    <d v="2016-07-31T00:00:00"/>
    <x v="1"/>
    <s v="35037379"/>
    <s v="00038386"/>
    <n v="3687.58"/>
    <n v="3687.58"/>
    <s v="SJNB0012622       JNB FEA SPI00216K31005,R511,5500"/>
    <s v="EXPORT"/>
  </r>
  <r>
    <s v="6404563861"/>
    <d v="2016-07-31T00:00:00"/>
    <x v="1"/>
    <s v="35037382"/>
    <s v="00038389"/>
    <n v="1627.97"/>
    <n v="1627.97"/>
    <s v="SJNB0012549       JNB FEA SPI00216K31004,R511,5500"/>
    <s v="EXPORT"/>
  </r>
  <r>
    <s v="6404563861"/>
    <d v="2016-07-31T00:00:00"/>
    <x v="1"/>
    <s v="35037383"/>
    <s v="00038390"/>
    <n v="1388.56"/>
    <n v="1388.56"/>
    <s v="SJNB0012555       JNB FEA SPI00216K31003,R511,4300"/>
    <s v="EXPORT"/>
  </r>
  <r>
    <s v="6404563861"/>
    <d v="2016-07-31T00:00:00"/>
    <x v="1"/>
    <s v="35037384"/>
    <s v="00038391"/>
    <n v="1340.68"/>
    <n v="1340.68"/>
    <s v="SJNB0012595       JNB FEA SPI00416N31003,R511,5500"/>
    <s v="EXPORT"/>
  </r>
  <r>
    <s v="6404563861"/>
    <d v="2016-07-31T00:00:00"/>
    <x v="1"/>
    <s v="35037386"/>
    <s v="00038393"/>
    <n v="8878.2099999999991"/>
    <n v="8878.2099999999991"/>
    <s v="SJNB0012531       JNB FEA LAB00116N31002"/>
    <s v="EXPORT"/>
  </r>
  <r>
    <s v="6404563861"/>
    <d v="2016-07-31T00:00:00"/>
    <x v="1"/>
    <s v="35037388"/>
    <s v="00038395"/>
    <n v="5565.19"/>
    <n v="5565.19"/>
    <s v="SJNB0012346       JNB FEA MEC00116N31001"/>
    <s v="EXPORT"/>
  </r>
  <r>
    <s v="6404563861"/>
    <d v="2016-07-31T00:00:00"/>
    <x v="1"/>
    <s v="35037389"/>
    <s v="00038396"/>
    <n v="8996.36"/>
    <n v="8996.36"/>
    <s v="SJNB0011872       JNB FEA"/>
    <s v="EXPORT"/>
  </r>
  <r>
    <s v="6404563861"/>
    <d v="2016-07-31T00:00:00"/>
    <x v="1"/>
    <s v="35037390"/>
    <s v="00038397"/>
    <n v="8910.92"/>
    <n v="8910.92"/>
    <s v="SJNB0012462       JNB FEA LAB00116N31001"/>
    <s v="EXPORT"/>
  </r>
  <r>
    <s v="6404563861"/>
    <d v="2016-07-31T00:00:00"/>
    <x v="1"/>
    <s v="35037391"/>
    <s v="00038398"/>
    <n v="5565.19"/>
    <n v="5565.19"/>
    <s v="SJNB0012474       JNB FEA LAB00116LR31001"/>
    <s v="EXPORT"/>
  </r>
  <r>
    <s v="6404563861"/>
    <d v="2016-07-31T00:00:00"/>
    <x v="1"/>
    <s v="35037480"/>
    <s v="00038527"/>
    <n v="-3708.58"/>
    <n v="-3708.58"/>
    <s v="REVERSAL RELATED  JNB FIA 108686"/>
    <s v="IMPORT"/>
  </r>
  <r>
    <s v="6404563861"/>
    <d v="2016-07-31T00:00:00"/>
    <x v="1"/>
    <s v="35037885"/>
    <s v="00038889"/>
    <n v="5013.42"/>
    <n v="5013.42"/>
    <s v="SJNB0008159       JNB FEA AIR02616N23002"/>
    <s v="EXPORT"/>
  </r>
  <r>
    <s v="6404563861"/>
    <d v="2016-07-31T00:00:00"/>
    <x v="1"/>
    <s v="35037942"/>
    <s v="00038935"/>
    <n v="23217.200000000001"/>
    <n v="23217.200000000001"/>
    <s v="SOKC0000452       JNB FIA 2234,2235"/>
    <s v="IMPORT"/>
  </r>
  <r>
    <s v="6404563861"/>
    <d v="2016-07-31T00:00:00"/>
    <x v="1"/>
    <s v="35037998"/>
    <s v="00039004"/>
    <n v="10431.86"/>
    <n v="10431.86"/>
    <s v="SGLW0032728       JNB FIA R569,16-0905"/>
    <s v="IMPORT"/>
  </r>
  <r>
    <s v="6404563861"/>
    <d v="2016-07-31T00:00:00"/>
    <x v="1"/>
    <s v="35038026"/>
    <s v="00039028"/>
    <n v="41071.440000000002"/>
    <n v="41071.440000000002"/>
    <s v="SJNB0012563       JNB FIA"/>
    <s v="IMPORT"/>
  </r>
  <r>
    <s v="6404563861"/>
    <d v="2016-07-31T00:00:00"/>
    <x v="1"/>
    <s v="35038096"/>
    <s v="00039099"/>
    <n v="6256.44"/>
    <n v="6256.44"/>
    <s v="SJNB0012575       JNB FIA"/>
    <s v="IMPORT"/>
  </r>
  <r>
    <s v="6404563861"/>
    <d v="2016-07-31T00:00:00"/>
    <x v="1"/>
    <s v="35038108"/>
    <s v="00039114"/>
    <n v="8820.7800000000007"/>
    <n v="8820.7800000000007"/>
    <s v="SFRA0373558       JNB FIA 20165492"/>
    <s v="IMPORT"/>
  </r>
  <r>
    <s v="6404563861"/>
    <d v="2016-07-31T00:00:00"/>
    <x v="1"/>
    <s v="35038133"/>
    <s v="00039135"/>
    <n v="4836.4799999999996"/>
    <n v="4836.4799999999996"/>
    <s v="SFRA0373372       JNB FIA"/>
    <s v="IMPORT"/>
  </r>
  <r>
    <s v="6404563861"/>
    <d v="2016-08-01T00:00:00"/>
    <x v="2"/>
    <s v="35037211"/>
    <s v="00038213"/>
    <n v="4991.2299999999996"/>
    <n v="4991.2299999999996"/>
    <s v="SSEA0018710       JNB FIA AVN-96573"/>
    <s v="IMPORT"/>
  </r>
  <r>
    <s v="6404563861"/>
    <d v="2016-08-01T00:00:00"/>
    <x v="2"/>
    <s v="35037215"/>
    <s v="00038217"/>
    <n v="4998.54"/>
    <n v="4998.54"/>
    <s v="SSTR0039246       JNB FIA 64177962"/>
    <s v="IMPORT"/>
  </r>
  <r>
    <s v="6404563861"/>
    <d v="2016-08-01T00:00:00"/>
    <x v="2"/>
    <s v="35037222"/>
    <s v="00038224"/>
    <n v="5266.74"/>
    <n v="5266.74"/>
    <s v="SMIL0049649       JNB FIA"/>
    <s v="IMPORT"/>
  </r>
  <r>
    <s v="6404563861"/>
    <d v="2016-08-01T00:00:00"/>
    <x v="2"/>
    <s v="35037244"/>
    <s v="00038249"/>
    <n v="22906.94"/>
    <n v="22906.94"/>
    <s v="SAMS0039544       JNB FIA"/>
    <s v="IMPORT"/>
  </r>
  <r>
    <s v="6404563861"/>
    <d v="2016-08-01T00:00:00"/>
    <x v="2"/>
    <s v="35037264"/>
    <s v="00038264"/>
    <n v="67754.59"/>
    <n v="67754.59"/>
    <s v="SNTE0007023       JNB FIA"/>
    <s v="IMPORT"/>
  </r>
  <r>
    <s v="6404563861"/>
    <d v="2016-08-02T00:00:00"/>
    <x v="2"/>
    <s v="35037501"/>
    <s v="00038490"/>
    <n v="4919.3"/>
    <n v="4919.3"/>
    <s v="SJNB0012707       JNB FEA SPI00216K31006"/>
    <s v="EXPORT"/>
  </r>
  <r>
    <s v="6404563861"/>
    <d v="2016-08-02T00:00:00"/>
    <x v="2"/>
    <s v="35037633"/>
    <s v="00038635"/>
    <n v="29799.01"/>
    <n v="29799.01"/>
    <s v="SJNB0012543       JNB FEA AIR02316N31001DS1"/>
    <s v="EXPORT"/>
  </r>
  <r>
    <s v="6404563861"/>
    <d v="2016-08-02T00:00:00"/>
    <x v="2"/>
    <s v="35037635"/>
    <s v="00038638"/>
    <n v="29473.59"/>
    <n v="29473.59"/>
    <s v="SJNB0012547       JNB FEA AIR02316N31001DS4,AIR023"/>
    <s v="EXPORT"/>
  </r>
  <r>
    <s v="6404563861"/>
    <d v="2016-08-02T00:00:00"/>
    <x v="2"/>
    <s v="35037641"/>
    <s v="00038646"/>
    <n v="19637.21"/>
    <n v="19637.21"/>
    <s v="SJNB0012545       JNB FEA AIR02316N31001DS3"/>
    <s v="EXPORT"/>
  </r>
  <r>
    <s v="6404563861"/>
    <d v="2016-08-02T00:00:00"/>
    <x v="2"/>
    <s v="35037660"/>
    <s v="00038653"/>
    <n v="29622.17"/>
    <n v="29622.17"/>
    <s v="SJNB0012544       JNB FEA AIR02316N31001DS2"/>
    <s v="EXPORT"/>
  </r>
  <r>
    <s v="6404563861"/>
    <d v="2016-08-02T00:00:00"/>
    <x v="2"/>
    <s v="35037662"/>
    <s v="00038656"/>
    <n v="32053.1"/>
    <n v="32053.1"/>
    <s v="SJNB0012546       JNB FEA AIR02316N31001DS8"/>
    <s v="EXPORT"/>
  </r>
  <r>
    <s v="6404563861"/>
    <d v="2016-08-02T00:00:00"/>
    <x v="2"/>
    <s v="35037715"/>
    <s v="00038718"/>
    <n v="29615.4"/>
    <n v="29615.4"/>
    <s v="SJNB0012610       JNB FEA AIR02316N31002DS1,AIR023"/>
    <s v="EXPORT"/>
  </r>
  <r>
    <s v="6404563861"/>
    <d v="2016-08-02T00:00:00"/>
    <x v="2"/>
    <s v="35037717"/>
    <s v="00038721"/>
    <n v="14387.82"/>
    <n v="14387.82"/>
    <s v="SJNB0012613       JNB FEA AIR02316N31002DS3"/>
    <s v="EXPORT"/>
  </r>
  <r>
    <s v="6404563861"/>
    <d v="2016-08-02T00:00:00"/>
    <x v="2"/>
    <s v="35037718"/>
    <s v="00038723"/>
    <n v="32299.56"/>
    <n v="32299.56"/>
    <s v="SJNB0012615       JNB FEA AIR02316N31002DS4"/>
    <s v="EXPORT"/>
  </r>
  <r>
    <s v="6404563861"/>
    <d v="2016-08-02T00:00:00"/>
    <x v="2"/>
    <s v="35037964"/>
    <s v="00038964"/>
    <n v="48740.37"/>
    <n v="48740.37"/>
    <s v="SJNB0012702       JNB FEA LAB00116N31004"/>
    <s v="EXPORT"/>
  </r>
  <r>
    <s v="6404563861"/>
    <d v="2016-08-02T00:00:00"/>
    <x v="2"/>
    <s v="35037973"/>
    <s v="00038974"/>
    <n v="4462.45"/>
    <n v="4462.45"/>
    <s v="SJNB0012569       JNB FIA"/>
    <s v="IMPORT"/>
  </r>
  <r>
    <s v="6404563861"/>
    <d v="2016-08-02T00:00:00"/>
    <x v="2"/>
    <s v="35038057"/>
    <s v="00039062"/>
    <n v="4406.96"/>
    <n v="4406.96"/>
    <s v="SJNB0012568       JNB FIA"/>
    <s v="IMPORT"/>
  </r>
  <r>
    <s v="6404563861"/>
    <d v="2016-08-02T00:00:00"/>
    <x v="2"/>
    <s v="35038086"/>
    <s v="00039088"/>
    <n v="21219.53"/>
    <n v="21219.53"/>
    <s v="SCLE0013907       JNB FIA AVN,101709"/>
    <s v="IMPORT"/>
  </r>
  <r>
    <s v="6404563861"/>
    <d v="2016-08-02T00:00:00"/>
    <x v="2"/>
    <s v="35038087"/>
    <s v="00039089"/>
    <n v="6104.34"/>
    <n v="6104.34"/>
    <s v="SLAX0073931       JNB FIA Aerosud,-,20366"/>
    <s v="IMPORT"/>
  </r>
  <r>
    <s v="6404563861"/>
    <d v="2016-08-02T00:00:00"/>
    <x v="2"/>
    <s v="35038091"/>
    <s v="00039093"/>
    <n v="55782.11"/>
    <n v="55782.11"/>
    <s v="SCLE0013950       JNB FIA AVN-102866"/>
    <s v="IMPORT"/>
  </r>
  <r>
    <s v="6404563861"/>
    <d v="2016-08-02T00:00:00"/>
    <x v="2"/>
    <s v="35038097"/>
    <s v="00039100"/>
    <n v="9332.2199999999993"/>
    <n v="9332.2199999999993"/>
    <s v="SDFW0032942       JNB FIA 3337775"/>
    <s v="IMPORT"/>
  </r>
  <r>
    <s v="6404563861"/>
    <d v="2016-08-02T00:00:00"/>
    <x v="2"/>
    <s v="35038099"/>
    <s v="00039104"/>
    <n v="5034.07"/>
    <n v="5034.07"/>
    <s v="SSEA0018738       JNB FIA"/>
    <s v="IMPORT"/>
  </r>
  <r>
    <s v="6404563861"/>
    <d v="2016-08-02T00:00:00"/>
    <x v="2"/>
    <s v="35038105"/>
    <s v="00039111"/>
    <n v="5122.7299999999996"/>
    <n v="5122.7299999999996"/>
    <s v="SOKC0000459       JNB FIA 157159-157162"/>
    <s v="IMPORT"/>
  </r>
  <r>
    <s v="6404563861"/>
    <d v="2016-08-02T00:00:00"/>
    <x v="2"/>
    <s v="35038110"/>
    <s v="00039116"/>
    <n v="4872.0600000000004"/>
    <n v="4872.0600000000004"/>
    <s v="SSEA0018734       JNB FIA AVN-102572"/>
    <s v="IMPORT"/>
  </r>
  <r>
    <s v="6404563861"/>
    <d v="2016-08-02T00:00:00"/>
    <x v="2"/>
    <s v="35038128"/>
    <s v="00039127"/>
    <n v="4572.29"/>
    <n v="4572.29"/>
    <s v="SHAJ0015516       JNB FIA INO:16602369,ONO:AVN-102"/>
    <s v="IMPORT"/>
  </r>
  <r>
    <s v="6404563861"/>
    <d v="2016-08-02T00:00:00"/>
    <x v="2"/>
    <s v="35038131"/>
    <s v="00039131"/>
    <n v="6369.88"/>
    <n v="6369.88"/>
    <s v="SSEA0018722       JNB FIA AVN-102144"/>
    <s v="IMPORT"/>
  </r>
  <r>
    <s v="6404563861"/>
    <d v="2016-08-04T00:00:00"/>
    <x v="2"/>
    <s v="35038307"/>
    <s v="00039314"/>
    <n v="6556.18"/>
    <n v="6556.18"/>
    <s v="SJNB0012551       JNB FEA AIR02616PS31002"/>
    <s v="EXPORT"/>
  </r>
  <r>
    <s v="6404563861"/>
    <d v="2016-08-04T00:00:00"/>
    <x v="2"/>
    <s v="35038308"/>
    <s v="00039315"/>
    <n v="8892.7099999999991"/>
    <n v="8892.7099999999991"/>
    <s v="SJNB0011807       JNB FEA LAB00116N29002"/>
    <s v="EXPORT"/>
  </r>
  <r>
    <s v="6404563861"/>
    <d v="2016-08-04T00:00:00"/>
    <x v="2"/>
    <s v="35038309"/>
    <s v="00039316"/>
    <n v="2327.29"/>
    <n v="2327.29"/>
    <s v="SJNB0012198       JNB FEA WIZ00116PS30001"/>
    <s v="EXPORT"/>
  </r>
  <r>
    <s v="6404563861"/>
    <d v="2016-08-04T00:00:00"/>
    <x v="2"/>
    <s v="35038310"/>
    <s v="00039317"/>
    <n v="1386.95"/>
    <n v="1386.95"/>
    <s v="SJNB0012347       JNB FEA SPI00416N31001,R511,5500"/>
    <s v="EXPORT"/>
  </r>
  <r>
    <s v="6404563861"/>
    <d v="2016-08-04T00:00:00"/>
    <x v="2"/>
    <s v="35038311"/>
    <s v="00039318"/>
    <n v="2371.87"/>
    <n v="2371.87"/>
    <s v="SJNB0008052       JNB FEA SPI00216K23001,R511,4300"/>
    <s v="EXPORT"/>
  </r>
  <r>
    <s v="6404563861"/>
    <d v="2016-08-04T00:00:00"/>
    <x v="2"/>
    <s v="35038312"/>
    <s v="00039319"/>
    <n v="1928.33"/>
    <n v="1928.33"/>
    <s v="SJNB0008355       JNB FEA SPI00216K23003,R511,4300"/>
    <s v="EXPORT"/>
  </r>
  <r>
    <s v="6404563861"/>
    <d v="2016-08-04T00:00:00"/>
    <x v="2"/>
    <s v="35038313"/>
    <s v="00039320"/>
    <n v="4264.82"/>
    <n v="4264.82"/>
    <s v="SJNB0008175       JNB FEA SPI00216K23002,511,43000"/>
    <s v="EXPORT"/>
  </r>
  <r>
    <s v="6404563861"/>
    <d v="2016-08-04T00:00:00"/>
    <x v="2"/>
    <s v="35038314"/>
    <s v="00039321"/>
    <n v="1928.33"/>
    <n v="1928.33"/>
    <s v="SJNB0008202       JNB FEA SPI00416N23001,R511,5500"/>
    <s v="EXPORT"/>
  </r>
  <r>
    <s v="6404563861"/>
    <d v="2016-08-04T00:00:00"/>
    <x v="2"/>
    <s v="35038376"/>
    <s v="00039379"/>
    <n v="9318.66"/>
    <n v="9318.66"/>
    <s v="SJNB0012713       JNB FEA LAB00216N32001"/>
    <s v="EXPORT"/>
  </r>
  <r>
    <s v="6404563861"/>
    <d v="2016-08-04T00:00:00"/>
    <x v="2"/>
    <s v="35038533"/>
    <s v="00039513"/>
    <n v="24920.12"/>
    <n v="24920.12"/>
    <s v="SJNB0012752       JNB FEA AIR00216N32001"/>
    <s v="EXPORT"/>
  </r>
  <r>
    <s v="6404563861"/>
    <d v="2016-08-04T00:00:00"/>
    <x v="2"/>
    <s v="35038547"/>
    <s v="00039535"/>
    <n v="15409.35"/>
    <n v="15409.35"/>
    <s v="SJNB0012766       JNB FEA AIR02316PS32001"/>
    <s v="EXPORT"/>
  </r>
  <r>
    <s v="6404563861"/>
    <d v="2016-08-04T00:00:00"/>
    <x v="2"/>
    <s v="35038561"/>
    <s v="00039556"/>
    <n v="24580.77"/>
    <n v="24580.77"/>
    <s v="SJNB0012785       JNB FEA LAB00216N32002"/>
    <s v="EXPORT"/>
  </r>
  <r>
    <s v="6404563861"/>
    <d v="2016-08-04T00:00:00"/>
    <x v="2"/>
    <s v="35038568"/>
    <s v="00039564"/>
    <n v="5920.37"/>
    <n v="5920.37"/>
    <s v="SJNB0012773       JNB FEA SPI00416N32001"/>
    <s v="EXPORT"/>
  </r>
  <r>
    <s v="6404563861"/>
    <d v="2016-08-04T00:00:00"/>
    <x v="2"/>
    <s v="35038729"/>
    <s v="00039732"/>
    <n v="3642.27"/>
    <n v="3642.27"/>
    <s v="SJNB0012550       JNB FEA AIR02616PS31001"/>
    <s v="EXPORT"/>
  </r>
  <r>
    <s v="6404563861"/>
    <d v="2016-08-04T00:00:00"/>
    <x v="2"/>
    <s v="35038735"/>
    <s v="00039742"/>
    <n v="5569.59"/>
    <n v="5569.59"/>
    <s v="SSEA0018761       JNB FIA AVN-101428,AVN-101162"/>
    <s v="IMPORT"/>
  </r>
  <r>
    <s v="6404563861"/>
    <d v="2016-08-04T00:00:00"/>
    <x v="2"/>
    <s v="35038742"/>
    <s v="00039750"/>
    <n v="4885.8900000000003"/>
    <n v="4885.8900000000003"/>
    <s v="SSEA0018786       JNB FIA AVN-101519"/>
    <s v="IMPORT"/>
  </r>
  <r>
    <s v="6404563861"/>
    <d v="2016-08-04T00:00:00"/>
    <x v="2"/>
    <s v="35038787"/>
    <s v="00039785"/>
    <n v="10327.379999999999"/>
    <n v="10327.379999999999"/>
    <s v="SSEA0018797       JNB FIA AVN-102263"/>
    <s v="IMPORT"/>
  </r>
  <r>
    <s v="6404563861"/>
    <d v="2016-08-04T00:00:00"/>
    <x v="2"/>
    <s v="35038801"/>
    <s v="00039800"/>
    <n v="5970.73"/>
    <n v="5970.73"/>
    <s v="SHAM0062739       JNB FIA 1EJB70,1EJB6H"/>
    <s v="IMPORT"/>
  </r>
  <r>
    <s v="6404563861"/>
    <d v="2016-08-04T00:00:00"/>
    <x v="2"/>
    <s v="35038840"/>
    <s v="00039846"/>
    <n v="120507.55"/>
    <n v="120507.55"/>
    <s v="SJNB0012561       JNB FIA"/>
    <s v="IMPORT"/>
  </r>
  <r>
    <s v="6404563861"/>
    <d v="2016-08-04T00:00:00"/>
    <x v="2"/>
    <s v="35038985"/>
    <s v="00039992"/>
    <n v="4920.5"/>
    <n v="4920.5"/>
    <s v="SJNB0012435       JNB FIA"/>
    <s v="IMPORT"/>
  </r>
  <r>
    <s v="6404563861"/>
    <d v="2016-08-04T00:00:00"/>
    <x v="2"/>
    <s v="35039061"/>
    <s v="00040068"/>
    <n v="17845.57"/>
    <n v="17845.57"/>
    <s v="SSOU0001611       JNB FIS"/>
    <s v="IMPORT"/>
  </r>
  <r>
    <s v="6404563861"/>
    <d v="2016-08-05T00:00:00"/>
    <x v="2"/>
    <s v="35039126"/>
    <s v="00040131"/>
    <n v="8724.5300000000007"/>
    <n v="8724.5300000000007"/>
    <s v="SJNB0012702       JNB FEA LAB00116N31004"/>
    <s v="EXPORT"/>
  </r>
  <r>
    <s v="6404563861"/>
    <d v="2016-08-05T00:00:00"/>
    <x v="2"/>
    <s v="35039264"/>
    <s v="00040271"/>
    <n v="19253.34"/>
    <n v="19253.34"/>
    <s v="SJNB0012652       JNB FIA"/>
    <s v="IMPORT"/>
  </r>
  <r>
    <s v="6404563861"/>
    <d v="2016-08-05T00:00:00"/>
    <x v="2"/>
    <s v="35039267"/>
    <s v="00040274"/>
    <n v="6056.25"/>
    <n v="6056.25"/>
    <s v="SJNB0012662       JNB FIA"/>
    <s v="IMPORT"/>
  </r>
  <r>
    <s v="6404563861"/>
    <d v="2016-08-05T00:00:00"/>
    <x v="2"/>
    <s v="35039280"/>
    <s v="00040282"/>
    <n v="5360.42"/>
    <n v="5360.42"/>
    <s v="SSTR0039333       JNB FIA AVN102172,102352"/>
    <s v="IMPORT"/>
  </r>
  <r>
    <s v="6404563861"/>
    <d v="2016-08-05T00:00:00"/>
    <x v="2"/>
    <s v="35039296"/>
    <s v="00040298"/>
    <n v="5795.83"/>
    <n v="5795.83"/>
    <s v="SJNB0012740       JNB FIA"/>
    <s v="IMPORT"/>
  </r>
  <r>
    <s v="6404563861"/>
    <d v="2016-08-05T00:00:00"/>
    <x v="2"/>
    <s v="35039307"/>
    <s v="00040309"/>
    <n v="6304.93"/>
    <n v="6304.93"/>
    <s v="SHAJ0015590       JNB FIA INO:16602392,ONO:AVN-102"/>
    <s v="IMPORT"/>
  </r>
  <r>
    <s v="6404563861"/>
    <d v="2016-08-05T00:00:00"/>
    <x v="2"/>
    <s v="35039383"/>
    <s v="00040389"/>
    <n v="8689.57"/>
    <n v="8689.57"/>
    <s v="SJNB0012677       JNB FIA"/>
    <s v="IMPORT"/>
  </r>
  <r>
    <s v="6404563861"/>
    <d v="2016-08-05T00:00:00"/>
    <x v="2"/>
    <s v="35039508"/>
    <s v="00040515"/>
    <n v="14361.19"/>
    <n v="14361.19"/>
    <s v="B00046622         JNB FIA"/>
    <s v="IMPORT"/>
  </r>
  <r>
    <s v="6404563861"/>
    <d v="2016-08-05T00:00:00"/>
    <x v="2"/>
    <s v="35039573"/>
    <s v="00040580"/>
    <n v="4939.41"/>
    <n v="4939.41"/>
    <s v="SSEA0018751       JNB FIA AVN-97648"/>
    <s v="IMPORT"/>
  </r>
  <r>
    <s v="6404563861"/>
    <d v="2016-08-07T00:00:00"/>
    <x v="2"/>
    <s v="35040072"/>
    <s v="00041078"/>
    <n v="6158.49"/>
    <n v="6158.49"/>
    <s v="SJNB0012613       JNB FEA AIR02316N31002DS3"/>
    <s v="EXPORT"/>
  </r>
  <r>
    <s v="6404563861"/>
    <d v="2016-08-07T00:00:00"/>
    <x v="2"/>
    <s v="35040073"/>
    <s v="00041079"/>
    <n v="8998.73"/>
    <n v="8998.73"/>
    <s v="SJNB0012544       JNB FEA AIR02316N31001DS2"/>
    <s v="EXPORT"/>
  </r>
  <r>
    <s v="6404563861"/>
    <d v="2016-08-07T00:00:00"/>
    <x v="2"/>
    <s v="35040074"/>
    <s v="00041080"/>
    <n v="8998.73"/>
    <n v="8998.73"/>
    <s v="SJNB0012543       JNB FEA AIR02316N31001DS1"/>
    <s v="EXPORT"/>
  </r>
  <r>
    <s v="6404563861"/>
    <d v="2016-08-07T00:00:00"/>
    <x v="2"/>
    <s v="35040075"/>
    <s v="00041081"/>
    <n v="8998.73"/>
    <n v="8998.73"/>
    <s v="SJNB0012547       JNB FEA AIR02316N31001DS4,AIR023"/>
    <s v="EXPORT"/>
  </r>
  <r>
    <s v="6404563861"/>
    <d v="2016-08-07T00:00:00"/>
    <x v="2"/>
    <s v="35040076"/>
    <s v="00041082"/>
    <n v="9320.11"/>
    <n v="9320.11"/>
    <s v="SJNB0012546       JNB FEA AIR02316N31001DS8"/>
    <s v="EXPORT"/>
  </r>
  <r>
    <s v="6404563861"/>
    <d v="2016-08-07T00:00:00"/>
    <x v="2"/>
    <s v="35040077"/>
    <s v="00041083"/>
    <n v="8034.58"/>
    <n v="8034.58"/>
    <s v="SJNB0012545       JNB FEA AIR02316N31001DS3"/>
    <s v="EXPORT"/>
  </r>
  <r>
    <s v="6404563861"/>
    <d v="2016-08-07T00:00:00"/>
    <x v="2"/>
    <s v="35040078"/>
    <s v="00041084"/>
    <n v="8842.9599999999991"/>
    <n v="8842.9599999999991"/>
    <s v="SJNB0012610       JNB FEA AIR02316N31002DS1,AIR023"/>
    <s v="EXPORT"/>
  </r>
  <r>
    <s v="6404563861"/>
    <d v="2016-08-07T00:00:00"/>
    <x v="2"/>
    <s v="35040079"/>
    <s v="00041085"/>
    <n v="9158.7800000000007"/>
    <n v="9158.7800000000007"/>
    <s v="SJNB0012615       JNB FEA AIR02316N31002DS4"/>
    <s v="EXPORT"/>
  </r>
  <r>
    <s v="6404563861"/>
    <d v="2016-08-07T00:00:00"/>
    <x v="2"/>
    <s v="35040080"/>
    <s v="00041086"/>
    <n v="4073.3"/>
    <n v="4073.3"/>
    <s v="SLAX0074444       JNB FIA 99666"/>
    <s v="IMPORT"/>
  </r>
  <r>
    <s v="6404563861"/>
    <d v="2016-08-07T00:00:00"/>
    <x v="2"/>
    <s v="35040082"/>
    <s v="00041089"/>
    <n v="4301.2700000000004"/>
    <n v="4301.2700000000004"/>
    <s v="SLAX0074103       JNB FIA 99666"/>
    <s v="IMPORT"/>
  </r>
  <r>
    <s v="6404563861"/>
    <d v="2016-08-07T00:00:00"/>
    <x v="2"/>
    <s v="35040084"/>
    <s v="00041090"/>
    <n v="4746.6099999999997"/>
    <n v="4746.6099999999997"/>
    <s v="SDFW0032990       JNB FIA 156959-156963,&amp;,15975"/>
    <s v="IMPORT"/>
  </r>
  <r>
    <s v="6404563861"/>
    <d v="2016-08-07T00:00:00"/>
    <x v="2"/>
    <s v="35040086"/>
    <s v="00041092"/>
    <n v="4767.09"/>
    <n v="4767.09"/>
    <s v="SSEA0018812       JNB FIA AVN-96285"/>
    <s v="IMPORT"/>
  </r>
  <r>
    <s v="6404563861"/>
    <d v="2016-08-07T00:00:00"/>
    <x v="2"/>
    <s v="35040088"/>
    <s v="00041094"/>
    <n v="95849.03"/>
    <n v="95849.03"/>
    <s v="SCLE0014048       JNB FIA ONO,AVN103249,AVN103165,"/>
    <s v="IMPORT"/>
  </r>
  <r>
    <s v="6404563861"/>
    <d v="2016-08-07T00:00:00"/>
    <x v="2"/>
    <s v="35040089"/>
    <s v="00041095"/>
    <n v="4711.04"/>
    <n v="4711.04"/>
    <s v="SJNB0012887       JNB FIA"/>
    <s v="IMPORT"/>
  </r>
  <r>
    <s v="6404563861"/>
    <d v="2016-08-07T00:00:00"/>
    <x v="2"/>
    <s v="35040090"/>
    <s v="00041096"/>
    <n v="6228.8"/>
    <n v="6228.8"/>
    <s v="SLAX0074575       JNB FIA 20566"/>
    <s v="IMPORT"/>
  </r>
  <r>
    <s v="6404563861"/>
    <d v="2016-08-07T00:00:00"/>
    <x v="2"/>
    <s v="35040091"/>
    <s v="00041097"/>
    <n v="57044.18"/>
    <n v="57044.18"/>
    <s v="SLHR0054654       JNB FIA"/>
    <s v="IMPORT"/>
  </r>
  <r>
    <s v="6404563861"/>
    <d v="2016-08-07T00:00:00"/>
    <x v="2"/>
    <s v="35040093"/>
    <s v="00041100"/>
    <n v="596.82000000000005"/>
    <n v="596.82000000000005"/>
    <s v="SLHR0054507       JNB FIA"/>
    <s v="IMPORT"/>
  </r>
  <r>
    <s v="6404563861"/>
    <d v="2016-08-07T00:00:00"/>
    <x v="2"/>
    <s v="35040098"/>
    <s v="00041104"/>
    <n v="11368.42"/>
    <n v="11368.42"/>
    <s v="SJNB0012752       JNB FEA AIR00216N32001"/>
    <s v="EXPORT"/>
  </r>
  <r>
    <s v="6404563861"/>
    <d v="2016-08-07T00:00:00"/>
    <x v="2"/>
    <s v="35040106"/>
    <s v="00041112"/>
    <n v="3572.02"/>
    <n v="3572.02"/>
    <s v="SJNB0012936       JNB FEA SPI00416N32002"/>
    <s v="EXPORT"/>
  </r>
  <r>
    <s v="6404563861"/>
    <d v="2016-08-07T00:00:00"/>
    <x v="2"/>
    <s v="35040119"/>
    <s v="00041121"/>
    <n v="4220.47"/>
    <n v="4220.47"/>
    <s v="SJNB0012926       JNB FEA SPI00216K32001"/>
    <s v="EXPORT"/>
  </r>
  <r>
    <s v="6404563861"/>
    <d v="2016-08-07T00:00:00"/>
    <x v="2"/>
    <s v="35040126"/>
    <s v="00041129"/>
    <n v="2425.36"/>
    <n v="2425.36"/>
    <s v="SJNB0012874       JNB FEA NUP00116N32001"/>
    <s v="EXPORT"/>
  </r>
  <r>
    <s v="6404563861"/>
    <d v="2016-08-07T00:00:00"/>
    <x v="2"/>
    <s v="35040128"/>
    <s v="00041132"/>
    <n v="3224.47"/>
    <n v="3224.47"/>
    <s v="SJNB0012944       JNB FEA AIR00216PS32001"/>
    <s v="EXPORT"/>
  </r>
  <r>
    <s v="6404563861"/>
    <d v="2016-08-07T00:00:00"/>
    <x v="2"/>
    <s v="35040134"/>
    <s v="00041139"/>
    <n v="16977.740000000002"/>
    <n v="16977.740000000002"/>
    <s v="SJNB0012843       JNB FEA LAB00216N32003"/>
    <s v="EXPORT"/>
  </r>
  <r>
    <s v="6404563861"/>
    <d v="2016-08-07T00:00:00"/>
    <x v="2"/>
    <s v="35040139"/>
    <s v="00041145"/>
    <n v="2814.33"/>
    <n v="2814.33"/>
    <s v="SJNB0012868       JNB FEA AIR02316N25002DS2B"/>
    <s v="EXPORT"/>
  </r>
  <r>
    <s v="6404563861"/>
    <d v="2016-08-07T00:00:00"/>
    <x v="2"/>
    <s v="35040153"/>
    <s v="00041160"/>
    <n v="2145"/>
    <n v="2145"/>
    <s v="SJNB0008772       JNB FIA"/>
    <s v="IMPORT"/>
  </r>
  <r>
    <s v="6404563861"/>
    <d v="2016-08-07T00:00:00"/>
    <x v="2"/>
    <s v="35040156"/>
    <s v="00041163"/>
    <n v="2640"/>
    <n v="2640"/>
    <s v="SJNB0011788       JNB FIA"/>
    <s v="IMPORT"/>
  </r>
  <r>
    <s v="6404563861"/>
    <d v="2016-08-07T00:00:00"/>
    <x v="2"/>
    <s v="35040158"/>
    <s v="00041165"/>
    <n v="8108.3"/>
    <n v="8108.3"/>
    <s v="SLAX0073513       JNB FIA ANV-97016,ANV-97756"/>
    <s v="IMPORT"/>
  </r>
  <r>
    <s v="6404563861"/>
    <d v="2016-08-07T00:00:00"/>
    <x v="2"/>
    <s v="35040161"/>
    <s v="00041168"/>
    <n v="4756.3"/>
    <n v="4756.3"/>
    <s v="SSEA0018847       JNB FIA AVN-97942"/>
    <s v="IMPORT"/>
  </r>
  <r>
    <s v="6404563861"/>
    <d v="2016-08-07T00:00:00"/>
    <x v="2"/>
    <s v="35040165"/>
    <s v="00041172"/>
    <n v="6614.48"/>
    <n v="6614.48"/>
    <s v="SMIA0020236       JNB FIA"/>
    <s v="IMPORT"/>
  </r>
  <r>
    <s v="6404563861"/>
    <d v="2016-08-08T00:00:00"/>
    <x v="2"/>
    <s v="35040375"/>
    <s v="00041381"/>
    <n v="5724.34"/>
    <n v="5724.34"/>
    <s v="SJNB0011318       JNB FEA ZOD00116PS28001"/>
    <s v="EXPORT"/>
  </r>
  <r>
    <s v="6404563861"/>
    <d v="2016-08-08T00:00:00"/>
    <x v="2"/>
    <s v="35040559"/>
    <s v="00041547"/>
    <n v="15757.64"/>
    <n v="15757.64"/>
    <s v="SSZX0180174       JNB FIA"/>
    <s v="IMPORT"/>
  </r>
  <r>
    <s v="6404563861"/>
    <d v="2016-08-08T00:00:00"/>
    <x v="2"/>
    <s v="35040576"/>
    <s v="00041565"/>
    <n v="304753.62"/>
    <n v="304753.62"/>
    <s v="B00044969         JNB FIA"/>
    <s v="IMPORT"/>
  </r>
  <r>
    <s v="6404563861"/>
    <d v="2016-08-08T00:00:00"/>
    <x v="2"/>
    <s v="35040584"/>
    <s v="00041574"/>
    <n v="48818.27"/>
    <n v="48818.27"/>
    <s v="SJNB0012939       JNB FEA LAB00116N32001"/>
    <s v="EXPORT"/>
  </r>
  <r>
    <s v="6404563861"/>
    <d v="2016-08-08T00:00:00"/>
    <x v="2"/>
    <s v="35040595"/>
    <s v="00041596"/>
    <n v="4173.03"/>
    <n v="4173.03"/>
    <s v="SJNB0012881       JNB FEA SPI00216K32003"/>
    <s v="EXPORT"/>
  </r>
  <r>
    <s v="6404563861"/>
    <d v="2016-08-08T00:00:00"/>
    <x v="2"/>
    <s v="35040624"/>
    <s v="00041616"/>
    <n v="7408.95"/>
    <n v="7408.95"/>
    <s v="SJNB0012917       JNB FEA SPI00216K32002"/>
    <s v="EXPORT"/>
  </r>
  <r>
    <s v="6404563861"/>
    <d v="2016-08-08T00:00:00"/>
    <x v="2"/>
    <s v="35040799"/>
    <s v="00041793"/>
    <n v="6262.7"/>
    <n v="6262.7"/>
    <s v="SJNB0012282       JNB FEA AIR02916PS30011"/>
    <s v="EXPORT"/>
  </r>
  <r>
    <s v="6404563861"/>
    <d v="2016-08-08T00:00:00"/>
    <x v="2"/>
    <s v="35040800"/>
    <s v="00041794"/>
    <n v="380.61"/>
    <n v="380.61"/>
    <s v="SJNB0012280       JNB FEA AIR02916PS30012"/>
    <s v="EXPORT"/>
  </r>
  <r>
    <s v="6404563861"/>
    <d v="2016-08-08T00:00:00"/>
    <x v="2"/>
    <s v="35041163"/>
    <s v="00042168"/>
    <n v="92910.36"/>
    <n v="92910.36"/>
    <s v="SLAX0073653       JNB FIA AVN-100283;,AVN-100004"/>
    <s v="IMPORT"/>
  </r>
  <r>
    <s v="6404563861"/>
    <d v="2016-08-10T00:00:00"/>
    <x v="2"/>
    <s v="35041468"/>
    <s v="00042473"/>
    <n v="7686.86"/>
    <n v="7686.86"/>
    <s v="SJNB0012766       JNB FEA AIR02316PS32001"/>
    <s v="EXPORT"/>
  </r>
  <r>
    <s v="6404563861"/>
    <d v="2016-08-10T00:00:00"/>
    <x v="2"/>
    <s v="35041469"/>
    <s v="00042474"/>
    <n v="6072.49"/>
    <n v="6072.49"/>
    <s v="SJNB0012868       JNB FEA AIR02316N25002DS2B"/>
    <s v="EXPORT"/>
  </r>
  <r>
    <s v="6404563861"/>
    <d v="2016-08-10T00:00:00"/>
    <x v="2"/>
    <s v="35041470"/>
    <s v="00042475"/>
    <n v="1332.39"/>
    <n v="1332.39"/>
    <s v="SJNB0012881       JNB FEA SPI00216K32003,R511,5500"/>
    <s v="EXPORT"/>
  </r>
  <r>
    <s v="6404563861"/>
    <d v="2016-08-10T00:00:00"/>
    <x v="2"/>
    <s v="35041472"/>
    <s v="00042479"/>
    <n v="1608.06"/>
    <n v="1608.06"/>
    <s v="SJNB0012917       JNB FEA SPI00216K32002,R511,4300"/>
    <s v="EXPORT"/>
  </r>
  <r>
    <s v="6404563861"/>
    <d v="2016-08-10T00:00:00"/>
    <x v="2"/>
    <s v="35041474"/>
    <s v="00042481"/>
    <n v="1332.39"/>
    <n v="1332.39"/>
    <s v="SJNB0012936       JNB FEA SPI00416N32002,R511,5500"/>
    <s v="EXPORT"/>
  </r>
  <r>
    <s v="6404563861"/>
    <d v="2016-08-10T00:00:00"/>
    <x v="2"/>
    <s v="35041476"/>
    <s v="00042483"/>
    <n v="1670.34"/>
    <n v="1670.34"/>
    <s v="SJNB0012773       JNB FEA SPI00416N32001,R511,5500"/>
    <s v="EXPORT"/>
  </r>
  <r>
    <s v="6404563861"/>
    <d v="2016-08-10T00:00:00"/>
    <x v="2"/>
    <s v="35041477"/>
    <s v="00042484"/>
    <n v="1332.39"/>
    <n v="1332.39"/>
    <s v="SJNB0012926       JNB FEA SPI00216K32001,R511,5500"/>
    <s v="EXPORT"/>
  </r>
  <r>
    <s v="6404563861"/>
    <d v="2016-08-10T00:00:00"/>
    <x v="2"/>
    <s v="35041501"/>
    <s v="00042507"/>
    <n v="2591.13"/>
    <n v="2591.13"/>
    <s v="SJNB0013013       JNB FEA ZOD00116PS32001"/>
    <s v="EXPORT"/>
  </r>
  <r>
    <s v="6404563861"/>
    <d v="2016-08-10T00:00:00"/>
    <x v="2"/>
    <s v="35041525"/>
    <s v="00042511"/>
    <n v="5747.79"/>
    <n v="5747.79"/>
    <s v="SJNB0012951       JNB FEA AIR02616PS31002"/>
    <s v="EXPORT"/>
  </r>
  <r>
    <s v="6404563861"/>
    <d v="2016-08-10T00:00:00"/>
    <x v="2"/>
    <s v="35041527"/>
    <s v="00042514"/>
    <n v="2591.17"/>
    <n v="2591.17"/>
    <s v="SJNB0012937       JNB FEA MEC00116N32001"/>
    <s v="EXPORT"/>
  </r>
  <r>
    <s v="6404563861"/>
    <d v="2016-08-10T00:00:00"/>
    <x v="2"/>
    <s v="35041528"/>
    <s v="00042516"/>
    <n v="93194.07"/>
    <n v="93194.07"/>
    <s v="SJNB0012356       JNB FES MSN63,LOT.1,AIR02616S31-"/>
    <s v="EXPORT"/>
  </r>
  <r>
    <s v="6404563861"/>
    <d v="2016-08-10T00:00:00"/>
    <x v="2"/>
    <s v="35041529"/>
    <s v="00042517"/>
    <n v="9653.2000000000007"/>
    <n v="9653.2000000000007"/>
    <s v="SJNB0012928       JNB FEA LAB00216N32004"/>
    <s v="EXPORT"/>
  </r>
  <r>
    <s v="6404563861"/>
    <d v="2016-08-10T00:00:00"/>
    <x v="2"/>
    <s v="35041562"/>
    <s v="00042569"/>
    <n v="5295.39"/>
    <n v="5295.39"/>
    <s v="SMIA0020232       JNB FIA"/>
    <s v="IMPORT"/>
  </r>
  <r>
    <s v="6404563861"/>
    <d v="2016-08-10T00:00:00"/>
    <x v="2"/>
    <s v="35041599"/>
    <s v="00042592"/>
    <n v="4913.59"/>
    <n v="4913.59"/>
    <s v="SSTR0039376       JNB FIA AVN-102365"/>
    <s v="IMPORT"/>
  </r>
  <r>
    <s v="6404563861"/>
    <d v="2016-08-10T00:00:00"/>
    <x v="2"/>
    <s v="35041612"/>
    <s v="00042607"/>
    <n v="3894.19"/>
    <n v="3894.19"/>
    <s v="SNTE0007080       JNB FIA DEHR161488,;,avn102192"/>
    <s v="IMPORT"/>
  </r>
  <r>
    <s v="6404563861"/>
    <d v="2016-08-10T00:00:00"/>
    <x v="2"/>
    <s v="35041622"/>
    <s v="00042619"/>
    <n v="25566.98"/>
    <n v="25566.98"/>
    <s v="SJNB0013029       JNB FEA SPI00216K32004"/>
    <s v="EXPORT"/>
  </r>
  <r>
    <s v="6404563861"/>
    <d v="2016-08-10T00:00:00"/>
    <x v="2"/>
    <s v="35041641"/>
    <s v="00042644"/>
    <n v="8241.8700000000008"/>
    <n v="8241.8700000000008"/>
    <s v="SJNB0013031       JNB FEA SPI00416N33001"/>
    <s v="EXPORT"/>
  </r>
  <r>
    <s v="6404563861"/>
    <d v="2016-08-10T00:00:00"/>
    <x v="2"/>
    <s v="35041647"/>
    <s v="00042653"/>
    <n v="10937.06"/>
    <n v="10937.06"/>
    <s v="SSEA0018682       JNB FIA AVN-100500"/>
    <s v="IMPORT"/>
  </r>
  <r>
    <s v="6404563861"/>
    <d v="2016-08-10T00:00:00"/>
    <x v="2"/>
    <s v="35041656"/>
    <s v="00042662"/>
    <n v="2243.88"/>
    <n v="2243.88"/>
    <s v="SJNB0012955       JNB FEA AIR02916PS32003"/>
    <s v="EXPORT"/>
  </r>
  <r>
    <s v="6404563861"/>
    <d v="2016-08-10T00:00:00"/>
    <x v="2"/>
    <s v="35041659"/>
    <s v="00042666"/>
    <n v="8616.7099999999991"/>
    <n v="8616.7099999999991"/>
    <s v="SLHR0054691       JNB FIA"/>
    <s v="IMPORT"/>
  </r>
  <r>
    <s v="6404563861"/>
    <d v="2016-08-10T00:00:00"/>
    <x v="2"/>
    <s v="35041672"/>
    <s v="00042679"/>
    <n v="7478.07"/>
    <n v="7478.07"/>
    <s v="SJNB0012867       JNB FIA"/>
    <s v="IMPORT"/>
  </r>
  <r>
    <s v="6404563861"/>
    <d v="2016-08-10T00:00:00"/>
    <x v="2"/>
    <s v="35041692"/>
    <s v="00042698"/>
    <n v="28967.65"/>
    <n v="28967.65"/>
    <s v="SNTE0007095       JNB FIA ORDER,914;,AVN,103005,;,"/>
    <s v="IMPORT"/>
  </r>
  <r>
    <s v="6404563861"/>
    <d v="2016-08-10T00:00:00"/>
    <x v="2"/>
    <s v="35041705"/>
    <s v="00042711"/>
    <n v="4315.1499999999996"/>
    <n v="4315.1499999999996"/>
    <s v="SJNB0012943       JNB FIA"/>
    <s v="IMPORT"/>
  </r>
  <r>
    <s v="6404563861"/>
    <d v="2016-08-10T00:00:00"/>
    <x v="2"/>
    <s v="35041723"/>
    <s v="00042729"/>
    <n v="6487.12"/>
    <n v="6487.12"/>
    <s v="SMIA0020327       JNB FIA"/>
    <s v="IMPORT"/>
  </r>
  <r>
    <s v="6404563861"/>
    <d v="2016-08-10T00:00:00"/>
    <x v="2"/>
    <s v="35041734"/>
    <s v="00042740"/>
    <n v="4499.8"/>
    <n v="4499.8"/>
    <s v="SJNB0012942       JNB FIA"/>
    <s v="IMPORT"/>
  </r>
  <r>
    <s v="6404563861"/>
    <d v="2016-08-10T00:00:00"/>
    <x v="2"/>
    <s v="35041742"/>
    <s v="00042748"/>
    <n v="37014.949999999997"/>
    <n v="37014.949999999997"/>
    <s v="SLAX0074729       JNB FIA AVN-100552"/>
    <s v="IMPORT"/>
  </r>
  <r>
    <s v="6404563861"/>
    <d v="2016-08-10T00:00:00"/>
    <x v="2"/>
    <s v="35041783"/>
    <s v="00042782"/>
    <n v="34364.85"/>
    <n v="34364.85"/>
    <s v="SBER0014766       JNB FIA 14603092,AVN-100124"/>
    <s v="IMPORT"/>
  </r>
  <r>
    <s v="6404563861"/>
    <d v="2016-08-10T00:00:00"/>
    <x v="2"/>
    <s v="35041842"/>
    <s v="00042847"/>
    <n v="112612.73"/>
    <n v="112612.73"/>
    <s v="SJNB0012960       JNB FIA"/>
    <s v="IMPORT"/>
  </r>
  <r>
    <s v="6404563861"/>
    <d v="2016-08-10T00:00:00"/>
    <x v="2"/>
    <s v="35041857"/>
    <s v="00042864"/>
    <n v="417.66"/>
    <n v="417.66"/>
    <s v="SSOU0002474       JNB FIA"/>
    <s v="IMPORT"/>
  </r>
  <r>
    <s v="6404563861"/>
    <d v="2016-08-10T00:00:00"/>
    <x v="2"/>
    <s v="35041922"/>
    <s v="00042929"/>
    <n v="5570.75"/>
    <n v="5570.75"/>
    <s v="SHAJ0015796       JNB FIA 16502443,16502444"/>
    <s v="IMPORT"/>
  </r>
  <r>
    <s v="6404563861"/>
    <d v="2016-08-10T00:00:00"/>
    <x v="2"/>
    <s v="35041936"/>
    <s v="00042943"/>
    <n v="4447.3599999999997"/>
    <n v="4447.3599999999997"/>
    <s v="SNUE0276329       JNB FIA *038/2542335*3511099"/>
    <s v="IMPORT"/>
  </r>
  <r>
    <s v="6404563861"/>
    <d v="2016-08-10T00:00:00"/>
    <x v="2"/>
    <s v="35041954"/>
    <s v="00042961"/>
    <n v="5796.76"/>
    <n v="5796.76"/>
    <s v="SHAM0063010       JNB FIA REF-1EJLXZ"/>
    <s v="IMPORT"/>
  </r>
  <r>
    <s v="6404563861"/>
    <d v="2016-08-10T00:00:00"/>
    <x v="2"/>
    <s v="35041970"/>
    <s v="00042977"/>
    <n v="49299.12"/>
    <n v="49299.12"/>
    <s v="SLHR0054399       JNB FIA"/>
    <s v="IMPORT"/>
  </r>
  <r>
    <s v="6404563861"/>
    <d v="2016-08-10T00:00:00"/>
    <x v="2"/>
    <s v="35042343"/>
    <s v="00043347"/>
    <n v="21924.18"/>
    <n v="21924.18"/>
    <s v="SSOU0001593       JNB FIS"/>
    <s v="IMPORT"/>
  </r>
  <r>
    <s v="6404563861"/>
    <d v="2016-08-10T00:00:00"/>
    <x v="2"/>
    <s v="35042348"/>
    <s v="00043352"/>
    <n v="16093.18"/>
    <n v="16093.18"/>
    <s v="STAW0028939       JNB FIS"/>
    <s v="IMPORT"/>
  </r>
  <r>
    <s v="6404563861"/>
    <d v="2016-08-10T00:00:00"/>
    <x v="2"/>
    <s v="35042351"/>
    <s v="00043355"/>
    <n v="18863.150000000001"/>
    <n v="18863.150000000001"/>
    <s v="STAW0028996       JNB FIS"/>
    <s v="IMPORT"/>
  </r>
  <r>
    <s v="6404563861"/>
    <d v="2016-08-10T00:00:00"/>
    <x v="2"/>
    <s v="35042373"/>
    <s v="00043378"/>
    <n v="37042.19"/>
    <n v="37042.19"/>
    <s v="SMNC0037940       JNB FIS AVN99598,/,AVN100078"/>
    <s v="IMPORT"/>
  </r>
  <r>
    <s v="6404563861"/>
    <d v="2016-08-10T00:00:00"/>
    <x v="2"/>
    <s v="35042374"/>
    <s v="00043379"/>
    <n v="4833.41"/>
    <n v="4833.41"/>
    <s v="SSEA0018863       JNB FIA AVN-96126"/>
    <s v="IMPORT"/>
  </r>
  <r>
    <s v="6404563861"/>
    <d v="2016-08-10T00:00:00"/>
    <x v="2"/>
    <s v="35042391"/>
    <s v="00043397"/>
    <n v="22311.59"/>
    <n v="22311.59"/>
    <s v="SJNB0012959       JNB FIA"/>
    <s v="IMPORT"/>
  </r>
  <r>
    <s v="6404563861"/>
    <d v="2016-08-10T00:00:00"/>
    <x v="2"/>
    <s v="35042399"/>
    <s v="00043401"/>
    <n v="12563"/>
    <n v="12563"/>
    <s v="SSEA0018864       JNB FIA AVN-101170,AVN-101128"/>
    <s v="IMPORT"/>
  </r>
  <r>
    <s v="6404563861"/>
    <d v="2016-08-10T00:00:00"/>
    <x v="2"/>
    <s v="35042402"/>
    <s v="00043405"/>
    <n v="4941.47"/>
    <n v="4941.47"/>
    <s v="SDFW0033848       JNB FIA 157591-15795-157617"/>
    <s v="IMPORT"/>
  </r>
  <r>
    <s v="6404563861"/>
    <d v="2016-08-10T00:00:00"/>
    <x v="2"/>
    <s v="35042406"/>
    <s v="00043411"/>
    <n v="4125.45"/>
    <n v="4125.45"/>
    <s v="SLAX0074701       JNB FIA 99580"/>
    <s v="IMPORT"/>
  </r>
  <r>
    <s v="6404563861"/>
    <d v="2016-08-10T00:00:00"/>
    <x v="2"/>
    <s v="35042410"/>
    <s v="00043416"/>
    <n v="8117.99"/>
    <n v="8117.99"/>
    <s v="SMIA0020342       JNB FIA"/>
    <s v="IMPORT"/>
  </r>
  <r>
    <s v="6404563861"/>
    <d v="2016-08-11T00:00:00"/>
    <x v="2"/>
    <s v="35042520"/>
    <s v="00043525"/>
    <n v="1501.99"/>
    <n v="1501.99"/>
    <s v="B00051743         JNB FIA"/>
    <s v="IMPORT"/>
  </r>
  <r>
    <s v="6404563861"/>
    <d v="2016-08-11T00:00:00"/>
    <x v="2"/>
    <s v="35042535"/>
    <s v="00043541"/>
    <n v="10039.469999999999"/>
    <n v="10039.469999999999"/>
    <s v="B00045789         JNB FIA"/>
    <s v="IMPORT"/>
  </r>
  <r>
    <s v="6404563861"/>
    <d v="2016-08-11T00:00:00"/>
    <x v="2"/>
    <s v="35042589"/>
    <s v="00043596"/>
    <n v="48602.81"/>
    <n v="48602.81"/>
    <s v="SJNB0013001       JNB FEA LAB00116N32002"/>
    <s v="EXPORT"/>
  </r>
  <r>
    <s v="6404563861"/>
    <d v="2016-08-11T00:00:00"/>
    <x v="2"/>
    <s v="35042596"/>
    <s v="00043598"/>
    <n v="21769.65"/>
    <n v="21769.65"/>
    <s v="SCLE0014078       JNB FIA"/>
    <s v="IMPORT"/>
  </r>
  <r>
    <s v="6404563861"/>
    <d v="2016-08-11T00:00:00"/>
    <x v="2"/>
    <s v="35042605"/>
    <s v="00043608"/>
    <n v="6059.85"/>
    <n v="6059.85"/>
    <s v="SHAM0062902       JNB FIA REF-1EJJTJ,REF-1EJJSW,RE"/>
    <s v="IMPORT"/>
  </r>
  <r>
    <s v="6404563861"/>
    <d v="2016-08-11T00:00:00"/>
    <x v="2"/>
    <s v="35042621"/>
    <s v="00043625"/>
    <n v="6005.08"/>
    <n v="6005.08"/>
    <s v="SJNB0013035       JNB FIA"/>
    <s v="IMPORT"/>
  </r>
  <r>
    <s v="6404563861"/>
    <d v="2016-08-11T00:00:00"/>
    <x v="2"/>
    <s v="35042658"/>
    <s v="00043665"/>
    <n v="103466.2"/>
    <n v="103466.2"/>
    <s v="SLAX0075025       JNB FIA AVN-101322,AVN-100689"/>
    <s v="IMPORT"/>
  </r>
  <r>
    <s v="6404563861"/>
    <d v="2016-08-11T00:00:00"/>
    <x v="2"/>
    <s v="35042713"/>
    <s v="00043693"/>
    <n v="3111"/>
    <n v="3111"/>
    <s v="SJNB0013102       JNB FEA AIR02616PS33001"/>
    <s v="EXPORT"/>
  </r>
  <r>
    <s v="6404563861"/>
    <d v="2016-08-11T00:00:00"/>
    <x v="2"/>
    <s v="35042721"/>
    <s v="00043704"/>
    <n v="6741.79"/>
    <n v="6741.79"/>
    <s v="SJNB0013105       JNB FEA AIR02316PS33001"/>
    <s v="EXPORT"/>
  </r>
  <r>
    <s v="6404563861"/>
    <d v="2016-08-11T00:00:00"/>
    <x v="2"/>
    <s v="35042730"/>
    <s v="00043719"/>
    <n v="10082.709999999999"/>
    <n v="10082.709999999999"/>
    <s v="SJNB0013091       JNB FEA LAB00216N33001"/>
    <s v="EXPORT"/>
  </r>
  <r>
    <s v="6404563861"/>
    <d v="2016-08-11T00:00:00"/>
    <x v="2"/>
    <s v="35042738"/>
    <s v="00043731"/>
    <n v="5519.13"/>
    <n v="5519.13"/>
    <s v="SMNC0039784       JNB FIA AVN,103118"/>
    <s v="IMPORT"/>
  </r>
  <r>
    <s v="6404563861"/>
    <d v="2016-08-11T00:00:00"/>
    <x v="2"/>
    <s v="35042740"/>
    <s v="00043735"/>
    <n v="2243.88"/>
    <n v="2243.88"/>
    <s v="SJNB0013108       JNB FEA AIR02616PS33002"/>
    <s v="EXPORT"/>
  </r>
  <r>
    <s v="6404563861"/>
    <d v="2016-08-11T00:00:00"/>
    <x v="2"/>
    <s v="35042944"/>
    <s v="00043989"/>
    <n v="-7478.07"/>
    <n v="-7478.07"/>
    <s v="REVERSAL RELATED  JNB FIA"/>
    <s v="IMPORT"/>
  </r>
  <r>
    <s v="6404563861"/>
    <d v="2016-08-11T00:00:00"/>
    <x v="2"/>
    <s v="35042945"/>
    <s v="00043997"/>
    <n v="-92910.36"/>
    <n v="-92910.36"/>
    <s v="REVERSAL RELATED  JNB FIA AVN-100283;,AVN-100004"/>
    <s v="IMPORT"/>
  </r>
  <r>
    <s v="6404563861"/>
    <d v="2016-08-11T00:00:00"/>
    <x v="2"/>
    <s v="35043074"/>
    <s v="00044064"/>
    <n v="3391.62"/>
    <n v="3391.62"/>
    <s v="SJNB0012944       JNB FEA AIR00216PS32001"/>
    <s v="EXPORT"/>
  </r>
  <r>
    <s v="6404563861"/>
    <d v="2016-08-11T00:00:00"/>
    <x v="2"/>
    <s v="35043257"/>
    <s v="00044263"/>
    <n v="5601.29"/>
    <n v="5601.29"/>
    <s v="SSEA0018866       JNB FIA AVN-101436,AVN-100911,AV"/>
    <s v="IMPORT"/>
  </r>
  <r>
    <s v="6404563861"/>
    <d v="2016-08-11T00:00:00"/>
    <x v="2"/>
    <s v="35043277"/>
    <s v="00044283"/>
    <n v="4887.0200000000004"/>
    <n v="4887.0200000000004"/>
    <s v="SSEA0018865       JNB FIA AVN-101170,AVN-101128"/>
    <s v="IMPORT"/>
  </r>
  <r>
    <s v="6404563861"/>
    <d v="2016-08-11T00:00:00"/>
    <x v="2"/>
    <s v="35043281"/>
    <s v="00044288"/>
    <n v="4661.92"/>
    <n v="4661.92"/>
    <s v="SSEA0018874       JNB FIA AVN-100623"/>
    <s v="IMPORT"/>
  </r>
  <r>
    <s v="6404563861"/>
    <d v="2016-08-11T00:00:00"/>
    <x v="2"/>
    <s v="35043318"/>
    <s v="00044307"/>
    <n v="3810.26"/>
    <n v="3810.26"/>
    <s v="SNUE0276175       JNB FIA 693299"/>
    <s v="IMPORT"/>
  </r>
  <r>
    <s v="6404563861"/>
    <d v="2016-08-11T00:00:00"/>
    <x v="2"/>
    <s v="35043341"/>
    <s v="00044334"/>
    <n v="5852.11"/>
    <n v="5852.11"/>
    <s v="SEWR0120640       JNB FIA SO#214170,PO#AVN-99806/1"/>
    <s v="IMPORT"/>
  </r>
  <r>
    <s v="6404563861"/>
    <d v="2016-08-11T00:00:00"/>
    <x v="2"/>
    <s v="35043354"/>
    <s v="00044349"/>
    <n v="4978.49"/>
    <n v="4978.49"/>
    <s v="SSEA0018931       JNB FIA AVN-94093"/>
    <s v="IMPORT"/>
  </r>
  <r>
    <s v="6404563861"/>
    <d v="2016-08-11T00:00:00"/>
    <x v="2"/>
    <s v="35043371"/>
    <s v="00044377"/>
    <n v="4802.43"/>
    <n v="4802.43"/>
    <s v="SSEA0018898       JNB FIA AVN-101404"/>
    <s v="IMPORT"/>
  </r>
  <r>
    <s v="6404563861"/>
    <d v="2016-08-11T00:00:00"/>
    <x v="2"/>
    <s v="35043378"/>
    <s v="00044384"/>
    <n v="5872.79"/>
    <n v="5872.79"/>
    <s v="SHAM0063084       JNB FIA 1EJPAV,1EJJJ7,1EJSTM"/>
    <s v="IMPORT"/>
  </r>
  <r>
    <s v="6404563861"/>
    <d v="2016-08-11T00:00:00"/>
    <x v="2"/>
    <s v="35043390"/>
    <s v="00044396"/>
    <n v="4714.21"/>
    <n v="4714.21"/>
    <s v="SSEA0018929       JNB FIA AVN-101968"/>
    <s v="IMPORT"/>
  </r>
  <r>
    <s v="6404563861"/>
    <d v="2016-08-11T00:00:00"/>
    <x v="2"/>
    <s v="35043402"/>
    <s v="00044409"/>
    <n v="6559.99"/>
    <n v="6559.99"/>
    <s v="SHAM0063148       JNB FIA 3345925,AVN,99762"/>
    <s v="IMPORT"/>
  </r>
  <r>
    <s v="6404563861"/>
    <d v="2016-08-12T00:00:00"/>
    <x v="2"/>
    <s v="35043632"/>
    <s v="00044638"/>
    <n v="9796.67"/>
    <n v="9796.67"/>
    <s v="SJNB0012867       JNB FIA"/>
    <s v="IMPORT"/>
  </r>
  <r>
    <s v="6404563861"/>
    <d v="2016-08-12T00:00:00"/>
    <x v="2"/>
    <s v="35043656"/>
    <s v="00044646"/>
    <n v="92028.53"/>
    <n v="92028.53"/>
    <s v="SLAX0073653       JNB FIA AVN-100283;,AVN-100004"/>
    <s v="IMPORT"/>
  </r>
  <r>
    <s v="6404563861"/>
    <d v="2016-08-12T00:00:00"/>
    <x v="2"/>
    <s v="35043833"/>
    <s v="00044821"/>
    <n v="3418.98"/>
    <n v="3418.98"/>
    <s v="SJNB0013029       JNB FEA SPI00216K32004,R511,5500"/>
    <s v="EXPORT"/>
  </r>
  <r>
    <s v="6404563861"/>
    <d v="2016-08-12T00:00:00"/>
    <x v="2"/>
    <s v="35043836"/>
    <s v="00044824"/>
    <n v="1580.14"/>
    <n v="1580.14"/>
    <s v="SJNB0013031       JNB FEA SPI00416N33001,R511,5500"/>
    <s v="EXPORT"/>
  </r>
  <r>
    <s v="6404563861"/>
    <d v="2016-08-12T00:00:00"/>
    <x v="2"/>
    <s v="35043851"/>
    <s v="00044847"/>
    <n v="3473.98"/>
    <n v="3473.98"/>
    <s v="SJNB0013163       JNB FEA SPI00416N33002"/>
    <s v="EXPORT"/>
  </r>
  <r>
    <s v="6404563861"/>
    <d v="2016-08-12T00:00:00"/>
    <x v="2"/>
    <s v="35043855"/>
    <s v="00044852"/>
    <n v="6385.12"/>
    <n v="6385.12"/>
    <s v="SJNB0013129       JNB FEA SPI00216K33001"/>
    <s v="EXPORT"/>
  </r>
  <r>
    <s v="6404563861"/>
    <d v="2016-08-12T00:00:00"/>
    <x v="2"/>
    <s v="35043861"/>
    <s v="00044861"/>
    <n v="5425.54"/>
    <n v="5425.54"/>
    <s v="SJNB0012955       JNB FEA AIR02916PS32003"/>
    <s v="EXPORT"/>
  </r>
  <r>
    <s v="6404563861"/>
    <d v="2016-08-12T00:00:00"/>
    <x v="2"/>
    <s v="35043880"/>
    <s v="00044887"/>
    <n v="2591.13"/>
    <n v="2591.13"/>
    <s v="SJNB0012998       JNB FEA AIR02916PS32002"/>
    <s v="EXPORT"/>
  </r>
  <r>
    <s v="6404563861"/>
    <d v="2016-08-12T00:00:00"/>
    <x v="2"/>
    <s v="35043884"/>
    <s v="00044892"/>
    <n v="3565.35"/>
    <n v="3565.35"/>
    <s v="SJNB0013175       JNB FEA AIR02316N22001DS8B"/>
    <s v="EXPORT"/>
  </r>
  <r>
    <s v="6404563861"/>
    <d v="2016-08-12T00:00:00"/>
    <x v="2"/>
    <s v="35044496"/>
    <s v="00045504"/>
    <n v="30276.16"/>
    <n v="30276.16"/>
    <s v="SDFW0033619       JNB FIA sales,order,#,151087"/>
    <s v="IMPORT"/>
  </r>
  <r>
    <s v="6404563861"/>
    <d v="2016-08-15T00:00:00"/>
    <x v="2"/>
    <s v="35045389"/>
    <s v="00046387"/>
    <n v="4718.92"/>
    <n v="4718.92"/>
    <s v="SSEA0018948       JNB FIA AVN-100623"/>
    <s v="IMPORT"/>
  </r>
  <r>
    <s v="6404563861"/>
    <d v="2016-08-15T00:00:00"/>
    <x v="2"/>
    <s v="35045404"/>
    <s v="00046404"/>
    <n v="4830.45"/>
    <n v="4830.45"/>
    <s v="SSTR0039625       JNB FIA AVN102459,497,574,673"/>
    <s v="IMPORT"/>
  </r>
  <r>
    <s v="6404563861"/>
    <d v="2016-08-15T00:00:00"/>
    <x v="2"/>
    <s v="35045416"/>
    <s v="00046422"/>
    <n v="3972.18"/>
    <n v="3972.18"/>
    <s v="SJNB0013104       JNB FIA"/>
    <s v="IMPORT"/>
  </r>
  <r>
    <s v="6404563861"/>
    <d v="2016-08-15T00:00:00"/>
    <x v="2"/>
    <s v="35045435"/>
    <s v="00046431"/>
    <n v="7616.7"/>
    <n v="7616.7"/>
    <s v="SSEA0018925       JNB FIA AVN-101130"/>
    <s v="IMPORT"/>
  </r>
  <r>
    <s v="6404563861"/>
    <d v="2016-08-15T00:00:00"/>
    <x v="2"/>
    <s v="35045448"/>
    <s v="00046448"/>
    <n v="4680.67"/>
    <n v="4680.67"/>
    <s v="SSEA0018965       JNB FIA AVN-99457"/>
    <s v="IMPORT"/>
  </r>
  <r>
    <s v="6404563861"/>
    <d v="2016-08-15T00:00:00"/>
    <x v="2"/>
    <s v="35045453"/>
    <s v="00046454"/>
    <n v="6829.99"/>
    <n v="6829.99"/>
    <s v="SSEA0018945       JNB FIA AVN-102617"/>
    <s v="IMPORT"/>
  </r>
  <r>
    <s v="6404563861"/>
    <d v="2016-08-15T00:00:00"/>
    <x v="2"/>
    <s v="35045471"/>
    <s v="00046475"/>
    <n v="168330.2"/>
    <n v="168330.2"/>
    <s v="SLAX0075285       JNB FIA ANV-99510,AVN-99511"/>
    <s v="IMPORT"/>
  </r>
  <r>
    <s v="6404563861"/>
    <d v="2016-08-15T00:00:00"/>
    <x v="2"/>
    <s v="35045488"/>
    <s v="00046495"/>
    <n v="6353.36"/>
    <n v="6353.36"/>
    <s v="SLAX0073190       JNB FIA"/>
    <s v="IMPORT"/>
  </r>
  <r>
    <s v="6404563861"/>
    <d v="2016-08-15T00:00:00"/>
    <x v="2"/>
    <s v="35045698"/>
    <s v="00046692"/>
    <n v="54870"/>
    <n v="54870"/>
    <s v="SCLE0014134       JNB FIA ONOAVN103316,INO77342223"/>
    <s v="IMPORT"/>
  </r>
  <r>
    <s v="6404563861"/>
    <d v="2016-08-15T00:00:00"/>
    <x v="2"/>
    <s v="35045723"/>
    <s v="00046725"/>
    <n v="20581.63"/>
    <n v="20581.63"/>
    <s v="SLHR0055346       JNB FIA"/>
    <s v="IMPORT"/>
  </r>
  <r>
    <s v="6404563861"/>
    <d v="2016-08-15T00:00:00"/>
    <x v="2"/>
    <s v="35045746"/>
    <s v="00046750"/>
    <n v="3814.49"/>
    <n v="3814.49"/>
    <s v="SAMS0040897       JNB FIA AVN-103441"/>
    <s v="IMPORT"/>
  </r>
  <r>
    <s v="6404563861"/>
    <d v="2016-08-15T00:00:00"/>
    <x v="2"/>
    <s v="35045802"/>
    <s v="00046805"/>
    <n v="8878.61"/>
    <n v="8878.61"/>
    <s v="SFRA0376690       JNB FIA ONOAVN-102390,INO3488663"/>
    <s v="IMPORT"/>
  </r>
  <r>
    <s v="6404563861"/>
    <d v="2016-08-15T00:00:00"/>
    <x v="2"/>
    <s v="35045844"/>
    <s v="00046852"/>
    <n v="22737.9"/>
    <n v="22737.9"/>
    <s v="SSZX0183470       JNB FIA"/>
    <s v="IMPORT"/>
  </r>
  <r>
    <s v="6404563861"/>
    <d v="2016-08-15T00:00:00"/>
    <x v="2"/>
    <s v="35045860"/>
    <s v="00046868"/>
    <n v="6140.21"/>
    <n v="6140.21"/>
    <s v="SHAM0063247       JNB FIA 3346373,AVN,100674"/>
    <s v="IMPORT"/>
  </r>
  <r>
    <s v="6404563861"/>
    <d v="2016-08-15T00:00:00"/>
    <x v="2"/>
    <s v="35045872"/>
    <s v="00046880"/>
    <n v="11686.55"/>
    <n v="11686.55"/>
    <s v="SSEA0019065       JNB FIA AVN-102736"/>
    <s v="IMPORT"/>
  </r>
  <r>
    <s v="6404563861"/>
    <d v="2016-08-15T00:00:00"/>
    <x v="2"/>
    <s v="35045879"/>
    <s v="00046887"/>
    <n v="5287.3"/>
    <n v="5287.3"/>
    <s v="SLAH0006660       JNB FIA 365092,365094"/>
    <s v="IMPORT"/>
  </r>
  <r>
    <s v="6404563861"/>
    <d v="2016-08-15T00:00:00"/>
    <x v="2"/>
    <s v="35045889"/>
    <s v="00046889"/>
    <n v="36348"/>
    <n v="36348"/>
    <s v="SNTE0007129       JNB FIA PPS,934,+,TOL,163,;,AVN,"/>
    <s v="IMPORT"/>
  </r>
  <r>
    <s v="6404563861"/>
    <d v="2016-08-15T00:00:00"/>
    <x v="2"/>
    <s v="35045891"/>
    <s v="00046891"/>
    <n v="5804.09"/>
    <n v="5804.09"/>
    <s v="SHAM0063359       JNB FIA 1EJZ3F"/>
    <s v="IMPORT"/>
  </r>
  <r>
    <s v="6404563861"/>
    <d v="2016-08-16T00:00:00"/>
    <x v="2"/>
    <s v="35046220"/>
    <s v="00047228"/>
    <n v="8454.5"/>
    <n v="8454.5"/>
    <s v="SJNB0013001       JNB FEA LAB00116N32002"/>
    <s v="EXPORT"/>
  </r>
  <r>
    <s v="6404563861"/>
    <d v="2016-08-16T00:00:00"/>
    <x v="2"/>
    <s v="35046309"/>
    <s v="00047312"/>
    <n v="1280.8800000000001"/>
    <n v="1280.8800000000001"/>
    <s v="SJNB0013163       JNB FEA SPI00416N33002,R511,5500"/>
    <s v="EXPORT"/>
  </r>
  <r>
    <s v="6404563861"/>
    <d v="2016-08-16T00:00:00"/>
    <x v="2"/>
    <s v="35046311"/>
    <s v="00047315"/>
    <n v="1546.22"/>
    <n v="1546.22"/>
    <s v="SJNB0013129       JNB FEA SPI00216K33001,R511,5500"/>
    <s v="EXPORT"/>
  </r>
  <r>
    <s v="6404563861"/>
    <d v="2016-08-16T00:00:00"/>
    <x v="2"/>
    <s v="35046629"/>
    <s v="00047622"/>
    <n v="37738.29"/>
    <n v="37738.29"/>
    <s v="SMNC0038062       JNB FIS"/>
    <s v="IMPORT"/>
  </r>
  <r>
    <s v="6404563861"/>
    <d v="2016-08-16T00:00:00"/>
    <x v="2"/>
    <s v="35046831"/>
    <s v="00047839"/>
    <n v="4907.68"/>
    <n v="4907.68"/>
    <s v="SDFW0034161       JNB FIA 10265125,OR#AVN-100139"/>
    <s v="IMPORT"/>
  </r>
  <r>
    <s v="6404563861"/>
    <d v="2016-08-16T00:00:00"/>
    <x v="2"/>
    <s v="35046837"/>
    <s v="00047845"/>
    <n v="7634.08"/>
    <n v="7634.08"/>
    <s v="SLAX0075299       JNB FIA"/>
    <s v="IMPORT"/>
  </r>
  <r>
    <s v="6404563861"/>
    <d v="2016-08-16T00:00:00"/>
    <x v="2"/>
    <s v="35046839"/>
    <s v="00047847"/>
    <n v="4710.5200000000004"/>
    <n v="4710.5200000000004"/>
    <s v="SEWR0121442       JNB FIA PO#,avn-102433"/>
    <s v="IMPORT"/>
  </r>
  <r>
    <s v="6404563861"/>
    <d v="2016-08-16T00:00:00"/>
    <x v="2"/>
    <s v="35046843"/>
    <s v="00047851"/>
    <n v="3908.22"/>
    <n v="3908.22"/>
    <s v="SDFW0034160       JNB FIA invoice#27909"/>
    <s v="IMPORT"/>
  </r>
  <r>
    <s v="6404563861"/>
    <d v="2016-08-16T00:00:00"/>
    <x v="2"/>
    <s v="35046853"/>
    <s v="00047861"/>
    <n v="4731.58"/>
    <n v="4731.58"/>
    <s v="SSEA0018995       JNB FIA AVN-101428"/>
    <s v="IMPORT"/>
  </r>
  <r>
    <s v="6404563861"/>
    <d v="2016-08-16T00:00:00"/>
    <x v="2"/>
    <s v="35046862"/>
    <s v="00047868"/>
    <n v="8948.48"/>
    <n v="8948.48"/>
    <s v="SMIA0020431       JNB FIA"/>
    <s v="IMPORT"/>
  </r>
  <r>
    <s v="6404563861"/>
    <d v="2016-08-16T00:00:00"/>
    <x v="2"/>
    <s v="35046864"/>
    <s v="00047870"/>
    <n v="14613.4"/>
    <n v="14613.4"/>
    <s v="SJNB0013257       JNB FIA"/>
    <s v="IMPORT"/>
  </r>
  <r>
    <s v="6404563861"/>
    <d v="2016-08-16T00:00:00"/>
    <x v="2"/>
    <s v="35046867"/>
    <s v="00047873"/>
    <n v="12632.55"/>
    <n v="12632.55"/>
    <s v="SJNB0013062       JNB FIA"/>
    <s v="IMPORT"/>
  </r>
  <r>
    <s v="6404563861"/>
    <d v="2016-08-16T00:00:00"/>
    <x v="2"/>
    <s v="35046873"/>
    <s v="00047879"/>
    <n v="5344"/>
    <n v="5344"/>
    <s v="SLAX0075149       JNB FIA 99666"/>
    <s v="IMPORT"/>
  </r>
  <r>
    <s v="6404563861"/>
    <d v="2016-08-16T00:00:00"/>
    <x v="2"/>
    <s v="35046875"/>
    <s v="00047881"/>
    <n v="3881.5"/>
    <n v="3881.5"/>
    <s v="SLAX0075146       JNB FIA"/>
    <s v="IMPORT"/>
  </r>
  <r>
    <s v="6404563861"/>
    <d v="2016-08-16T00:00:00"/>
    <x v="2"/>
    <s v="35046878"/>
    <s v="00047885"/>
    <n v="4836.2299999999996"/>
    <n v="4836.2299999999996"/>
    <s v="SSEA0019016       JNB FIA AVN-101628"/>
    <s v="IMPORT"/>
  </r>
  <r>
    <s v="6404563861"/>
    <d v="2016-08-16T00:00:00"/>
    <x v="2"/>
    <s v="35046879"/>
    <s v="00047886"/>
    <n v="5803.92"/>
    <n v="5803.92"/>
    <s v="SJNB0013273       JNB FIA"/>
    <s v="IMPORT"/>
  </r>
  <r>
    <s v="6404563861"/>
    <d v="2016-08-16T00:00:00"/>
    <x v="2"/>
    <s v="35046881"/>
    <s v="00047888"/>
    <n v="5088.5600000000004"/>
    <n v="5088.5600000000004"/>
    <s v="SSEA0019047       JNB FIA AVN-100631,AVN-101757,AV"/>
    <s v="IMPORT"/>
  </r>
  <r>
    <s v="6404563861"/>
    <d v="2016-08-16T00:00:00"/>
    <x v="2"/>
    <s v="35046883"/>
    <s v="00047890"/>
    <n v="5462.24"/>
    <n v="5462.24"/>
    <s v="SSEA0019032       JNB FIA AVN-101298"/>
    <s v="IMPORT"/>
  </r>
  <r>
    <s v="6404563861"/>
    <d v="2016-08-17T00:00:00"/>
    <x v="2"/>
    <s v="35047181"/>
    <s v="00048188"/>
    <n v="21627.21"/>
    <n v="21627.21"/>
    <s v="B00051724         JNB FIA"/>
    <s v="IMPORT"/>
  </r>
  <r>
    <s v="6404563861"/>
    <d v="2016-08-17T00:00:00"/>
    <x v="2"/>
    <s v="35047240"/>
    <s v="00048218"/>
    <n v="100"/>
    <n v="100"/>
    <s v="SJNB0013170       JNB FIA"/>
    <s v="IMPORT"/>
  </r>
  <r>
    <s v="6404563861"/>
    <d v="2016-08-17T00:00:00"/>
    <x v="2"/>
    <s v="35047318"/>
    <s v="00048318"/>
    <n v="6831.36"/>
    <n v="6831.36"/>
    <s v="SHAM0063184       JNB FIA 3346231,AVN102537"/>
    <s v="IMPORT"/>
  </r>
  <r>
    <s v="6404563861"/>
    <d v="2016-08-17T00:00:00"/>
    <x v="2"/>
    <s v="35047349"/>
    <s v="00048350"/>
    <n v="22422.959999999999"/>
    <n v="22422.959999999999"/>
    <s v="SDFW0033993       JNB FIA so#151087,PKL#10053"/>
    <s v="IMPORT"/>
  </r>
  <r>
    <s v="6404563861"/>
    <d v="2016-08-17T00:00:00"/>
    <x v="2"/>
    <s v="35047464"/>
    <s v="00048472"/>
    <n v="12816.71"/>
    <n v="12816.71"/>
    <s v="STAW0029095       JNB FIS"/>
    <s v="IMPORT"/>
  </r>
  <r>
    <s v="6404563861"/>
    <d v="2016-08-17T00:00:00"/>
    <x v="2"/>
    <s v="35047527"/>
    <s v="00048524"/>
    <n v="6346.39"/>
    <n v="6346.39"/>
    <s v="SJNB0013105       JNB FEA AIR02316PS33001"/>
    <s v="EXPORT"/>
  </r>
  <r>
    <s v="6404563861"/>
    <d v="2016-08-17T00:00:00"/>
    <x v="2"/>
    <s v="35047531"/>
    <s v="00048528"/>
    <n v="4419.1400000000003"/>
    <n v="4419.1400000000003"/>
    <s v="SJNB0012874       JNB FEA NUP00116N32001"/>
    <s v="EXPORT"/>
  </r>
  <r>
    <s v="6404563861"/>
    <d v="2016-08-17T00:00:00"/>
    <x v="2"/>
    <s v="35047532"/>
    <s v="00048529"/>
    <n v="13566.71"/>
    <n v="13566.71"/>
    <s v="STAW0029300       JNB FIS"/>
    <s v="IMPORT"/>
  </r>
  <r>
    <s v="6404563861"/>
    <d v="2016-08-17T00:00:00"/>
    <x v="2"/>
    <s v="35047534"/>
    <s v="00048532"/>
    <n v="5923.84"/>
    <n v="5923.84"/>
    <s v="SJNB0013175       JNB FEA AIR02316N22001DS8B"/>
    <s v="EXPORT"/>
  </r>
  <r>
    <s v="6404563861"/>
    <d v="2016-08-17T00:00:00"/>
    <x v="2"/>
    <s v="35047535"/>
    <s v="00048533"/>
    <n v="13115.91"/>
    <n v="13115.91"/>
    <s v="STAW0029189       JNB FIS"/>
    <s v="IMPORT"/>
  </r>
  <r>
    <s v="6404563861"/>
    <d v="2016-08-17T00:00:00"/>
    <x v="2"/>
    <s v="35047547"/>
    <s v="00048551"/>
    <n v="11406.24"/>
    <n v="11406.24"/>
    <s v="SSOU0001705       JNB FIS AVN-101442/1,AVN-101372/"/>
    <s v="IMPORT"/>
  </r>
  <r>
    <s v="6404563861"/>
    <d v="2016-08-17T00:00:00"/>
    <x v="2"/>
    <s v="35047549"/>
    <s v="00048554"/>
    <n v="10837.76"/>
    <n v="10837.76"/>
    <s v="SSOU0001592       JNB FIS"/>
    <s v="IMPORT"/>
  </r>
  <r>
    <s v="6404563861"/>
    <d v="2016-08-17T00:00:00"/>
    <x v="2"/>
    <s v="35047625"/>
    <s v="00048602"/>
    <n v="19530.87"/>
    <n v="19530.87"/>
    <s v="SJNB0010906       JNB FIS"/>
    <s v="IMPORT"/>
  </r>
  <r>
    <s v="6404563861"/>
    <d v="2016-08-17T00:00:00"/>
    <x v="2"/>
    <s v="35047686"/>
    <s v="00048686"/>
    <n v="48665.23"/>
    <n v="48665.23"/>
    <s v="SJNB0013222       JNB FEA LAB00116N33001"/>
    <s v="EXPORT"/>
  </r>
  <r>
    <s v="6404563861"/>
    <d v="2016-08-17T00:00:00"/>
    <x v="2"/>
    <s v="35047800"/>
    <s v="00048763"/>
    <n v="48824.19"/>
    <n v="48824.19"/>
    <s v="SJNB0013323       JNB FEA LAB00116N33002"/>
    <s v="EXPORT"/>
  </r>
  <r>
    <s v="6404563861"/>
    <d v="2016-08-17T00:00:00"/>
    <x v="2"/>
    <s v="35047818"/>
    <s v="00048791"/>
    <n v="3473.58"/>
    <n v="3473.58"/>
    <s v="SJNB0012999       JNB FEA AIR02916PS32001"/>
    <s v="EXPORT"/>
  </r>
  <r>
    <s v="6404563861"/>
    <d v="2016-08-17T00:00:00"/>
    <x v="2"/>
    <s v="35047846"/>
    <s v="00048841"/>
    <n v="25555.040000000001"/>
    <n v="25555.040000000001"/>
    <s v="SJNB0013326       JNB FEA SPI00216K33003,R821,5500"/>
    <s v="EXPORT"/>
  </r>
  <r>
    <s v="6404563861"/>
    <d v="2016-08-17T00:00:00"/>
    <x v="2"/>
    <s v="35047850"/>
    <s v="00048847"/>
    <n v="3450.3"/>
    <n v="3450.3"/>
    <s v="SJNB0013326       JNB FEA SPI00216K33003,R821,5500"/>
    <s v="EXPORT"/>
  </r>
  <r>
    <s v="6404563861"/>
    <d v="2016-08-17T00:00:00"/>
    <x v="2"/>
    <s v="35047869"/>
    <s v="00048873"/>
    <n v="6553.74"/>
    <n v="6553.74"/>
    <s v="SJNB0013234       JNB FEA SPI00216K33001,R511,5500"/>
    <s v="EXPORT"/>
  </r>
  <r>
    <s v="6404563861"/>
    <d v="2016-08-17T00:00:00"/>
    <x v="2"/>
    <s v="35047874"/>
    <s v="00048879"/>
    <n v="1559.81"/>
    <n v="1559.81"/>
    <s v="SJNB0013234       JNB FEA SPI00216K33001,R511,5500"/>
    <s v="EXPORT"/>
  </r>
  <r>
    <s v="6404563861"/>
    <d v="2016-08-17T00:00:00"/>
    <x v="2"/>
    <s v="35047898"/>
    <s v="00048903"/>
    <n v="9705.06"/>
    <n v="9705.06"/>
    <s v="SJNB0013219       JNB FEA LAB00216N33002"/>
    <s v="EXPORT"/>
  </r>
  <r>
    <s v="6404563861"/>
    <d v="2016-08-17T00:00:00"/>
    <x v="2"/>
    <s v="35047904"/>
    <s v="00048910"/>
    <n v="16201.5"/>
    <n v="16201.5"/>
    <s v="SJNB0013354       JNB FEA LAB00216N34001"/>
    <s v="EXPORT"/>
  </r>
  <r>
    <s v="6404563861"/>
    <d v="2016-08-17T00:00:00"/>
    <x v="2"/>
    <s v="35047912"/>
    <s v="00048920"/>
    <n v="4981.1000000000004"/>
    <n v="4981.1000000000004"/>
    <s v="SDFW0034102       JNB FIA 157788-157790"/>
    <s v="IMPORT"/>
  </r>
  <r>
    <s v="6404563861"/>
    <d v="2016-08-17T00:00:00"/>
    <x v="2"/>
    <s v="35047921"/>
    <s v="00048925"/>
    <n v="17342.45"/>
    <n v="17342.45"/>
    <s v="SSEA0019024       JNB FIA AVN-101883,AVN-102113,AV"/>
    <s v="IMPORT"/>
  </r>
  <r>
    <s v="6404563861"/>
    <d v="2016-08-17T00:00:00"/>
    <x v="2"/>
    <s v="35047922"/>
    <s v="00048927"/>
    <n v="3906.52"/>
    <n v="3906.52"/>
    <s v="SLAX0074823       JNB FIA 99580"/>
    <s v="IMPORT"/>
  </r>
  <r>
    <s v="6404563861"/>
    <d v="2016-08-17T00:00:00"/>
    <x v="2"/>
    <s v="35047923"/>
    <s v="00048929"/>
    <n v="4744.21"/>
    <n v="4744.21"/>
    <s v="SJNB0013007       JNB FIA"/>
    <s v="IMPORT"/>
  </r>
  <r>
    <s v="6404563861"/>
    <d v="2016-08-17T00:00:00"/>
    <x v="2"/>
    <s v="35047924"/>
    <s v="00048930"/>
    <n v="4374.33"/>
    <n v="4374.33"/>
    <s v="SBOS0046396       JNB FIA M,2016,3441,AVN-103048,4"/>
    <s v="IMPORT"/>
  </r>
  <r>
    <s v="6404563861"/>
    <d v="2016-08-17T00:00:00"/>
    <x v="2"/>
    <s v="35047926"/>
    <s v="00048932"/>
    <n v="4583.1499999999996"/>
    <n v="4583.1499999999996"/>
    <s v="SJNB0013223       JNB FIA"/>
    <s v="IMPORT"/>
  </r>
  <r>
    <s v="6404563861"/>
    <d v="2016-08-18T00:00:00"/>
    <x v="2"/>
    <s v="35048098"/>
    <s v="00049100"/>
    <n v="21523.759999999998"/>
    <n v="21523.759999999998"/>
    <s v="SSEA0018875       JNB FIA AVN-98612,AVN-102114,AVN"/>
    <s v="IMPORT"/>
  </r>
  <r>
    <s v="6404563861"/>
    <d v="2016-08-18T00:00:00"/>
    <x v="2"/>
    <s v="35048135"/>
    <s v="00049143"/>
    <n v="64487.32"/>
    <n v="64487.32"/>
    <s v="SBER0014865       JNB FIA 14603873,14603875,AVN-10"/>
    <s v="IMPORT"/>
  </r>
  <r>
    <s v="6404563861"/>
    <d v="2016-08-18T00:00:00"/>
    <x v="2"/>
    <s v="35048226"/>
    <s v="00049229"/>
    <n v="6476.01"/>
    <n v="6476.01"/>
    <s v="SJNB0013391       JNB FEA AIR02316PS34001"/>
    <s v="EXPORT"/>
  </r>
  <r>
    <s v="6404563861"/>
    <d v="2016-08-18T00:00:00"/>
    <x v="2"/>
    <s v="35048235"/>
    <s v="00049242"/>
    <n v="4941.3"/>
    <n v="4941.3"/>
    <s v="SJNB0013364       JNB FEA SPI00216K34001M,R567,430"/>
    <s v="EXPORT"/>
  </r>
  <r>
    <s v="6404563861"/>
    <d v="2016-08-18T00:00:00"/>
    <x v="2"/>
    <s v="35048264"/>
    <s v="00049257"/>
    <n v="2591.13"/>
    <n v="2591.13"/>
    <s v="SJNB0013396       JNB FEA AIR02916PS34001"/>
    <s v="EXPORT"/>
  </r>
  <r>
    <s v="6404563861"/>
    <d v="2016-08-18T00:00:00"/>
    <x v="2"/>
    <s v="35048274"/>
    <s v="00049271"/>
    <n v="6583.19"/>
    <n v="6583.19"/>
    <s v="SJNB0013360       JNB FEA SPI00416N34001,R511,5500"/>
    <s v="EXPORT"/>
  </r>
  <r>
    <s v="6404563861"/>
    <d v="2016-08-18T00:00:00"/>
    <x v="2"/>
    <s v="35048303"/>
    <s v="00049305"/>
    <n v="4645.29"/>
    <n v="4645.29"/>
    <s v="SSEA0019051       JNB FIA AVN-102141"/>
    <s v="IMPORT"/>
  </r>
  <r>
    <s v="6404563861"/>
    <d v="2016-08-18T00:00:00"/>
    <x v="2"/>
    <s v="35048350"/>
    <s v="00049358"/>
    <n v="4697.1499999999996"/>
    <n v="4697.1499999999996"/>
    <s v="SSEA0019053       JNB FIA AVN-99500"/>
    <s v="IMPORT"/>
  </r>
  <r>
    <s v="6404563861"/>
    <d v="2016-08-18T00:00:00"/>
    <x v="2"/>
    <s v="35048402"/>
    <s v="00049401"/>
    <n v="23486.34"/>
    <n v="23486.34"/>
    <s v="SJFK0000275       JNB FIA"/>
    <s v="IMPORT"/>
  </r>
  <r>
    <s v="6404563861"/>
    <d v="2016-08-18T00:00:00"/>
    <x v="2"/>
    <s v="35048581"/>
    <s v="00049581"/>
    <n v="20398.12"/>
    <n v="20398.12"/>
    <s v="B00054025         JNB FIA"/>
    <s v="IMPORT"/>
  </r>
  <r>
    <s v="6404563861"/>
    <d v="2016-08-18T00:00:00"/>
    <x v="2"/>
    <s v="35048912"/>
    <s v="00049914"/>
    <n v="5600.09"/>
    <n v="5600.09"/>
    <s v="SHAM0063533       JNB FIA 1EK6Y7"/>
    <s v="IMPORT"/>
  </r>
  <r>
    <s v="6404563861"/>
    <d v="2016-08-18T00:00:00"/>
    <x v="2"/>
    <s v="35048914"/>
    <s v="00049916"/>
    <n v="3890.8"/>
    <n v="3890.8"/>
    <s v="SJNB0013468       JNB FEA AIR02616PS34002"/>
    <s v="EXPORT"/>
  </r>
  <r>
    <s v="6404563861"/>
    <d v="2016-08-18T00:00:00"/>
    <x v="2"/>
    <s v="35048916"/>
    <s v="00049919"/>
    <n v="5002.75"/>
    <n v="5002.75"/>
    <s v="SLAX0075915       JNB FIA"/>
    <s v="IMPORT"/>
  </r>
  <r>
    <s v="6404563861"/>
    <d v="2016-08-18T00:00:00"/>
    <x v="2"/>
    <s v="35048917"/>
    <s v="00049920"/>
    <n v="2820.56"/>
    <n v="2820.56"/>
    <s v="SJNB0013471       JNB FEA AIR02616PS34001"/>
    <s v="EXPORT"/>
  </r>
  <r>
    <s v="6404563861"/>
    <d v="2016-08-18T00:00:00"/>
    <x v="2"/>
    <s v="35048918"/>
    <s v="00049922"/>
    <n v="3834.36"/>
    <n v="3834.36"/>
    <s v="SJNB0013473       JNB FEA SPI00416N34002"/>
    <s v="EXPORT"/>
  </r>
  <r>
    <s v="6404563861"/>
    <d v="2016-08-18T00:00:00"/>
    <x v="2"/>
    <s v="35048920"/>
    <s v="00049925"/>
    <n v="16452.71"/>
    <n v="16452.71"/>
    <s v="SJNB0013439       JNB FEA LAB00216N34002"/>
    <s v="EXPORT"/>
  </r>
  <r>
    <s v="6404563861"/>
    <d v="2016-08-18T00:00:00"/>
    <x v="2"/>
    <s v="35048921"/>
    <s v="00049927"/>
    <n v="5157.5200000000004"/>
    <n v="5157.5200000000004"/>
    <s v="SHAM0063480       JNB FIA 1ek46k,1ek46b,1ek4kb,1ek"/>
    <s v="IMPORT"/>
  </r>
  <r>
    <s v="6404563861"/>
    <d v="2016-08-18T00:00:00"/>
    <x v="2"/>
    <s v="35048924"/>
    <s v="00049932"/>
    <n v="4867.0200000000004"/>
    <n v="4867.0200000000004"/>
    <s v="SHAJ0016074       JNB FIA 16502566"/>
    <s v="IMPORT"/>
  </r>
  <r>
    <s v="6404563861"/>
    <d v="2016-08-18T00:00:00"/>
    <x v="2"/>
    <s v="35048925"/>
    <s v="00049933"/>
    <n v="4824.8100000000004"/>
    <n v="4824.8100000000004"/>
    <s v="SSEA0019125       JNB FIA AVN103310"/>
    <s v="IMPORT"/>
  </r>
  <r>
    <s v="6404563861"/>
    <d v="2016-08-18T00:00:00"/>
    <x v="2"/>
    <s v="35048926"/>
    <s v="00049934"/>
    <n v="4692.6400000000003"/>
    <n v="4692.6400000000003"/>
    <s v="SSEA0019098       JNB FIA AVN101076"/>
    <s v="IMPORT"/>
  </r>
  <r>
    <s v="6404563861"/>
    <d v="2016-08-18T00:00:00"/>
    <x v="2"/>
    <s v="35048929"/>
    <s v="00049937"/>
    <n v="4703.21"/>
    <n v="4703.21"/>
    <s v="SSEA0019096       JNB FIA AVN-99945"/>
    <s v="IMPORT"/>
  </r>
  <r>
    <s v="6404563861"/>
    <d v="2016-08-18T00:00:00"/>
    <x v="2"/>
    <s v="35048936"/>
    <s v="00049940"/>
    <n v="4177.9399999999996"/>
    <n v="4177.9399999999996"/>
    <s v="SZAV0019464       JNB FIA avn-100700"/>
    <s v="IMPORT"/>
  </r>
  <r>
    <s v="6404563861"/>
    <d v="2016-08-18T00:00:00"/>
    <x v="2"/>
    <s v="35048938"/>
    <s v="00049942"/>
    <n v="3455.08"/>
    <n v="3455.08"/>
    <s v="SZAV0018686       JNB FIA PO,AVN,-,103415"/>
    <s v="IMPORT"/>
  </r>
  <r>
    <s v="6404563861"/>
    <d v="2016-08-19T00:00:00"/>
    <x v="2"/>
    <s v="35049044"/>
    <s v="00050041"/>
    <n v="5312.8"/>
    <n v="5312.8"/>
    <s v="SJNB0013464       JNB FEA LAB00116LR34001"/>
    <s v="EXPORT"/>
  </r>
  <r>
    <s v="6404563861"/>
    <d v="2016-08-19T00:00:00"/>
    <x v="2"/>
    <s v="35049065"/>
    <s v="00050066"/>
    <n v="36433.93"/>
    <n v="36433.93"/>
    <s v="SLHR0055620       JNB FIA"/>
    <s v="IMPORT"/>
  </r>
  <r>
    <s v="6404563861"/>
    <d v="2016-08-19T00:00:00"/>
    <x v="2"/>
    <s v="35049436"/>
    <s v="00050437"/>
    <n v="20967.78"/>
    <n v="20967.78"/>
    <s v="SMNC0038332       JNB FIS AVN-100973,AVN99597,AVN1"/>
    <s v="IMPORT"/>
  </r>
  <r>
    <s v="6404563861"/>
    <d v="2016-08-19T00:00:00"/>
    <x v="2"/>
    <s v="35049438"/>
    <s v="00050440"/>
    <n v="11704.76"/>
    <n v="11704.76"/>
    <s v="STAW0029420       JNB FIS AVN101280/1"/>
    <s v="IMPORT"/>
  </r>
  <r>
    <s v="6404563861"/>
    <d v="2016-08-19T00:00:00"/>
    <x v="2"/>
    <s v="35049440"/>
    <s v="00050443"/>
    <n v="15960.02"/>
    <n v="15960.02"/>
    <s v="SNTE0006933       JNB FIS AVN101364;,AVN101163;AVN"/>
    <s v="IMPORT"/>
  </r>
  <r>
    <s v="6404563861"/>
    <d v="2016-08-19T00:00:00"/>
    <x v="2"/>
    <s v="35049897"/>
    <s v="00050909"/>
    <n v="11287.34"/>
    <n v="11287.34"/>
    <s v="SDFW0033752       JNB FIA 3344043"/>
    <s v="IMPORT"/>
  </r>
  <r>
    <s v="6404563861"/>
    <d v="2016-08-19T00:00:00"/>
    <x v="2"/>
    <s v="35049898"/>
    <s v="00050910"/>
    <n v="6444.67"/>
    <n v="6444.67"/>
    <s v="SJNB0013409       JNB FIA"/>
    <s v="IMPORT"/>
  </r>
  <r>
    <s v="6404563861"/>
    <d v="2016-08-19T00:00:00"/>
    <x v="2"/>
    <s v="35049899"/>
    <s v="00050911"/>
    <n v="5574.59"/>
    <n v="5574.59"/>
    <s v="SHAM0063634       JNB FIA 3347865"/>
    <s v="IMPORT"/>
  </r>
  <r>
    <s v="6404563861"/>
    <d v="2016-08-19T00:00:00"/>
    <x v="2"/>
    <s v="35049901"/>
    <s v="00050913"/>
    <n v="7055.47"/>
    <n v="7055.47"/>
    <s v="SSEA0018939       JNB FIA AVN-101682"/>
    <s v="IMPORT"/>
  </r>
  <r>
    <s v="6404563861"/>
    <d v="2016-08-19T00:00:00"/>
    <x v="2"/>
    <s v="35049902"/>
    <s v="00050914"/>
    <n v="6325.67"/>
    <n v="6325.67"/>
    <s v="SMIA0020892       JNB FIA"/>
    <s v="IMPORT"/>
  </r>
  <r>
    <s v="6404563861"/>
    <d v="2016-08-19T00:00:00"/>
    <x v="2"/>
    <s v="35049903"/>
    <s v="00050915"/>
    <n v="4710.1099999999997"/>
    <n v="4710.1099999999997"/>
    <s v="SSEA0019109       JNB FIA"/>
    <s v="IMPORT"/>
  </r>
  <r>
    <s v="6404563861"/>
    <d v="2016-08-19T00:00:00"/>
    <x v="2"/>
    <s v="35049904"/>
    <s v="00050916"/>
    <n v="7701.89"/>
    <n v="7701.89"/>
    <s v="SSEA0019082       JNB FIA Y240496,Y240697"/>
    <s v="IMPORT"/>
  </r>
  <r>
    <s v="6404563861"/>
    <d v="2016-08-20T00:00:00"/>
    <x v="2"/>
    <s v="35049991"/>
    <s v="00050929"/>
    <n v="25538.7"/>
    <n v="25538.7"/>
    <s v="SJNB0013516       JNB FEA SPI00216K34003"/>
    <s v="EXPORT"/>
  </r>
  <r>
    <s v="6404563861"/>
    <d v="2016-08-20T00:00:00"/>
    <x v="2"/>
    <s v="35049992"/>
    <s v="00050931"/>
    <n v="3432.45"/>
    <n v="3432.45"/>
    <s v="SJNB0013528       JNB FEA SPI00216K34004"/>
    <s v="EXPORT"/>
  </r>
  <r>
    <s v="6404563861"/>
    <d v="2016-08-20T00:00:00"/>
    <x v="2"/>
    <s v="35049993"/>
    <s v="00050933"/>
    <n v="4220.47"/>
    <n v="4220.47"/>
    <s v="SJNB0013462       JNB FEA SPI00216K33002"/>
    <s v="EXPORT"/>
  </r>
  <r>
    <s v="6404563861"/>
    <d v="2016-08-20T00:00:00"/>
    <x v="2"/>
    <s v="35049997"/>
    <s v="00050938"/>
    <n v="9293.4500000000007"/>
    <n v="9293.4500000000007"/>
    <s v="SJNB0013533       JNB FEA LAB00216N34003"/>
    <s v="EXPORT"/>
  </r>
  <r>
    <s v="6404563861"/>
    <d v="2016-08-20T00:00:00"/>
    <x v="2"/>
    <s v="35049999"/>
    <s v="00050941"/>
    <n v="2243.88"/>
    <n v="2243.88"/>
    <s v="SJNB0013550       JNB FEA AIR02916PS34003"/>
    <s v="EXPORT"/>
  </r>
  <r>
    <s v="6404563861"/>
    <d v="2016-08-20T00:00:00"/>
    <x v="2"/>
    <s v="35050002"/>
    <s v="00050945"/>
    <n v="2591.13"/>
    <n v="2591.13"/>
    <s v="SJNB0013540       JNB FEA MEC00116N34001"/>
    <s v="EXPORT"/>
  </r>
  <r>
    <s v="6404563861"/>
    <d v="2016-08-20T00:00:00"/>
    <x v="2"/>
    <s v="35050024"/>
    <s v="00050968"/>
    <n v="30442.39"/>
    <n v="30442.39"/>
    <s v="SJNB0013313       JNB FEA AIR02316N33002DS1,2,5"/>
    <s v="EXPORT"/>
  </r>
  <r>
    <s v="6404563861"/>
    <d v="2016-08-20T00:00:00"/>
    <x v="2"/>
    <s v="35050025"/>
    <s v="00050970"/>
    <n v="32241.25"/>
    <n v="32241.25"/>
    <s v="SJNB0013316       JNB FEA AIR02316N33002DS4"/>
    <s v="EXPORT"/>
  </r>
  <r>
    <s v="6404563861"/>
    <d v="2016-08-20T00:00:00"/>
    <x v="2"/>
    <s v="35050026"/>
    <s v="00050972"/>
    <n v="14607.53"/>
    <n v="14607.53"/>
    <s v="SJNB0013314       JNB FEA AIR02316N33002DS3"/>
    <s v="EXPORT"/>
  </r>
  <r>
    <s v="6404563861"/>
    <d v="2016-08-20T00:00:00"/>
    <x v="2"/>
    <s v="35050042"/>
    <s v="00051001"/>
    <n v="30304.73"/>
    <n v="30304.73"/>
    <s v="SJNB0013225       JNB FEA AIR02316N33001DS1"/>
    <s v="EXPORT"/>
  </r>
  <r>
    <s v="6404563861"/>
    <d v="2016-08-20T00:00:00"/>
    <x v="2"/>
    <s v="35050044"/>
    <s v="00051006"/>
    <n v="29985.61"/>
    <n v="29985.61"/>
    <s v="SJNB0013226       JNB FEA AIR02316N33001DS2"/>
    <s v="EXPORT"/>
  </r>
  <r>
    <s v="6404563861"/>
    <d v="2016-08-20T00:00:00"/>
    <x v="2"/>
    <s v="35050045"/>
    <s v="00051008"/>
    <n v="19800.419999999998"/>
    <n v="19800.419999999998"/>
    <s v="SJNB0013227       JNB FEA AIR02316N33001DS3"/>
    <s v="EXPORT"/>
  </r>
  <r>
    <s v="6404563861"/>
    <d v="2016-08-20T00:00:00"/>
    <x v="2"/>
    <s v="35050046"/>
    <s v="00051010"/>
    <n v="31399.23"/>
    <n v="31399.23"/>
    <s v="SJNB0013231       JNB FEA AIR02316N33001DS4,AIR023"/>
    <s v="EXPORT"/>
  </r>
  <r>
    <s v="6404563861"/>
    <d v="2016-08-20T00:00:00"/>
    <x v="2"/>
    <s v="35050047"/>
    <s v="00051012"/>
    <n v="35428.35"/>
    <n v="35428.35"/>
    <s v="SJNB0013230       JNB FEA AIR02316N33001DS8"/>
    <s v="EXPORT"/>
  </r>
  <r>
    <s v="6404563861"/>
    <d v="2016-08-21T00:00:00"/>
    <x v="2"/>
    <s v="35050122"/>
    <s v="00051134"/>
    <n v="3158.09"/>
    <n v="3158.09"/>
    <s v="SJNB0013108       JNB FEA AIR02616PS33002"/>
    <s v="EXPORT"/>
  </r>
  <r>
    <s v="6404563861"/>
    <d v="2016-08-21T00:00:00"/>
    <x v="2"/>
    <s v="35050123"/>
    <s v="00051135"/>
    <n v="1496.24"/>
    <n v="1496.24"/>
    <s v="SJNB0013360       JNB FEA SPI00416N34001,R511,5500"/>
    <s v="EXPORT"/>
  </r>
  <r>
    <s v="6404563861"/>
    <d v="2016-08-21T00:00:00"/>
    <x v="2"/>
    <s v="35050124"/>
    <s v="00051136"/>
    <n v="3022.09"/>
    <n v="3022.09"/>
    <s v="SJNB0013102       JNB FEA AIR02616PS33001"/>
    <s v="EXPORT"/>
  </r>
  <r>
    <s v="6404563861"/>
    <d v="2016-08-21T00:00:00"/>
    <x v="2"/>
    <s v="35050125"/>
    <s v="00051137"/>
    <n v="3037.86"/>
    <n v="3037.86"/>
    <s v="SJNB0012998       JNB FEA AIR02916PS32002"/>
    <s v="EXPORT"/>
  </r>
  <r>
    <s v="6404563861"/>
    <d v="2016-08-21T00:00:00"/>
    <x v="2"/>
    <s v="35050126"/>
    <s v="00051138"/>
    <n v="3105.29"/>
    <n v="3105.29"/>
    <s v="SJNB0012951       JNB FEA AIR02616PS31002"/>
    <s v="EXPORT"/>
  </r>
  <r>
    <s v="6404563861"/>
    <d v="2016-08-21T00:00:00"/>
    <x v="2"/>
    <s v="35050127"/>
    <s v="00051139"/>
    <n v="1496.24"/>
    <n v="1496.24"/>
    <s v="SJNB0013364       JNB FEA SPI00216K34001M,R567,430"/>
    <s v="EXPORT"/>
  </r>
  <r>
    <s v="6404563861"/>
    <d v="2016-08-21T00:00:00"/>
    <x v="2"/>
    <s v="35050128"/>
    <s v="00051140"/>
    <n v="5410.75"/>
    <n v="5410.75"/>
    <s v="SJNB0012937       JNB FEA MEC00116N32001"/>
    <s v="EXPORT"/>
  </r>
  <r>
    <s v="6404563861"/>
    <d v="2016-08-21T00:00:00"/>
    <x v="2"/>
    <s v="35050129"/>
    <s v="00051141"/>
    <n v="8475.24"/>
    <n v="8475.24"/>
    <s v="SJNB0013222       JNB FEA LAB00116N33001"/>
    <s v="EXPORT"/>
  </r>
  <r>
    <s v="6404563861"/>
    <d v="2016-08-21T00:00:00"/>
    <x v="2"/>
    <s v="35050130"/>
    <s v="00051142"/>
    <n v="8433.64"/>
    <n v="8433.64"/>
    <s v="SJNB0013323       JNB FEA LAB00116N33002"/>
    <s v="EXPORT"/>
  </r>
  <r>
    <s v="6404563861"/>
    <d v="2016-08-21T00:00:00"/>
    <x v="2"/>
    <s v="35050131"/>
    <s v="00051143"/>
    <n v="4579.3500000000004"/>
    <n v="4579.3500000000004"/>
    <s v="SJNB0013230       JNB FEA AIR02316N33001DS8"/>
    <s v="EXPORT"/>
  </r>
  <r>
    <s v="6404563861"/>
    <d v="2016-08-21T00:00:00"/>
    <x v="2"/>
    <s v="35050132"/>
    <s v="00051144"/>
    <n v="4426.71"/>
    <n v="4426.71"/>
    <s v="SJNB0013231       JNB FEA AIR02316N33001DS4,AIR023"/>
    <s v="EXPORT"/>
  </r>
  <r>
    <s v="6404563861"/>
    <d v="2016-08-21T00:00:00"/>
    <x v="2"/>
    <s v="35050133"/>
    <s v="00051145"/>
    <n v="4274.0600000000004"/>
    <n v="4274.0600000000004"/>
    <s v="SJNB0013226       JNB FEA AIR02316N33001DS2"/>
    <s v="EXPORT"/>
  </r>
  <r>
    <s v="6404563861"/>
    <d v="2016-08-21T00:00:00"/>
    <x v="2"/>
    <s v="35050134"/>
    <s v="00051146"/>
    <n v="4274.0600000000004"/>
    <n v="4274.0600000000004"/>
    <s v="SJNB0013225       JNB FEA AIR02316N33001DS1"/>
    <s v="EXPORT"/>
  </r>
  <r>
    <s v="6404563861"/>
    <d v="2016-08-21T00:00:00"/>
    <x v="2"/>
    <s v="35050135"/>
    <s v="00051147"/>
    <n v="3816.13"/>
    <n v="3816.13"/>
    <s v="SJNB0013227       JNB FEA AIR02316N33001DS3"/>
    <s v="EXPORT"/>
  </r>
  <r>
    <s v="6404563861"/>
    <d v="2016-08-21T00:00:00"/>
    <x v="2"/>
    <s v="35050143"/>
    <s v="00051150"/>
    <n v="16897.349999999999"/>
    <n v="16897.349999999999"/>
    <s v="SJNB0013602       JNB FEA LAB00216N34004"/>
    <s v="EXPORT"/>
  </r>
  <r>
    <s v="6404563861"/>
    <d v="2016-08-21T00:00:00"/>
    <x v="2"/>
    <s v="35050144"/>
    <s v="00051152"/>
    <n v="5707.72"/>
    <n v="5707.72"/>
    <s v="SJNB0013612       JNB FEA SPI00416N34003"/>
    <s v="EXPORT"/>
  </r>
  <r>
    <s v="6404563861"/>
    <d v="2016-08-21T00:00:00"/>
    <x v="2"/>
    <s v="35050145"/>
    <s v="00051154"/>
    <n v="4220.47"/>
    <n v="4220.47"/>
    <s v="SJNB0013609       JNB FEA SPI00216K34005"/>
    <s v="EXPORT"/>
  </r>
  <r>
    <s v="6404563861"/>
    <d v="2016-08-21T00:00:00"/>
    <x v="2"/>
    <s v="35050172"/>
    <s v="00051184"/>
    <n v="100"/>
    <n v="100"/>
    <s v="SLHR0056027       JNB FIA"/>
    <s v="IMPORT"/>
  </r>
  <r>
    <s v="6404563861"/>
    <d v="2016-08-21T00:00:00"/>
    <x v="2"/>
    <s v="35050191"/>
    <s v="00051195"/>
    <n v="18192.79"/>
    <n v="18192.79"/>
    <s v="SLAX0075969       JNB FIA AVN-101155"/>
    <s v="IMPORT"/>
  </r>
  <r>
    <s v="6404563861"/>
    <d v="2016-08-21T00:00:00"/>
    <x v="2"/>
    <s v="35050194"/>
    <s v="00051198"/>
    <n v="4724.5200000000004"/>
    <n v="4724.5200000000004"/>
    <s v="SSEA0019091       JNB FIA AVN-101999"/>
    <s v="IMPORT"/>
  </r>
  <r>
    <s v="6404563861"/>
    <d v="2016-08-21T00:00:00"/>
    <x v="2"/>
    <s v="35050197"/>
    <s v="00051203"/>
    <n v="38151.339999999997"/>
    <n v="38151.339999999997"/>
    <s v="SLHR0055879       JNB FIA"/>
    <s v="IMPORT"/>
  </r>
  <r>
    <s v="6404563861"/>
    <d v="2016-08-21T00:00:00"/>
    <x v="2"/>
    <s v="35050201"/>
    <s v="00051209"/>
    <n v="43093.87"/>
    <n v="43093.87"/>
    <s v="SLHR0056028       JNB FIA"/>
    <s v="IMPORT"/>
  </r>
  <r>
    <s v="6404563861"/>
    <d v="2016-08-21T00:00:00"/>
    <x v="2"/>
    <s v="35050236"/>
    <s v="00051248"/>
    <n v="9214.41"/>
    <n v="9214.41"/>
    <s v="SLHR0055640       JNB FIA"/>
    <s v="IMPORT"/>
  </r>
  <r>
    <s v="6404563861"/>
    <d v="2016-08-21T00:00:00"/>
    <x v="2"/>
    <s v="35050245"/>
    <s v="00051257"/>
    <n v="10980.09"/>
    <n v="10980.09"/>
    <s v="SJNB0011367       JNB FEA"/>
    <s v="EXPORT"/>
  </r>
  <r>
    <s v="6404563861"/>
    <d v="2016-08-21T00:00:00"/>
    <x v="2"/>
    <s v="35050249"/>
    <s v="00051261"/>
    <n v="27876.29"/>
    <n v="27876.29"/>
    <s v="SJNB0010151       JNB FEA AUV00116N26001"/>
    <s v="EXPORT"/>
  </r>
  <r>
    <s v="6404563861"/>
    <d v="2016-08-21T00:00:00"/>
    <x v="2"/>
    <s v="35050251"/>
    <s v="00051263"/>
    <n v="6465.05"/>
    <n v="6465.05"/>
    <s v="SJNB0012521       JNB FEA AUV00116N31001"/>
    <s v="EXPORT"/>
  </r>
  <r>
    <s v="6404563861"/>
    <d v="2016-08-21T00:00:00"/>
    <x v="2"/>
    <s v="35050254"/>
    <s v="00051266"/>
    <n v="10784.46"/>
    <n v="10784.46"/>
    <s v="SJNB0011792       JNB FEA AUV00116N29001"/>
    <s v="EXPORT"/>
  </r>
  <r>
    <s v="6404563861"/>
    <d v="2016-08-21T00:00:00"/>
    <x v="2"/>
    <s v="35050257"/>
    <s v="00051269"/>
    <n v="11157.17"/>
    <n v="11157.17"/>
    <s v="SLHR0055367       JNB FIA"/>
    <s v="IMPORT"/>
  </r>
  <r>
    <s v="6404563861"/>
    <d v="2016-08-21T00:00:00"/>
    <x v="2"/>
    <s v="35050280"/>
    <s v="00051292"/>
    <n v="4358.6499999999996"/>
    <n v="4358.6499999999996"/>
    <s v="SJNB0013549       JNB FIA"/>
    <s v="IMPORT"/>
  </r>
  <r>
    <s v="6404563861"/>
    <d v="2016-08-21T00:00:00"/>
    <x v="2"/>
    <s v="35050303"/>
    <s v="00051314"/>
    <n v="440.18"/>
    <n v="440.18"/>
    <s v="SLHR0056250       JNB FIA"/>
    <s v="IMPORT"/>
  </r>
  <r>
    <s v="6404563861"/>
    <d v="2016-08-21T00:00:00"/>
    <x v="2"/>
    <s v="35050332"/>
    <s v="00051343"/>
    <n v="46026.080000000002"/>
    <n v="46026.080000000002"/>
    <s v="SCLE0014314       JNB FIA"/>
    <s v="IMPORT"/>
  </r>
  <r>
    <s v="6404563861"/>
    <d v="2016-08-21T00:00:00"/>
    <x v="2"/>
    <s v="35050348"/>
    <s v="00051359"/>
    <n v="4271.83"/>
    <n v="4271.83"/>
    <s v="SJNB0013380       JNB FIA"/>
    <s v="IMPORT"/>
  </r>
  <r>
    <s v="6404563861"/>
    <d v="2016-08-21T00:00:00"/>
    <x v="2"/>
    <s v="35050384"/>
    <s v="00051395"/>
    <n v="7292.43"/>
    <n v="7292.43"/>
    <s v="SLAX0075895       JNB FIA"/>
    <s v="IMPORT"/>
  </r>
  <r>
    <s v="6404563861"/>
    <d v="2016-08-21T00:00:00"/>
    <x v="2"/>
    <s v="35050389"/>
    <s v="00051400"/>
    <n v="109917.37"/>
    <n v="109917.37"/>
    <s v="SLAX0075948       JNB FIA ANV-99510,AVN-99511"/>
    <s v="IMPORT"/>
  </r>
  <r>
    <s v="6404563861"/>
    <d v="2016-08-21T00:00:00"/>
    <x v="2"/>
    <s v="35050407"/>
    <s v="00051419"/>
    <n v="10595.24"/>
    <n v="10595.24"/>
    <s v="SSEA0018976       JNB FIA AVN-102666"/>
    <s v="IMPORT"/>
  </r>
  <r>
    <s v="6404563861"/>
    <d v="2016-08-21T00:00:00"/>
    <x v="2"/>
    <s v="35050508"/>
    <s v="00051517"/>
    <n v="4617.58"/>
    <n v="4617.58"/>
    <s v="SSTR0039906       JNB FIA 71315766,AVN101545"/>
    <s v="IMPORT"/>
  </r>
  <r>
    <s v="6404563861"/>
    <d v="2016-08-22T00:00:00"/>
    <x v="2"/>
    <s v="35051094"/>
    <s v="00052116"/>
    <n v="-43093.87"/>
    <n v="-43093.87"/>
    <s v="REVERSAL RELATED  JNB FIA"/>
    <s v="IMPORT"/>
  </r>
  <r>
    <s v="6404563861"/>
    <d v="2016-08-22T00:00:00"/>
    <x v="2"/>
    <s v="35051095"/>
    <s v="00052117"/>
    <n v="-17342.45"/>
    <n v="-17342.45"/>
    <s v="REVERSAL RELATED  JNB FIA AVN-101883,AVN-102113,AV"/>
    <s v="IMPORT"/>
  </r>
  <r>
    <s v="6404563861"/>
    <d v="2016-08-22T00:00:00"/>
    <x v="2"/>
    <s v="35051221"/>
    <s v="00052225"/>
    <n v="5356.84"/>
    <n v="5356.84"/>
    <s v="SJNB0013540       JNB FEA MEC00116N34001"/>
    <s v="EXPORT"/>
  </r>
  <r>
    <s v="6404563861"/>
    <d v="2016-08-22T00:00:00"/>
    <x v="2"/>
    <s v="35051279"/>
    <s v="00052287"/>
    <n v="17876.37"/>
    <n v="17876.37"/>
    <s v="SSEA0019024       JNB FIA AVN-101883,AVN-102113,AV"/>
    <s v="IMPORT"/>
  </r>
  <r>
    <s v="6404563861"/>
    <d v="2016-08-22T00:00:00"/>
    <x v="2"/>
    <s v="35051289"/>
    <s v="00052301"/>
    <n v="43222.01"/>
    <n v="43222.01"/>
    <s v="SLHR0056028       JNB FIA"/>
    <s v="IMPORT"/>
  </r>
  <r>
    <s v="6404563861"/>
    <d v="2016-08-22T00:00:00"/>
    <x v="2"/>
    <s v="35051415"/>
    <s v="00052426"/>
    <n v="5648.03"/>
    <n v="5648.03"/>
    <s v="SHAM0063769       JNB FIA 1EKHJK,1EKHJ6,1EKHJA"/>
    <s v="IMPORT"/>
  </r>
  <r>
    <s v="6404563861"/>
    <d v="2016-08-22T00:00:00"/>
    <x v="2"/>
    <s v="35051417"/>
    <s v="00052428"/>
    <n v="7220.85"/>
    <n v="7220.85"/>
    <s v="SHAM0063758       JNB FIA 3348364,AVN,103169"/>
    <s v="IMPORT"/>
  </r>
  <r>
    <s v="6404563861"/>
    <d v="2016-08-22T00:00:00"/>
    <x v="2"/>
    <s v="35051421"/>
    <s v="00052432"/>
    <n v="5685.01"/>
    <n v="5685.01"/>
    <s v="SBOS0046605       JNB FIA"/>
    <s v="IMPORT"/>
  </r>
  <r>
    <s v="6404563861"/>
    <d v="2016-08-22T00:00:00"/>
    <x v="2"/>
    <s v="35051426"/>
    <s v="00052437"/>
    <n v="5205.55"/>
    <n v="5205.55"/>
    <s v="SSTR0039869       JNB FIA AVN-102802/1-1"/>
    <s v="IMPORT"/>
  </r>
  <r>
    <s v="6404563861"/>
    <d v="2016-08-22T00:00:00"/>
    <x v="2"/>
    <s v="35051427"/>
    <s v="00052438"/>
    <n v="4226.37"/>
    <n v="4226.37"/>
    <s v="SLAX0076200       JNB FIA AVN-99666"/>
    <s v="IMPORT"/>
  </r>
  <r>
    <s v="6404563861"/>
    <d v="2016-08-22T00:00:00"/>
    <x v="2"/>
    <s v="35051429"/>
    <s v="00052440"/>
    <n v="4405.83"/>
    <n v="4405.83"/>
    <s v="SNUE0279208       JNB FIA *038/2549504*3511099"/>
    <s v="IMPORT"/>
  </r>
  <r>
    <s v="6404563861"/>
    <d v="2016-08-22T00:00:00"/>
    <x v="2"/>
    <s v="35051430"/>
    <s v="00052441"/>
    <n v="8237.9"/>
    <n v="8237.9"/>
    <s v="SMIA0021003       JNB FIA"/>
    <s v="IMPORT"/>
  </r>
  <r>
    <s v="6404563861"/>
    <d v="2016-08-22T00:00:00"/>
    <x v="2"/>
    <s v="35051433"/>
    <s v="00052444"/>
    <n v="5784.1"/>
    <n v="5784.1"/>
    <s v="SJNB0013557       JNB FIA"/>
    <s v="IMPORT"/>
  </r>
  <r>
    <s v="6404563861"/>
    <d v="2016-08-23T00:00:00"/>
    <x v="2"/>
    <s v="35051524"/>
    <s v="00052535"/>
    <n v="61930.29"/>
    <n v="61930.29"/>
    <s v="SJNB0012889       JNB FES MSN59-MSN,63,LOT.2"/>
    <s v="EXPORT"/>
  </r>
  <r>
    <s v="6404563861"/>
    <d v="2016-08-23T00:00:00"/>
    <x v="2"/>
    <s v="35051696"/>
    <s v="00052694"/>
    <n v="12452.11"/>
    <n v="12452.11"/>
    <s v="B00054894         JNB FIA"/>
    <s v="IMPORT"/>
  </r>
  <r>
    <s v="6404563861"/>
    <d v="2016-08-23T00:00:00"/>
    <x v="2"/>
    <s v="35051706"/>
    <s v="00052706"/>
    <n v="7677.75"/>
    <n v="7677.75"/>
    <s v="SSEA0019175       JNB FIA AVN-101302,AVN-103487"/>
    <s v="IMPORT"/>
  </r>
  <r>
    <s v="6404563861"/>
    <d v="2016-08-23T00:00:00"/>
    <x v="2"/>
    <s v="35051750"/>
    <s v="00052836"/>
    <n v="-1361.59"/>
    <n v="-1361.59"/>
    <s v="SSEA0019082       JNB FIA Y240496,Y240697"/>
    <s v="IMPORT"/>
  </r>
  <r>
    <s v="6404563861"/>
    <d v="2016-08-23T00:00:00"/>
    <x v="2"/>
    <s v="35051782"/>
    <s v="00052760"/>
    <n v="7290.98"/>
    <n v="7290.98"/>
    <s v="SJNB0012999       JNB FEA AIR02916PS32001"/>
    <s v="EXPORT"/>
  </r>
  <r>
    <s v="6404563861"/>
    <d v="2016-08-23T00:00:00"/>
    <x v="2"/>
    <s v="35051784"/>
    <s v="00052765"/>
    <n v="52689.91"/>
    <n v="52689.91"/>
    <s v="SCLE0014357       JNB FIA ONOAVN-103721"/>
    <s v="IMPORT"/>
  </r>
  <r>
    <s v="6404563861"/>
    <d v="2016-08-23T00:00:00"/>
    <x v="2"/>
    <s v="35051800"/>
    <s v="00052793"/>
    <n v="34484.160000000003"/>
    <n v="34484.160000000003"/>
    <s v="SBER0014941       JNB FIA Delivery,Note,14603912/1"/>
    <s v="IMPORT"/>
  </r>
  <r>
    <s v="6404563861"/>
    <d v="2016-08-23T00:00:00"/>
    <x v="2"/>
    <s v="35051814"/>
    <s v="00052811"/>
    <n v="18995.25"/>
    <n v="18995.25"/>
    <s v="SFRA0380054       JNB FIA INO3489159/3488952,ONO10"/>
    <s v="IMPORT"/>
  </r>
  <r>
    <s v="6404563861"/>
    <d v="2016-08-23T00:00:00"/>
    <x v="2"/>
    <s v="35051860"/>
    <s v="00052855"/>
    <n v="23577.69"/>
    <n v="23577.69"/>
    <s v="SLHR0056256       JNB FIA"/>
    <s v="IMPORT"/>
  </r>
  <r>
    <s v="6404563861"/>
    <d v="2016-08-23T00:00:00"/>
    <x v="2"/>
    <s v="35051870"/>
    <s v="00052867"/>
    <n v="4848.8100000000004"/>
    <n v="4848.8100000000004"/>
    <s v="SSEA0019189       JNB FIA AVN-101628,AVN-101968"/>
    <s v="IMPORT"/>
  </r>
  <r>
    <s v="6404563861"/>
    <d v="2016-08-23T00:00:00"/>
    <x v="2"/>
    <s v="35051897"/>
    <s v="00052903"/>
    <n v="4735.6899999999996"/>
    <n v="4735.6899999999996"/>
    <s v="SSEA0019186       JNB FIA AVN-101944"/>
    <s v="IMPORT"/>
  </r>
  <r>
    <s v="6404563861"/>
    <d v="2016-08-23T00:00:00"/>
    <x v="2"/>
    <s v="35051964"/>
    <s v="00052947"/>
    <n v="5356.84"/>
    <n v="5356.84"/>
    <s v="SJNB0013464       JNB FEA LAB00116LR34001"/>
    <s v="EXPORT"/>
  </r>
  <r>
    <s v="6404563861"/>
    <d v="2016-08-23T00:00:00"/>
    <x v="2"/>
    <s v="35051977"/>
    <s v="00052968"/>
    <n v="7591.72"/>
    <n v="7591.72"/>
    <s v="SSEA0019162       JNB FIA AVN-102148,AVN-102113"/>
    <s v="IMPORT"/>
  </r>
  <r>
    <s v="6404563861"/>
    <d v="2016-08-23T00:00:00"/>
    <x v="2"/>
    <s v="35052060"/>
    <s v="00053063"/>
    <n v="1290"/>
    <n v="1290"/>
    <s v="SSEA0018672       JNB FIA AVN-101301"/>
    <s v="IMPORT"/>
  </r>
  <r>
    <s v="6404563861"/>
    <d v="2016-08-23T00:00:00"/>
    <x v="2"/>
    <s v="35052061"/>
    <s v="00053065"/>
    <n v="300"/>
    <n v="300"/>
    <s v="SJNB0012561       JNB FIA"/>
    <s v="IMPORT"/>
  </r>
  <r>
    <s v="6404563861"/>
    <d v="2016-08-23T00:00:00"/>
    <x v="2"/>
    <s v="35052063"/>
    <s v="00053068"/>
    <n v="10881.47"/>
    <n v="10881.47"/>
    <s v="SLAX0075948       JNB FIA ANV-99510,AVN-99511"/>
    <s v="IMPORT"/>
  </r>
  <r>
    <s v="6404563861"/>
    <d v="2016-08-23T00:00:00"/>
    <x v="2"/>
    <s v="35052065"/>
    <s v="00053070"/>
    <n v="22424.74"/>
    <n v="22424.74"/>
    <s v="SLAX0075285       JNB FIA ANV-99510,AVN-99511"/>
    <s v="IMPORT"/>
  </r>
  <r>
    <s v="6404563861"/>
    <d v="2016-08-23T00:00:00"/>
    <x v="2"/>
    <s v="35052308"/>
    <s v="00053314"/>
    <n v="11800.23"/>
    <n v="11800.23"/>
    <s v="SSOU0001993       JNB FIS AVN102014/10,AVN101951/3"/>
    <s v="IMPORT"/>
  </r>
  <r>
    <s v="6404563861"/>
    <d v="2016-08-23T00:00:00"/>
    <x v="2"/>
    <s v="35052311"/>
    <s v="00053317"/>
    <n v="12524.86"/>
    <n v="12524.86"/>
    <s v="STAW0029807       JNB FIS AVN101870-1/22"/>
    <s v="IMPORT"/>
  </r>
  <r>
    <s v="6404563861"/>
    <d v="2016-08-23T00:00:00"/>
    <x v="2"/>
    <s v="35052313"/>
    <s v="00053319"/>
    <n v="12406.4"/>
    <n v="12406.4"/>
    <s v="STAW0029507       JNB FIS AVN101784/1,AVN101663/15"/>
    <s v="IMPORT"/>
  </r>
  <r>
    <s v="6404563861"/>
    <d v="2016-08-24T00:00:00"/>
    <x v="2"/>
    <s v="35052375"/>
    <s v="00053383"/>
    <n v="3827.03"/>
    <n v="3827.03"/>
    <s v="SJNB0013550       JNB FEA AIR02916PS34003"/>
    <s v="EXPORT"/>
  </r>
  <r>
    <s v="6404563861"/>
    <d v="2016-08-24T00:00:00"/>
    <x v="2"/>
    <s v="35052376"/>
    <s v="00053384"/>
    <n v="3793.88"/>
    <n v="3793.88"/>
    <s v="SJNB0013471       JNB FEA AIR02616PS34001"/>
    <s v="EXPORT"/>
  </r>
  <r>
    <s v="6404563861"/>
    <d v="2016-08-24T00:00:00"/>
    <x v="2"/>
    <s v="35052377"/>
    <s v="00053385"/>
    <n v="1590.17"/>
    <n v="1590.17"/>
    <s v="SJNB0013612       JNB FEA SPI00416N34003,R441,5500"/>
    <s v="EXPORT"/>
  </r>
  <r>
    <s v="6404563861"/>
    <d v="2016-08-24T00:00:00"/>
    <x v="2"/>
    <s v="35052378"/>
    <s v="00053386"/>
    <n v="1311.09"/>
    <n v="1311.09"/>
    <s v="SJNB0013609       JNB FEA SPI00216K34005,R511,5500"/>
    <s v="EXPORT"/>
  </r>
  <r>
    <s v="6404563861"/>
    <d v="2016-08-24T00:00:00"/>
    <x v="2"/>
    <s v="35052379"/>
    <s v="00053387"/>
    <n v="3465.49"/>
    <n v="3465.49"/>
    <s v="SJNB0013516       JNB FEA SPI00216K34003,R511,5500"/>
    <s v="EXPORT"/>
  </r>
  <r>
    <s v="6404563861"/>
    <d v="2016-08-24T00:00:00"/>
    <x v="2"/>
    <s v="35052380"/>
    <s v="00053388"/>
    <n v="1298.0999999999999"/>
    <n v="1298.0999999999999"/>
    <s v="SJNB0013528       JNB FEA SPI00216K34004,R567,4300"/>
    <s v="EXPORT"/>
  </r>
  <r>
    <s v="6404563861"/>
    <d v="2016-08-24T00:00:00"/>
    <x v="2"/>
    <s v="35052381"/>
    <s v="00053389"/>
    <n v="1294.25"/>
    <n v="1294.25"/>
    <s v="SJNB0013473       JNB FEA SPI00416N34002,R441,5500"/>
    <s v="EXPORT"/>
  </r>
  <r>
    <s v="6404563861"/>
    <d v="2016-08-24T00:00:00"/>
    <x v="2"/>
    <s v="35052382"/>
    <s v="00053390"/>
    <n v="1294.25"/>
    <n v="1294.25"/>
    <s v="SJNB0013462       JNB FEA SPI00216K33002,R821,5500"/>
    <s v="EXPORT"/>
  </r>
  <r>
    <s v="6404563861"/>
    <d v="2016-08-24T00:00:00"/>
    <x v="2"/>
    <s v="35052401"/>
    <s v="00053407"/>
    <n v="3000"/>
    <n v="3000"/>
    <s v="SJNB0012561       JNB FIA"/>
    <s v="IMPORT"/>
  </r>
  <r>
    <s v="6404563861"/>
    <d v="2016-08-24T00:00:00"/>
    <x v="2"/>
    <s v="35052402"/>
    <s v="00053408"/>
    <n v="2485.36"/>
    <n v="2485.36"/>
    <s v="SJNB0013707       JNB FEA AIR00216PS35001"/>
    <s v="EXPORT"/>
  </r>
  <r>
    <s v="6404563861"/>
    <d v="2016-08-24T00:00:00"/>
    <x v="2"/>
    <s v="35052404"/>
    <s v="00053411"/>
    <n v="19123.37"/>
    <n v="19123.37"/>
    <s v="SJNB0013683       JNB FEA AIR00216N35001"/>
    <s v="EXPORT"/>
  </r>
  <r>
    <s v="6404563861"/>
    <d v="2016-08-24T00:00:00"/>
    <x v="2"/>
    <s v="35052417"/>
    <s v="00053417"/>
    <n v="3625.36"/>
    <n v="3625.36"/>
    <s v="SJNB0013736       JNB FEA SPI00416N35001"/>
    <s v="EXPORT"/>
  </r>
  <r>
    <s v="6404563861"/>
    <d v="2016-08-24T00:00:00"/>
    <x v="2"/>
    <s v="35052696"/>
    <s v="00053675"/>
    <n v="923.94"/>
    <n v="923.94"/>
    <s v="SJNB0011268       JNB FEA"/>
    <s v="EXPORT"/>
  </r>
  <r>
    <s v="6404563861"/>
    <d v="2016-08-24T00:00:00"/>
    <x v="2"/>
    <s v="35052702"/>
    <s v="00053681"/>
    <n v="882.77"/>
    <n v="882.77"/>
    <s v="SJNB0012138       JNB FEA LUF00316PS30001"/>
    <s v="EXPORT"/>
  </r>
  <r>
    <s v="6404563861"/>
    <d v="2016-08-24T00:00:00"/>
    <x v="2"/>
    <s v="35052705"/>
    <s v="00053685"/>
    <n v="4016.88"/>
    <n v="4016.88"/>
    <s v="SJNB0009609       JNB FEA MER00116PS25001"/>
    <s v="EXPORT"/>
  </r>
  <r>
    <s v="6404563861"/>
    <d v="2016-08-24T00:00:00"/>
    <x v="2"/>
    <s v="35052707"/>
    <s v="00053687"/>
    <n v="15438.39"/>
    <n v="15438.39"/>
    <s v="STAW0029808       JNB FIS AVN101663/18,AVN101795/4"/>
    <s v="IMPORT"/>
  </r>
  <r>
    <s v="6404563861"/>
    <d v="2016-08-24T00:00:00"/>
    <x v="2"/>
    <s v="35052709"/>
    <s v="00053689"/>
    <n v="40030.51"/>
    <n v="40030.51"/>
    <s v="SSOU0001880       JNB FIS avn-101338/1;,AVN-101934"/>
    <s v="IMPORT"/>
  </r>
  <r>
    <s v="6404563861"/>
    <d v="2016-08-24T00:00:00"/>
    <x v="2"/>
    <s v="35053166"/>
    <s v="00054167"/>
    <n v="14511.14"/>
    <n v="14511.14"/>
    <s v="STAW0029624       JNB FIS AVN101540/1"/>
    <s v="IMPORT"/>
  </r>
  <r>
    <s v="6404563861"/>
    <d v="2016-08-24T00:00:00"/>
    <x v="2"/>
    <s v="35053170"/>
    <s v="00054173"/>
    <n v="46557.65"/>
    <n v="46557.65"/>
    <s v="SSOU0001777       JNB FIS AVN101282,10/AVN101152,1"/>
    <s v="IMPORT"/>
  </r>
  <r>
    <s v="6404563861"/>
    <d v="2016-08-25T00:00:00"/>
    <x v="2"/>
    <s v="35053848"/>
    <s v="00054851"/>
    <n v="25111.91"/>
    <n v="25111.91"/>
    <s v="SJNB0013657       JNB FIA"/>
    <s v="IMPORT"/>
  </r>
  <r>
    <s v="6404563861"/>
    <d v="2016-08-25T00:00:00"/>
    <x v="2"/>
    <s v="35053870"/>
    <s v="00054874"/>
    <n v="6078.66"/>
    <n v="6078.66"/>
    <s v="SHAM0063919       JNB FIA 1EKP01,1EKNXR,1EKP58"/>
    <s v="IMPORT"/>
  </r>
  <r>
    <s v="6404563861"/>
    <d v="2016-08-25T00:00:00"/>
    <x v="2"/>
    <s v="35053888"/>
    <s v="00054896"/>
    <n v="5033.92"/>
    <n v="5033.92"/>
    <s v="SSTR0040097       JNB FIA AVN103077-262-680-293,10"/>
    <s v="IMPORT"/>
  </r>
  <r>
    <s v="6404563861"/>
    <d v="2016-08-25T00:00:00"/>
    <x v="2"/>
    <s v="35053928"/>
    <s v="00054921"/>
    <n v="12419.23"/>
    <n v="12419.23"/>
    <s v="STAW0029504       JNB FIS AVN101663/1/21,AVN101663"/>
    <s v="IMPORT"/>
  </r>
  <r>
    <s v="6404563861"/>
    <d v="2016-08-25T00:00:00"/>
    <x v="2"/>
    <s v="35053930"/>
    <s v="00054923"/>
    <n v="12419.23"/>
    <n v="12419.23"/>
    <s v="STAW0029427       JNB FIS AVN-101282/16/21"/>
    <s v="IMPORT"/>
  </r>
  <r>
    <s v="6404563861"/>
    <d v="2016-08-25T00:00:00"/>
    <x v="2"/>
    <s v="35053947"/>
    <s v="00054942"/>
    <n v="48750.63"/>
    <n v="48750.63"/>
    <s v="SJNB0013767       JNB FEA LAB00116N35001"/>
    <s v="EXPORT"/>
  </r>
  <r>
    <s v="6404563861"/>
    <d v="2016-08-25T00:00:00"/>
    <x v="2"/>
    <s v="35053948"/>
    <s v="00054943"/>
    <n v="4179.5"/>
    <n v="4179.5"/>
    <s v="SNTE0007178       JNB FIA DEHR161519,-,avn102671"/>
    <s v="IMPORT"/>
  </r>
  <r>
    <s v="6404563861"/>
    <d v="2016-08-25T00:00:00"/>
    <x v="2"/>
    <s v="35053977"/>
    <s v="00054974"/>
    <n v="3921.24"/>
    <n v="3921.24"/>
    <s v="SJNB0013399       JNB FEA AIR02916PS34002"/>
    <s v="EXPORT"/>
  </r>
  <r>
    <s v="6404563861"/>
    <d v="2016-08-25T00:00:00"/>
    <x v="2"/>
    <s v="35053979"/>
    <s v="00054976"/>
    <n v="18047.580000000002"/>
    <n v="18047.580000000002"/>
    <s v="SNTE0007179       JNB FIA PPS,961,+,TOL,171,-,avn,"/>
    <s v="IMPORT"/>
  </r>
  <r>
    <s v="6404563861"/>
    <d v="2016-08-25T00:00:00"/>
    <x v="2"/>
    <s v="35054004"/>
    <s v="00055004"/>
    <n v="96561.45"/>
    <n v="96561.45"/>
    <s v="SJNB0013096       JNB FES AIR026,16S33,004/5/6"/>
    <s v="EXPORT"/>
  </r>
  <r>
    <s v="6404563861"/>
    <d v="2016-08-25T00:00:00"/>
    <x v="2"/>
    <s v="35054008"/>
    <s v="00055008"/>
    <n v="16171.24"/>
    <n v="16171.24"/>
    <s v="SJNB0013671       JNB FEA LAB00216N35001"/>
    <s v="EXPORT"/>
  </r>
  <r>
    <s v="6404563861"/>
    <d v="2016-08-25T00:00:00"/>
    <x v="2"/>
    <s v="35054026"/>
    <s v="00055029"/>
    <n v="2501.81"/>
    <n v="2501.81"/>
    <s v="SJNB0013784       JNB FEA GEN00116N35001"/>
    <s v="EXPORT"/>
  </r>
  <r>
    <s v="6404563861"/>
    <d v="2016-08-25T00:00:00"/>
    <x v="2"/>
    <s v="35054053"/>
    <s v="00055060"/>
    <n v="2591.13"/>
    <n v="2591.13"/>
    <s v="SJNB0013773       JNB FEA MEC00116N35001"/>
    <s v="EXPORT"/>
  </r>
  <r>
    <s v="6404563861"/>
    <d v="2016-08-25T00:00:00"/>
    <x v="2"/>
    <s v="35054096"/>
    <s v="00055089"/>
    <n v="18836.439999999999"/>
    <n v="18836.439999999999"/>
    <s v="SJNB0013708       JNB FEA AIR02316PS35001"/>
    <s v="EXPORT"/>
  </r>
  <r>
    <s v="6404563861"/>
    <d v="2016-08-25T00:00:00"/>
    <x v="2"/>
    <s v="35054142"/>
    <s v="00055150"/>
    <n v="4923.8900000000003"/>
    <n v="4923.8900000000003"/>
    <s v="SSEA0019157       JNB FIA AVN-98886"/>
    <s v="IMPORT"/>
  </r>
  <r>
    <s v="6404563861"/>
    <d v="2016-08-25T00:00:00"/>
    <x v="2"/>
    <s v="35054161"/>
    <s v="00055164"/>
    <n v="20108.87"/>
    <n v="20108.87"/>
    <s v="SSEA0019153       JNB FIA AVN103039,AVN103146,AVN1"/>
    <s v="IMPORT"/>
  </r>
  <r>
    <s v="6404563861"/>
    <d v="2016-08-25T00:00:00"/>
    <x v="2"/>
    <s v="35054178"/>
    <s v="00055185"/>
    <n v="7414.98"/>
    <n v="7414.98"/>
    <s v="SSEA0019229       JNB FIA AVN-103487"/>
    <s v="IMPORT"/>
  </r>
  <r>
    <s v="6404563861"/>
    <d v="2016-08-25T00:00:00"/>
    <x v="2"/>
    <s v="35054187"/>
    <s v="00055195"/>
    <n v="4955.49"/>
    <n v="4955.49"/>
    <s v="SSEA0019224       JNB FIA AVN-101968,AVN-102269"/>
    <s v="IMPORT"/>
  </r>
  <r>
    <s v="6404563861"/>
    <d v="2016-08-25T00:00:00"/>
    <x v="2"/>
    <s v="35054188"/>
    <s v="00055196"/>
    <n v="4996.3999999999996"/>
    <n v="4996.3999999999996"/>
    <s v="SSEA0019215       JNB FIA AVN-101928"/>
    <s v="IMPORT"/>
  </r>
  <r>
    <s v="6404563861"/>
    <d v="2016-08-25T00:00:00"/>
    <x v="2"/>
    <s v="35054206"/>
    <s v="00055212"/>
    <n v="4856.92"/>
    <n v="4856.92"/>
    <s v="SSEA0019261       JNB FIA AVN-101518"/>
    <s v="IMPORT"/>
  </r>
  <r>
    <s v="6404563861"/>
    <d v="2016-08-26T00:00:00"/>
    <x v="2"/>
    <s v="35054354"/>
    <s v="00055357"/>
    <n v="4908.68"/>
    <n v="4908.68"/>
    <s v="SSEA0019258       JNB FIA AVN-101074,AVN-100135"/>
    <s v="IMPORT"/>
  </r>
  <r>
    <s v="6404563861"/>
    <d v="2016-08-26T00:00:00"/>
    <x v="2"/>
    <s v="35054376"/>
    <s v="00055383"/>
    <n v="1001.81"/>
    <n v="1001.81"/>
    <s v="SLHR0056771       JNB FIA AVN-101250,AVN-100892,AV"/>
    <s v="IMPORT"/>
  </r>
  <r>
    <s v="6404563861"/>
    <d v="2016-08-26T00:00:00"/>
    <x v="2"/>
    <s v="35054431"/>
    <s v="00055436"/>
    <n v="4915.42"/>
    <n v="4915.42"/>
    <s v="SSEA0019254       JNB FIA AVN-99545"/>
    <s v="IMPORT"/>
  </r>
  <r>
    <s v="6404563861"/>
    <d v="2016-08-26T00:00:00"/>
    <x v="2"/>
    <s v="35054463"/>
    <s v="00055471"/>
    <n v="34488.44"/>
    <n v="34488.44"/>
    <s v="SAMS0042190       JNB FIA"/>
    <s v="IMPORT"/>
  </r>
  <r>
    <s v="6404563861"/>
    <d v="2016-08-26T00:00:00"/>
    <x v="2"/>
    <s v="35054464"/>
    <s v="00055472"/>
    <n v="3919.32"/>
    <n v="3919.32"/>
    <s v="SJNB0013708       JNB FEA AIR02316PS35001"/>
    <s v="EXPORT"/>
  </r>
  <r>
    <s v="6404563861"/>
    <d v="2016-08-26T00:00:00"/>
    <x v="2"/>
    <s v="35054476"/>
    <s v="00055477"/>
    <n v="3205.55"/>
    <n v="3205.55"/>
    <s v="SJNB0013391       JNB FEA AIR02316PS34001"/>
    <s v="EXPORT"/>
  </r>
  <r>
    <s v="6404563861"/>
    <d v="2016-08-26T00:00:00"/>
    <x v="2"/>
    <s v="35054478"/>
    <s v="00055479"/>
    <n v="4331.97"/>
    <n v="4331.97"/>
    <s v="SJNB0013313       JNB FEA AIR02316N33002DS1,2,5"/>
    <s v="EXPORT"/>
  </r>
  <r>
    <s v="6404563861"/>
    <d v="2016-08-26T00:00:00"/>
    <x v="2"/>
    <s v="35054483"/>
    <s v="00055484"/>
    <n v="1317.57"/>
    <n v="1317.57"/>
    <s v="SJNB0013736       JNB FEA SPI00416N35001,R441,5500"/>
    <s v="EXPORT"/>
  </r>
  <r>
    <s v="6404563861"/>
    <d v="2016-08-26T00:00:00"/>
    <x v="2"/>
    <s v="35054485"/>
    <s v="00055486"/>
    <n v="3558.4"/>
    <n v="3558.4"/>
    <s v="SJNB0013314       JNB FEA AIR02316N33002DS3"/>
    <s v="EXPORT"/>
  </r>
  <r>
    <s v="6404563861"/>
    <d v="2016-08-26T00:00:00"/>
    <x v="2"/>
    <s v="35054487"/>
    <s v="00055488"/>
    <n v="4486.68"/>
    <n v="4486.68"/>
    <s v="SJNB0013316       JNB FEA AIR02316N33002DS4"/>
    <s v="EXPORT"/>
  </r>
  <r>
    <s v="6404563861"/>
    <d v="2016-08-26T00:00:00"/>
    <x v="2"/>
    <s v="35054488"/>
    <s v="00055489"/>
    <n v="6029.03"/>
    <n v="6029.03"/>
    <s v="SHAM0063968       JNB FIA AVN-104012,J6BYL3,J6BWBJ"/>
    <s v="IMPORT"/>
  </r>
  <r>
    <s v="6404563861"/>
    <d v="2016-08-26T00:00:00"/>
    <x v="2"/>
    <s v="35054500"/>
    <s v="00055501"/>
    <n v="7524.84"/>
    <n v="7524.84"/>
    <s v="SLHR0056553       JNB FIA AVN-103296,AVN-103264,AV"/>
    <s v="IMPORT"/>
  </r>
  <r>
    <s v="6404563861"/>
    <d v="2016-08-26T00:00:00"/>
    <x v="2"/>
    <s v="35054529"/>
    <s v="00055536"/>
    <n v="6810.6"/>
    <n v="6810.6"/>
    <s v="SSOU0002378       JNB FIA AVN-102232"/>
    <s v="IMPORT"/>
  </r>
  <r>
    <s v="6404563861"/>
    <d v="2016-08-26T00:00:00"/>
    <x v="2"/>
    <s v="35054563"/>
    <s v="00055564"/>
    <n v="48802.31"/>
    <n v="48802.31"/>
    <s v="SJNB0013837       JNB FEA LAB00116N35002"/>
    <s v="EXPORT"/>
  </r>
  <r>
    <s v="6404563861"/>
    <d v="2016-08-26T00:00:00"/>
    <x v="2"/>
    <s v="35054589"/>
    <s v="00055591"/>
    <n v="2425.36"/>
    <n v="2425.36"/>
    <s v="SJNB0013823       JNB FEA NUP00116N35001"/>
    <s v="EXPORT"/>
  </r>
  <r>
    <s v="6404563861"/>
    <d v="2016-08-26T00:00:00"/>
    <x v="2"/>
    <s v="35054599"/>
    <s v="00055604"/>
    <n v="5761.78"/>
    <n v="5761.78"/>
    <s v="SJNB0013818       JNB FEA AUV00116N35001"/>
    <s v="EXPORT"/>
  </r>
  <r>
    <s v="6404563861"/>
    <d v="2016-08-26T00:00:00"/>
    <x v="2"/>
    <s v="35054621"/>
    <s v="00055620"/>
    <n v="5275.02"/>
    <n v="5275.02"/>
    <s v="SJNB0013840       JNB FEA AIR02616PS35001"/>
    <s v="EXPORT"/>
  </r>
  <r>
    <s v="6404563861"/>
    <d v="2016-08-26T00:00:00"/>
    <x v="2"/>
    <s v="35054622"/>
    <s v="00055622"/>
    <n v="2243.88"/>
    <n v="2243.88"/>
    <s v="SJNB0013844       JNB FEA AIR02916PS35001"/>
    <s v="EXPORT"/>
  </r>
  <r>
    <s v="6404563861"/>
    <d v="2016-08-26T00:00:00"/>
    <x v="2"/>
    <s v="35054623"/>
    <s v="00055624"/>
    <n v="2243.88"/>
    <n v="2243.88"/>
    <s v="SJNB0013845       JNB FEA AIR02916PS35002"/>
    <s v="EXPORT"/>
  </r>
  <r>
    <s v="6404563861"/>
    <d v="2016-08-26T00:00:00"/>
    <x v="2"/>
    <s v="35054753"/>
    <s v="00055760"/>
    <n v="27802.09"/>
    <n v="27802.09"/>
    <s v="SLHR0056859       JNB FIA"/>
    <s v="IMPORT"/>
  </r>
  <r>
    <s v="6404563861"/>
    <d v="2016-08-26T00:00:00"/>
    <x v="2"/>
    <s v="35054782"/>
    <s v="00055784"/>
    <n v="6509.42"/>
    <n v="6509.42"/>
    <s v="SJFK0000883       JNB FIA AVN-101114,AVN-100956,AV"/>
    <s v="IMPORT"/>
  </r>
  <r>
    <s v="6404563861"/>
    <d v="2016-08-27T00:00:00"/>
    <x v="2"/>
    <s v="35055115"/>
    <s v="00056123"/>
    <n v="16204.59"/>
    <n v="16204.59"/>
    <s v="SJNB0013874       JNB FEA LAB00216N35002"/>
    <s v="EXPORT"/>
  </r>
  <r>
    <s v="6404563861"/>
    <d v="2016-08-27T00:00:00"/>
    <x v="2"/>
    <s v="35055146"/>
    <s v="00056155"/>
    <n v="3094.26"/>
    <n v="3094.26"/>
    <s v="SJNB0013468       JNB FEA AIR02616PS34002"/>
    <s v="EXPORT"/>
  </r>
  <r>
    <s v="6404563861"/>
    <d v="2016-08-27T00:00:00"/>
    <x v="2"/>
    <s v="35055147"/>
    <s v="00056156"/>
    <n v="3050.08"/>
    <n v="3050.08"/>
    <s v="SJNB0013396       JNB FEA AIR02916PS34001"/>
    <s v="EXPORT"/>
  </r>
  <r>
    <s v="6404563861"/>
    <d v="2016-08-27T00:00:00"/>
    <x v="2"/>
    <s v="35055170"/>
    <s v="00056179"/>
    <n v="5420.16"/>
    <n v="5420.16"/>
    <s v="SJNB0013773       JNB FEA MEC00116N35001"/>
    <s v="EXPORT"/>
  </r>
  <r>
    <s v="6404563861"/>
    <d v="2016-08-28T00:00:00"/>
    <x v="2"/>
    <s v="35055595"/>
    <s v="00056604"/>
    <n v="9139.48"/>
    <n v="9139.48"/>
    <s v="SJNB0013779       JNB FIA AVN-100367,AVN-99943,AVN"/>
    <s v="IMPORT"/>
  </r>
  <r>
    <s v="6404563861"/>
    <d v="2016-08-28T00:00:00"/>
    <x v="2"/>
    <s v="35055603"/>
    <s v="00056612"/>
    <n v="16656.89"/>
    <n v="16656.89"/>
    <s v="SFRA0381279       JNB FIA INO:3489359,3489476,ONO:"/>
    <s v="IMPORT"/>
  </r>
  <r>
    <s v="6404563861"/>
    <d v="2016-08-28T00:00:00"/>
    <x v="2"/>
    <s v="35055609"/>
    <s v="00056618"/>
    <n v="27955"/>
    <n v="27955"/>
    <s v="SCLE0014435       JNB FIA AVN-103991"/>
    <s v="IMPORT"/>
  </r>
  <r>
    <s v="6404563861"/>
    <d v="2016-08-28T00:00:00"/>
    <x v="2"/>
    <s v="35055622"/>
    <s v="00056631"/>
    <n v="29048.17"/>
    <n v="29048.17"/>
    <s v="SCLE0014401       JNB FIA AVN-103830,1"/>
    <s v="IMPORT"/>
  </r>
  <r>
    <s v="6404563861"/>
    <d v="2016-08-28T00:00:00"/>
    <x v="2"/>
    <s v="35055633"/>
    <s v="00056638"/>
    <n v="1491.86"/>
    <n v="1491.86"/>
    <s v="B00058206         JNB FIA"/>
    <s v="IMPORT"/>
  </r>
  <r>
    <s v="6404563861"/>
    <d v="2016-08-29T00:00:00"/>
    <x v="2"/>
    <s v="35056036"/>
    <s v="00057049"/>
    <n v="48711.35"/>
    <n v="48711.35"/>
    <s v="SJNB0013889       JNB FEA LAB00116N35003"/>
    <s v="EXPORT"/>
  </r>
  <r>
    <s v="6404563861"/>
    <d v="2016-08-29T00:00:00"/>
    <x v="2"/>
    <s v="35056097"/>
    <s v="00057107"/>
    <n v="2243.88"/>
    <n v="2243.88"/>
    <s v="SJNB0013884       JNB FEA AIR02916PS35003"/>
    <s v="EXPORT"/>
  </r>
  <r>
    <s v="6404563861"/>
    <d v="2016-08-29T00:00:00"/>
    <x v="2"/>
    <s v="35056179"/>
    <s v="00057175"/>
    <n v="17860.7"/>
    <n v="17860.7"/>
    <s v="SJNB0013920       JNB FEA LAB00216N35003"/>
    <s v="EXPORT"/>
  </r>
  <r>
    <s v="6404563861"/>
    <d v="2016-08-29T00:00:00"/>
    <x v="2"/>
    <s v="35056406"/>
    <s v="00057410"/>
    <n v="2473.4"/>
    <n v="2473.4"/>
    <s v="SJNB0013935       JNB FEA AIR00216PS35002"/>
    <s v="EXPORT"/>
  </r>
  <r>
    <s v="6404563861"/>
    <d v="2016-08-29T00:00:00"/>
    <x v="2"/>
    <s v="35056444"/>
    <s v="00057450"/>
    <n v="6460.72"/>
    <n v="6460.72"/>
    <s v="SJNB0013943       JNB FEA SPI00216K35001"/>
    <s v="EXPORT"/>
  </r>
  <r>
    <m/>
    <m/>
    <x v="3"/>
    <m/>
    <m/>
    <m/>
    <m/>
    <m/>
    <m/>
  </r>
  <r>
    <m/>
    <m/>
    <x v="3"/>
    <m/>
    <m/>
    <m/>
    <m/>
    <m/>
    <m/>
  </r>
  <r>
    <m/>
    <m/>
    <x v="3"/>
    <m/>
    <m/>
    <m/>
    <m/>
    <m/>
    <m/>
  </r>
  <r>
    <m/>
    <m/>
    <x v="3"/>
    <m/>
    <m/>
    <m/>
    <m/>
    <m/>
    <m/>
  </r>
  <r>
    <m/>
    <m/>
    <x v="3"/>
    <m/>
    <m/>
    <m/>
    <m/>
    <m/>
    <m/>
  </r>
  <r>
    <m/>
    <m/>
    <x v="3"/>
    <m/>
    <m/>
    <m/>
    <m/>
    <m/>
    <m/>
  </r>
  <r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9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 in local currency" fld="6" baseField="2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A3" sqref="A3:B8"/>
    </sheetView>
  </sheetViews>
  <sheetFormatPr defaultRowHeight="14.5"/>
  <cols>
    <col min="1" max="1" width="13" bestFit="1" customWidth="1"/>
    <col min="2" max="2" width="30.1796875" style="2" customWidth="1"/>
  </cols>
  <sheetData>
    <row r="3" spans="1:2">
      <c r="A3" s="3" t="s">
        <v>3958</v>
      </c>
      <c r="B3" s="4" t="s">
        <v>3961</v>
      </c>
    </row>
    <row r="4" spans="1:2">
      <c r="A4" s="5">
        <v>42613</v>
      </c>
      <c r="B4" s="4">
        <v>6851710.6800000016</v>
      </c>
    </row>
    <row r="5" spans="1:2">
      <c r="A5" s="5">
        <v>42643</v>
      </c>
      <c r="B5" s="4">
        <v>7506864.1300000027</v>
      </c>
    </row>
    <row r="6" spans="1:2">
      <c r="A6" s="5">
        <v>42673</v>
      </c>
      <c r="B6" s="4">
        <v>5869959.3200000012</v>
      </c>
    </row>
    <row r="7" spans="1:2" hidden="1">
      <c r="A7" s="6" t="s">
        <v>3959</v>
      </c>
      <c r="B7" s="4"/>
    </row>
    <row r="8" spans="1:2">
      <c r="A8" s="6" t="s">
        <v>3960</v>
      </c>
      <c r="B8" s="4">
        <v>20228534.130000006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05"/>
  <sheetViews>
    <sheetView topLeftCell="B1" workbookViewId="0">
      <selection activeCell="D9" sqref="D9"/>
    </sheetView>
  </sheetViews>
  <sheetFormatPr defaultRowHeight="14.5"/>
  <cols>
    <col min="1" max="1" width="37" bestFit="1" customWidth="1"/>
    <col min="2" max="2" width="14" bestFit="1" customWidth="1"/>
    <col min="3" max="3" width="11.54296875" bestFit="1" customWidth="1"/>
    <col min="4" max="4" width="16.54296875" bestFit="1" customWidth="1"/>
    <col min="5" max="5" width="11.54296875" bestFit="1" customWidth="1"/>
    <col min="6" max="6" width="18.1796875" bestFit="1" customWidth="1"/>
    <col min="7" max="7" width="22" bestFit="1" customWidth="1"/>
    <col min="8" max="8" width="54.7265625" bestFit="1" customWidth="1"/>
    <col min="9" max="9" width="17.81640625" bestFit="1" customWidth="1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</v>
      </c>
      <c r="H1" s="9" t="s">
        <v>6</v>
      </c>
      <c r="I1" s="7" t="s">
        <v>3957</v>
      </c>
    </row>
    <row r="2" spans="1:9">
      <c r="A2" s="8" t="s">
        <v>8</v>
      </c>
      <c r="B2" s="10">
        <v>42529</v>
      </c>
      <c r="C2" s="10">
        <v>42613</v>
      </c>
      <c r="D2" s="8" t="s">
        <v>9</v>
      </c>
      <c r="E2" s="8" t="s">
        <v>10</v>
      </c>
      <c r="F2" s="11">
        <v>27508.66</v>
      </c>
      <c r="G2" s="11">
        <v>27508.66</v>
      </c>
      <c r="H2" s="8" t="s">
        <v>11</v>
      </c>
      <c r="I2" t="s">
        <v>3954</v>
      </c>
    </row>
    <row r="3" spans="1:9">
      <c r="A3" s="8" t="s">
        <v>8</v>
      </c>
      <c r="B3" s="10">
        <v>42496</v>
      </c>
      <c r="C3" s="10">
        <v>42613</v>
      </c>
      <c r="D3" s="8" t="s">
        <v>12</v>
      </c>
      <c r="E3" s="8" t="s">
        <v>13</v>
      </c>
      <c r="F3" s="11">
        <v>1840.02</v>
      </c>
      <c r="G3" s="11">
        <v>1840.02</v>
      </c>
      <c r="H3" s="8" t="s">
        <v>14</v>
      </c>
      <c r="I3" s="1" t="s">
        <v>3954</v>
      </c>
    </row>
    <row r="4" spans="1:9">
      <c r="A4" s="8" t="s">
        <v>8</v>
      </c>
      <c r="B4" s="10">
        <v>42522</v>
      </c>
      <c r="C4" s="10">
        <v>42613</v>
      </c>
      <c r="D4" s="8" t="s">
        <v>15</v>
      </c>
      <c r="E4" s="8" t="s">
        <v>16</v>
      </c>
      <c r="F4" s="11">
        <v>7988.56</v>
      </c>
      <c r="G4" s="11">
        <v>7988.56</v>
      </c>
      <c r="H4" s="8" t="s">
        <v>17</v>
      </c>
      <c r="I4" s="1" t="s">
        <v>3955</v>
      </c>
    </row>
    <row r="5" spans="1:9">
      <c r="A5" s="8" t="s">
        <v>8</v>
      </c>
      <c r="B5" s="10">
        <v>42522</v>
      </c>
      <c r="C5" s="10">
        <v>42613</v>
      </c>
      <c r="D5" s="8" t="s">
        <v>18</v>
      </c>
      <c r="E5" s="8" t="s">
        <v>19</v>
      </c>
      <c r="F5" s="11">
        <v>51780.91</v>
      </c>
      <c r="G5" s="11">
        <v>51780.91</v>
      </c>
      <c r="H5" s="8" t="s">
        <v>20</v>
      </c>
      <c r="I5" s="1" t="s">
        <v>3955</v>
      </c>
    </row>
    <row r="6" spans="1:9">
      <c r="A6" s="8" t="s">
        <v>8</v>
      </c>
      <c r="B6" s="10">
        <v>42522</v>
      </c>
      <c r="C6" s="10">
        <v>42613</v>
      </c>
      <c r="D6" s="8" t="s">
        <v>21</v>
      </c>
      <c r="E6" s="8" t="s">
        <v>22</v>
      </c>
      <c r="F6" s="11">
        <v>42582.15</v>
      </c>
      <c r="G6" s="11">
        <v>42582.15</v>
      </c>
      <c r="H6" s="8" t="s">
        <v>23</v>
      </c>
      <c r="I6" s="1" t="s">
        <v>3955</v>
      </c>
    </row>
    <row r="7" spans="1:9">
      <c r="A7" s="8" t="s">
        <v>8</v>
      </c>
      <c r="B7" s="10">
        <v>42523</v>
      </c>
      <c r="C7" s="10">
        <v>42613</v>
      </c>
      <c r="D7" s="8" t="s">
        <v>24</v>
      </c>
      <c r="E7" s="8" t="s">
        <v>25</v>
      </c>
      <c r="F7" s="11">
        <v>13579.93</v>
      </c>
      <c r="G7" s="11">
        <v>13579.93</v>
      </c>
      <c r="H7" s="8" t="s">
        <v>26</v>
      </c>
      <c r="I7" s="1" t="s">
        <v>3955</v>
      </c>
    </row>
    <row r="8" spans="1:9">
      <c r="A8" s="8" t="s">
        <v>8</v>
      </c>
      <c r="B8" s="10">
        <v>42523</v>
      </c>
      <c r="C8" s="10">
        <v>42613</v>
      </c>
      <c r="D8" s="8" t="s">
        <v>27</v>
      </c>
      <c r="E8" s="8" t="s">
        <v>28</v>
      </c>
      <c r="F8" s="11">
        <v>12673.23</v>
      </c>
      <c r="G8" s="11">
        <v>12673.23</v>
      </c>
      <c r="H8" s="8" t="s">
        <v>29</v>
      </c>
      <c r="I8" s="1" t="s">
        <v>3954</v>
      </c>
    </row>
    <row r="9" spans="1:9">
      <c r="A9" s="8" t="s">
        <v>8</v>
      </c>
      <c r="B9" s="10">
        <v>42523</v>
      </c>
      <c r="C9" s="10">
        <v>42613</v>
      </c>
      <c r="D9" s="8" t="s">
        <v>30</v>
      </c>
      <c r="E9" s="8" t="s">
        <v>31</v>
      </c>
      <c r="F9" s="11">
        <v>19859.86</v>
      </c>
      <c r="G9" s="11">
        <v>19859.86</v>
      </c>
      <c r="H9" s="8" t="s">
        <v>32</v>
      </c>
      <c r="I9" s="1" t="s">
        <v>3954</v>
      </c>
    </row>
    <row r="10" spans="1:9">
      <c r="A10" s="8" t="s">
        <v>8</v>
      </c>
      <c r="B10" s="10">
        <v>42523</v>
      </c>
      <c r="C10" s="10">
        <v>42613</v>
      </c>
      <c r="D10" s="8" t="s">
        <v>33</v>
      </c>
      <c r="E10" s="8" t="s">
        <v>34</v>
      </c>
      <c r="F10" s="11">
        <v>27516.04</v>
      </c>
      <c r="G10" s="11">
        <v>27516.04</v>
      </c>
      <c r="H10" s="8" t="s">
        <v>35</v>
      </c>
      <c r="I10" s="1" t="s">
        <v>3954</v>
      </c>
    </row>
    <row r="11" spans="1:9">
      <c r="A11" s="8" t="s">
        <v>8</v>
      </c>
      <c r="B11" s="10">
        <v>42523</v>
      </c>
      <c r="C11" s="10">
        <v>42613</v>
      </c>
      <c r="D11" s="8" t="s">
        <v>36</v>
      </c>
      <c r="E11" s="8" t="s">
        <v>37</v>
      </c>
      <c r="F11" s="11">
        <v>12217.44</v>
      </c>
      <c r="G11" s="11">
        <v>12217.44</v>
      </c>
      <c r="H11" s="8" t="s">
        <v>38</v>
      </c>
      <c r="I11" s="1" t="s">
        <v>3954</v>
      </c>
    </row>
    <row r="12" spans="1:9">
      <c r="A12" s="8" t="s">
        <v>8</v>
      </c>
      <c r="B12" s="10">
        <v>42523</v>
      </c>
      <c r="C12" s="10">
        <v>42613</v>
      </c>
      <c r="D12" s="8" t="s">
        <v>39</v>
      </c>
      <c r="E12" s="8" t="s">
        <v>40</v>
      </c>
      <c r="F12" s="11">
        <v>4802.55</v>
      </c>
      <c r="G12" s="11">
        <v>4802.55</v>
      </c>
      <c r="H12" s="8" t="s">
        <v>41</v>
      </c>
      <c r="I12" s="1" t="s">
        <v>3954</v>
      </c>
    </row>
    <row r="13" spans="1:9">
      <c r="A13" s="8" t="s">
        <v>8</v>
      </c>
      <c r="B13" s="10">
        <v>42523</v>
      </c>
      <c r="C13" s="10">
        <v>42613</v>
      </c>
      <c r="D13" s="8" t="s">
        <v>42</v>
      </c>
      <c r="E13" s="8" t="s">
        <v>43</v>
      </c>
      <c r="F13" s="11">
        <v>3809.79</v>
      </c>
      <c r="G13" s="11">
        <v>3809.79</v>
      </c>
      <c r="H13" s="8" t="s">
        <v>44</v>
      </c>
      <c r="I13" s="1" t="s">
        <v>3954</v>
      </c>
    </row>
    <row r="14" spans="1:9">
      <c r="A14" s="8" t="s">
        <v>8</v>
      </c>
      <c r="B14" s="10">
        <v>42523</v>
      </c>
      <c r="C14" s="10">
        <v>42613</v>
      </c>
      <c r="D14" s="8" t="s">
        <v>45</v>
      </c>
      <c r="E14" s="8" t="s">
        <v>46</v>
      </c>
      <c r="F14" s="11">
        <v>22644.45</v>
      </c>
      <c r="G14" s="11">
        <v>22644.45</v>
      </c>
      <c r="H14" s="8" t="s">
        <v>47</v>
      </c>
      <c r="I14" s="1" t="s">
        <v>3955</v>
      </c>
    </row>
    <row r="15" spans="1:9">
      <c r="A15" s="8" t="s">
        <v>8</v>
      </c>
      <c r="B15" s="10">
        <v>42523</v>
      </c>
      <c r="C15" s="10">
        <v>42613</v>
      </c>
      <c r="D15" s="8" t="s">
        <v>48</v>
      </c>
      <c r="E15" s="8" t="s">
        <v>49</v>
      </c>
      <c r="F15" s="11">
        <v>57007.81</v>
      </c>
      <c r="G15" s="11">
        <v>57007.81</v>
      </c>
      <c r="H15" s="8" t="s">
        <v>50</v>
      </c>
      <c r="I15" s="1" t="s">
        <v>3955</v>
      </c>
    </row>
    <row r="16" spans="1:9">
      <c r="A16" s="8" t="s">
        <v>8</v>
      </c>
      <c r="B16" s="10">
        <v>42524</v>
      </c>
      <c r="C16" s="10">
        <v>42613</v>
      </c>
      <c r="D16" s="8" t="s">
        <v>51</v>
      </c>
      <c r="E16" s="8" t="s">
        <v>52</v>
      </c>
      <c r="F16" s="11">
        <v>16032.79</v>
      </c>
      <c r="G16" s="11">
        <v>16032.79</v>
      </c>
      <c r="H16" s="8" t="s">
        <v>53</v>
      </c>
      <c r="I16" s="1" t="s">
        <v>3954</v>
      </c>
    </row>
    <row r="17" spans="1:9">
      <c r="A17" s="8" t="s">
        <v>8</v>
      </c>
      <c r="B17" s="10">
        <v>42524</v>
      </c>
      <c r="C17" s="10">
        <v>42613</v>
      </c>
      <c r="D17" s="8" t="s">
        <v>54</v>
      </c>
      <c r="E17" s="8" t="s">
        <v>55</v>
      </c>
      <c r="F17" s="11">
        <v>53124.46</v>
      </c>
      <c r="G17" s="11">
        <v>53124.46</v>
      </c>
      <c r="H17" s="8" t="s">
        <v>56</v>
      </c>
      <c r="I17" s="1" t="s">
        <v>3954</v>
      </c>
    </row>
    <row r="18" spans="1:9">
      <c r="A18" s="8" t="s">
        <v>8</v>
      </c>
      <c r="B18" s="10">
        <v>42524</v>
      </c>
      <c r="C18" s="10">
        <v>42613</v>
      </c>
      <c r="D18" s="8" t="s">
        <v>57</v>
      </c>
      <c r="E18" s="8" t="s">
        <v>58</v>
      </c>
      <c r="F18" s="11">
        <v>2034.65</v>
      </c>
      <c r="G18" s="11">
        <v>2034.65</v>
      </c>
      <c r="H18" s="8" t="s">
        <v>59</v>
      </c>
      <c r="I18" s="1" t="s">
        <v>3954</v>
      </c>
    </row>
    <row r="19" spans="1:9">
      <c r="A19" s="8" t="s">
        <v>8</v>
      </c>
      <c r="B19" s="10">
        <v>42524</v>
      </c>
      <c r="C19" s="10">
        <v>42613</v>
      </c>
      <c r="D19" s="8" t="s">
        <v>60</v>
      </c>
      <c r="E19" s="8" t="s">
        <v>61</v>
      </c>
      <c r="F19" s="11">
        <v>2034.65</v>
      </c>
      <c r="G19" s="11">
        <v>2034.65</v>
      </c>
      <c r="H19" s="8" t="s">
        <v>62</v>
      </c>
      <c r="I19" s="1" t="s">
        <v>3954</v>
      </c>
    </row>
    <row r="20" spans="1:9">
      <c r="A20" s="8" t="s">
        <v>8</v>
      </c>
      <c r="B20" s="10">
        <v>42524</v>
      </c>
      <c r="C20" s="10">
        <v>42613</v>
      </c>
      <c r="D20" s="8" t="s">
        <v>63</v>
      </c>
      <c r="E20" s="8" t="s">
        <v>64</v>
      </c>
      <c r="F20" s="11">
        <v>4500.6400000000003</v>
      </c>
      <c r="G20" s="11">
        <v>4500.6400000000003</v>
      </c>
      <c r="H20" s="8" t="s">
        <v>65</v>
      </c>
      <c r="I20" s="1" t="s">
        <v>3954</v>
      </c>
    </row>
    <row r="21" spans="1:9">
      <c r="A21" s="8" t="s">
        <v>8</v>
      </c>
      <c r="B21" s="10">
        <v>42524</v>
      </c>
      <c r="C21" s="10">
        <v>42613</v>
      </c>
      <c r="D21" s="8" t="s">
        <v>66</v>
      </c>
      <c r="E21" s="8" t="s">
        <v>67</v>
      </c>
      <c r="F21" s="11">
        <v>1685.85</v>
      </c>
      <c r="G21" s="11">
        <v>1685.85</v>
      </c>
      <c r="H21" s="8" t="s">
        <v>68</v>
      </c>
      <c r="I21" s="1" t="s">
        <v>3954</v>
      </c>
    </row>
    <row r="22" spans="1:9">
      <c r="A22" s="8" t="s">
        <v>8</v>
      </c>
      <c r="B22" s="10">
        <v>42524</v>
      </c>
      <c r="C22" s="10">
        <v>42613</v>
      </c>
      <c r="D22" s="8" t="s">
        <v>69</v>
      </c>
      <c r="E22" s="8" t="s">
        <v>70</v>
      </c>
      <c r="F22" s="11">
        <v>1685.85</v>
      </c>
      <c r="G22" s="11">
        <v>1685.85</v>
      </c>
      <c r="H22" s="8" t="s">
        <v>71</v>
      </c>
      <c r="I22" s="1" t="s">
        <v>3954</v>
      </c>
    </row>
    <row r="23" spans="1:9">
      <c r="A23" s="8" t="s">
        <v>8</v>
      </c>
      <c r="B23" s="10">
        <v>42524</v>
      </c>
      <c r="C23" s="10">
        <v>42613</v>
      </c>
      <c r="D23" s="8" t="s">
        <v>72</v>
      </c>
      <c r="E23" s="8" t="s">
        <v>73</v>
      </c>
      <c r="F23" s="11">
        <v>1685.85</v>
      </c>
      <c r="G23" s="11">
        <v>1685.85</v>
      </c>
      <c r="H23" s="8" t="s">
        <v>74</v>
      </c>
      <c r="I23" s="1" t="s">
        <v>3954</v>
      </c>
    </row>
    <row r="24" spans="1:9">
      <c r="A24" s="8" t="s">
        <v>8</v>
      </c>
      <c r="B24" s="10">
        <v>42524</v>
      </c>
      <c r="C24" s="10">
        <v>42613</v>
      </c>
      <c r="D24" s="8" t="s">
        <v>75</v>
      </c>
      <c r="E24" s="8" t="s">
        <v>76</v>
      </c>
      <c r="F24" s="11">
        <v>1685.85</v>
      </c>
      <c r="G24" s="11">
        <v>1685.85</v>
      </c>
      <c r="H24" s="8" t="s">
        <v>77</v>
      </c>
      <c r="I24" s="1" t="s">
        <v>3954</v>
      </c>
    </row>
    <row r="25" spans="1:9">
      <c r="A25" s="8" t="s">
        <v>8</v>
      </c>
      <c r="B25" s="10">
        <v>42524</v>
      </c>
      <c r="C25" s="10">
        <v>42613</v>
      </c>
      <c r="D25" s="8" t="s">
        <v>78</v>
      </c>
      <c r="E25" s="8" t="s">
        <v>79</v>
      </c>
      <c r="F25" s="11">
        <v>3197.3</v>
      </c>
      <c r="G25" s="11">
        <v>3197.3</v>
      </c>
      <c r="H25" s="8" t="s">
        <v>80</v>
      </c>
      <c r="I25" s="1" t="s">
        <v>3954</v>
      </c>
    </row>
    <row r="26" spans="1:9">
      <c r="A26" s="8" t="s">
        <v>8</v>
      </c>
      <c r="B26" s="10">
        <v>42524</v>
      </c>
      <c r="C26" s="10">
        <v>42613</v>
      </c>
      <c r="D26" s="8" t="s">
        <v>81</v>
      </c>
      <c r="E26" s="8" t="s">
        <v>82</v>
      </c>
      <c r="F26" s="11">
        <v>5663.29</v>
      </c>
      <c r="G26" s="11">
        <v>5663.29</v>
      </c>
      <c r="H26" s="8" t="s">
        <v>83</v>
      </c>
      <c r="I26" s="1" t="s">
        <v>3954</v>
      </c>
    </row>
    <row r="27" spans="1:9">
      <c r="A27" s="8" t="s">
        <v>8</v>
      </c>
      <c r="B27" s="10">
        <v>42524</v>
      </c>
      <c r="C27" s="10">
        <v>42613</v>
      </c>
      <c r="D27" s="8" t="s">
        <v>84</v>
      </c>
      <c r="E27" s="8" t="s">
        <v>85</v>
      </c>
      <c r="F27" s="11">
        <v>1685.85</v>
      </c>
      <c r="G27" s="11">
        <v>1685.85</v>
      </c>
      <c r="H27" s="8" t="s">
        <v>86</v>
      </c>
      <c r="I27" s="1" t="s">
        <v>3954</v>
      </c>
    </row>
    <row r="28" spans="1:9">
      <c r="A28" s="8" t="s">
        <v>8</v>
      </c>
      <c r="B28" s="10">
        <v>42524</v>
      </c>
      <c r="C28" s="10">
        <v>42613</v>
      </c>
      <c r="D28" s="8" t="s">
        <v>87</v>
      </c>
      <c r="E28" s="8" t="s">
        <v>88</v>
      </c>
      <c r="F28" s="11">
        <v>2034.65</v>
      </c>
      <c r="G28" s="11">
        <v>2034.65</v>
      </c>
      <c r="H28" s="8" t="s">
        <v>89</v>
      </c>
      <c r="I28" s="1" t="s">
        <v>3954</v>
      </c>
    </row>
    <row r="29" spans="1:9">
      <c r="A29" s="8" t="s">
        <v>8</v>
      </c>
      <c r="B29" s="10">
        <v>42524</v>
      </c>
      <c r="C29" s="10">
        <v>42613</v>
      </c>
      <c r="D29" s="8" t="s">
        <v>90</v>
      </c>
      <c r="E29" s="8" t="s">
        <v>91</v>
      </c>
      <c r="F29" s="11">
        <v>1685.85</v>
      </c>
      <c r="G29" s="11">
        <v>1685.85</v>
      </c>
      <c r="H29" s="8" t="s">
        <v>92</v>
      </c>
      <c r="I29" s="1" t="s">
        <v>3954</v>
      </c>
    </row>
    <row r="30" spans="1:9">
      <c r="A30" s="8" t="s">
        <v>8</v>
      </c>
      <c r="B30" s="10">
        <v>42524</v>
      </c>
      <c r="C30" s="10">
        <v>42613</v>
      </c>
      <c r="D30" s="8" t="s">
        <v>93</v>
      </c>
      <c r="E30" s="8" t="s">
        <v>94</v>
      </c>
      <c r="F30" s="11">
        <v>14761.69</v>
      </c>
      <c r="G30" s="11">
        <v>14761.69</v>
      </c>
      <c r="H30" s="8" t="s">
        <v>95</v>
      </c>
      <c r="I30" s="1" t="s">
        <v>3955</v>
      </c>
    </row>
    <row r="31" spans="1:9">
      <c r="A31" s="8" t="s">
        <v>8</v>
      </c>
      <c r="B31" s="10">
        <v>42524</v>
      </c>
      <c r="C31" s="10">
        <v>42613</v>
      </c>
      <c r="D31" s="8" t="s">
        <v>96</v>
      </c>
      <c r="E31" s="8" t="s">
        <v>97</v>
      </c>
      <c r="F31" s="11">
        <v>38150.36</v>
      </c>
      <c r="G31" s="11">
        <v>38150.36</v>
      </c>
      <c r="H31" s="8" t="s">
        <v>98</v>
      </c>
      <c r="I31" s="1" t="s">
        <v>3955</v>
      </c>
    </row>
    <row r="32" spans="1:9">
      <c r="A32" s="8" t="s">
        <v>8</v>
      </c>
      <c r="B32" s="10">
        <v>42524</v>
      </c>
      <c r="C32" s="10">
        <v>42613</v>
      </c>
      <c r="D32" s="8" t="s">
        <v>99</v>
      </c>
      <c r="E32" s="8" t="s">
        <v>100</v>
      </c>
      <c r="F32" s="11">
        <v>13512.15</v>
      </c>
      <c r="G32" s="11">
        <v>13512.15</v>
      </c>
      <c r="H32" s="8" t="s">
        <v>101</v>
      </c>
      <c r="I32" s="1" t="s">
        <v>3955</v>
      </c>
    </row>
    <row r="33" spans="1:9">
      <c r="A33" s="8" t="s">
        <v>8</v>
      </c>
      <c r="B33" s="10">
        <v>42524</v>
      </c>
      <c r="C33" s="10">
        <v>42613</v>
      </c>
      <c r="D33" s="8" t="s">
        <v>102</v>
      </c>
      <c r="E33" s="8" t="s">
        <v>103</v>
      </c>
      <c r="F33" s="11">
        <v>3368</v>
      </c>
      <c r="G33" s="11">
        <v>3368</v>
      </c>
      <c r="H33" s="8" t="s">
        <v>104</v>
      </c>
      <c r="I33" s="1" t="s">
        <v>3954</v>
      </c>
    </row>
    <row r="34" spans="1:9">
      <c r="A34" s="8" t="s">
        <v>8</v>
      </c>
      <c r="B34" s="10">
        <v>42524</v>
      </c>
      <c r="C34" s="10">
        <v>42613</v>
      </c>
      <c r="D34" s="8" t="s">
        <v>105</v>
      </c>
      <c r="E34" s="8" t="s">
        <v>106</v>
      </c>
      <c r="F34" s="11">
        <v>5524.09</v>
      </c>
      <c r="G34" s="11">
        <v>5524.09</v>
      </c>
      <c r="H34" s="8" t="s">
        <v>107</v>
      </c>
      <c r="I34" s="1" t="s">
        <v>3955</v>
      </c>
    </row>
    <row r="35" spans="1:9">
      <c r="A35" s="8" t="s">
        <v>8</v>
      </c>
      <c r="B35" s="10">
        <v>42524</v>
      </c>
      <c r="C35" s="10">
        <v>42613</v>
      </c>
      <c r="D35" s="8" t="s">
        <v>108</v>
      </c>
      <c r="E35" s="8" t="s">
        <v>109</v>
      </c>
      <c r="F35" s="11">
        <v>9685.75</v>
      </c>
      <c r="G35" s="11">
        <v>9685.75</v>
      </c>
      <c r="H35" s="8" t="s">
        <v>110</v>
      </c>
      <c r="I35" s="1" t="s">
        <v>3955</v>
      </c>
    </row>
    <row r="36" spans="1:9">
      <c r="A36" s="8" t="s">
        <v>8</v>
      </c>
      <c r="B36" s="10">
        <v>42524</v>
      </c>
      <c r="C36" s="10">
        <v>42613</v>
      </c>
      <c r="D36" s="8" t="s">
        <v>111</v>
      </c>
      <c r="E36" s="8" t="s">
        <v>112</v>
      </c>
      <c r="F36" s="11">
        <v>21175.41</v>
      </c>
      <c r="G36" s="11">
        <v>21175.41</v>
      </c>
      <c r="H36" s="8" t="s">
        <v>113</v>
      </c>
      <c r="I36" s="1" t="s">
        <v>3955</v>
      </c>
    </row>
    <row r="37" spans="1:9">
      <c r="A37" s="8" t="s">
        <v>8</v>
      </c>
      <c r="B37" s="10">
        <v>42524</v>
      </c>
      <c r="C37" s="10">
        <v>42613</v>
      </c>
      <c r="D37" s="8" t="s">
        <v>114</v>
      </c>
      <c r="E37" s="8" t="s">
        <v>115</v>
      </c>
      <c r="F37" s="11">
        <v>5334.26</v>
      </c>
      <c r="G37" s="11">
        <v>5334.26</v>
      </c>
      <c r="H37" s="8" t="s">
        <v>116</v>
      </c>
      <c r="I37" s="1" t="s">
        <v>3955</v>
      </c>
    </row>
    <row r="38" spans="1:9">
      <c r="A38" s="8" t="s">
        <v>8</v>
      </c>
      <c r="B38" s="10">
        <v>42524</v>
      </c>
      <c r="C38" s="10">
        <v>42613</v>
      </c>
      <c r="D38" s="8" t="s">
        <v>117</v>
      </c>
      <c r="E38" s="8" t="s">
        <v>118</v>
      </c>
      <c r="F38" s="11">
        <v>6456.91</v>
      </c>
      <c r="G38" s="11">
        <v>6456.91</v>
      </c>
      <c r="H38" s="8" t="s">
        <v>119</v>
      </c>
      <c r="I38" s="1" t="s">
        <v>3955</v>
      </c>
    </row>
    <row r="39" spans="1:9">
      <c r="A39" s="8" t="s">
        <v>8</v>
      </c>
      <c r="B39" s="10">
        <v>42524</v>
      </c>
      <c r="C39" s="10">
        <v>42613</v>
      </c>
      <c r="D39" s="8" t="s">
        <v>120</v>
      </c>
      <c r="E39" s="8" t="s">
        <v>121</v>
      </c>
      <c r="F39" s="11">
        <v>5153.25</v>
      </c>
      <c r="G39" s="11">
        <v>5153.25</v>
      </c>
      <c r="H39" s="8" t="s">
        <v>122</v>
      </c>
      <c r="I39" s="1" t="s">
        <v>3955</v>
      </c>
    </row>
    <row r="40" spans="1:9">
      <c r="A40" s="8" t="s">
        <v>8</v>
      </c>
      <c r="B40" s="10">
        <v>42524</v>
      </c>
      <c r="C40" s="10">
        <v>42613</v>
      </c>
      <c r="D40" s="8" t="s">
        <v>123</v>
      </c>
      <c r="E40" s="8" t="s">
        <v>124</v>
      </c>
      <c r="F40" s="11">
        <v>18641.68</v>
      </c>
      <c r="G40" s="11">
        <v>18641.68</v>
      </c>
      <c r="H40" s="8" t="s">
        <v>125</v>
      </c>
      <c r="I40" s="1" t="s">
        <v>3955</v>
      </c>
    </row>
    <row r="41" spans="1:9">
      <c r="A41" s="8" t="s">
        <v>8</v>
      </c>
      <c r="B41" s="10">
        <v>42524</v>
      </c>
      <c r="C41" s="10">
        <v>42613</v>
      </c>
      <c r="D41" s="8" t="s">
        <v>126</v>
      </c>
      <c r="E41" s="8" t="s">
        <v>127</v>
      </c>
      <c r="F41" s="11">
        <v>5382.63</v>
      </c>
      <c r="G41" s="11">
        <v>5382.63</v>
      </c>
      <c r="H41" s="8" t="s">
        <v>128</v>
      </c>
      <c r="I41" s="1" t="s">
        <v>3955</v>
      </c>
    </row>
    <row r="42" spans="1:9">
      <c r="A42" s="8" t="s">
        <v>8</v>
      </c>
      <c r="B42" s="10">
        <v>42524</v>
      </c>
      <c r="C42" s="10">
        <v>42613</v>
      </c>
      <c r="D42" s="8" t="s">
        <v>129</v>
      </c>
      <c r="E42" s="8" t="s">
        <v>130</v>
      </c>
      <c r="F42" s="11">
        <v>18818.87</v>
      </c>
      <c r="G42" s="11">
        <v>18818.87</v>
      </c>
      <c r="H42" s="8" t="s">
        <v>131</v>
      </c>
      <c r="I42" s="1" t="s">
        <v>3955</v>
      </c>
    </row>
    <row r="43" spans="1:9">
      <c r="A43" s="8" t="s">
        <v>8</v>
      </c>
      <c r="B43" s="10">
        <v>42524</v>
      </c>
      <c r="C43" s="10">
        <v>42613</v>
      </c>
      <c r="D43" s="8" t="s">
        <v>132</v>
      </c>
      <c r="E43" s="8" t="s">
        <v>133</v>
      </c>
      <c r="F43" s="11">
        <v>34225.26</v>
      </c>
      <c r="G43" s="11">
        <v>34225.26</v>
      </c>
      <c r="H43" s="8" t="s">
        <v>134</v>
      </c>
      <c r="I43" s="1" t="s">
        <v>3954</v>
      </c>
    </row>
    <row r="44" spans="1:9">
      <c r="A44" s="8" t="s">
        <v>8</v>
      </c>
      <c r="B44" s="10">
        <v>42524</v>
      </c>
      <c r="C44" s="10">
        <v>42613</v>
      </c>
      <c r="D44" s="8" t="s">
        <v>135</v>
      </c>
      <c r="E44" s="8" t="s">
        <v>136</v>
      </c>
      <c r="F44" s="11">
        <v>6337.36</v>
      </c>
      <c r="G44" s="11">
        <v>6337.36</v>
      </c>
      <c r="H44" s="8" t="s">
        <v>137</v>
      </c>
      <c r="I44" s="1" t="s">
        <v>3955</v>
      </c>
    </row>
    <row r="45" spans="1:9">
      <c r="A45" s="8" t="s">
        <v>8</v>
      </c>
      <c r="B45" s="10">
        <v>42526</v>
      </c>
      <c r="C45" s="10">
        <v>42613</v>
      </c>
      <c r="D45" s="8" t="s">
        <v>138</v>
      </c>
      <c r="E45" s="8" t="s">
        <v>139</v>
      </c>
      <c r="F45" s="11">
        <v>5463.94</v>
      </c>
      <c r="G45" s="11">
        <v>5463.94</v>
      </c>
      <c r="H45" s="8" t="s">
        <v>140</v>
      </c>
      <c r="I45" s="1" t="s">
        <v>3955</v>
      </c>
    </row>
    <row r="46" spans="1:9">
      <c r="A46" s="8" t="s">
        <v>8</v>
      </c>
      <c r="B46" s="10">
        <v>42526</v>
      </c>
      <c r="C46" s="10">
        <v>42613</v>
      </c>
      <c r="D46" s="8" t="s">
        <v>141</v>
      </c>
      <c r="E46" s="8" t="s">
        <v>142</v>
      </c>
      <c r="F46" s="11">
        <v>5403.43</v>
      </c>
      <c r="G46" s="11">
        <v>5403.43</v>
      </c>
      <c r="H46" s="8" t="s">
        <v>143</v>
      </c>
      <c r="I46" s="1" t="s">
        <v>3955</v>
      </c>
    </row>
    <row r="47" spans="1:9">
      <c r="A47" s="8" t="s">
        <v>8</v>
      </c>
      <c r="B47" s="10">
        <v>42526</v>
      </c>
      <c r="C47" s="10">
        <v>42613</v>
      </c>
      <c r="D47" s="8" t="s">
        <v>144</v>
      </c>
      <c r="E47" s="8" t="s">
        <v>145</v>
      </c>
      <c r="F47" s="11">
        <v>6053.59</v>
      </c>
      <c r="G47" s="11">
        <v>6053.59</v>
      </c>
      <c r="H47" s="8" t="s">
        <v>146</v>
      </c>
      <c r="I47" s="1" t="s">
        <v>3955</v>
      </c>
    </row>
    <row r="48" spans="1:9">
      <c r="A48" s="8" t="s">
        <v>8</v>
      </c>
      <c r="B48" s="10">
        <v>42526</v>
      </c>
      <c r="C48" s="10">
        <v>42613</v>
      </c>
      <c r="D48" s="8" t="s">
        <v>147</v>
      </c>
      <c r="E48" s="8" t="s">
        <v>148</v>
      </c>
      <c r="F48" s="11">
        <v>28301.86</v>
      </c>
      <c r="G48" s="11">
        <v>28301.86</v>
      </c>
      <c r="H48" s="8" t="s">
        <v>149</v>
      </c>
      <c r="I48" s="1" t="s">
        <v>3955</v>
      </c>
    </row>
    <row r="49" spans="1:9">
      <c r="A49" s="8" t="s">
        <v>8</v>
      </c>
      <c r="B49" s="10">
        <v>42526</v>
      </c>
      <c r="C49" s="10">
        <v>42613</v>
      </c>
      <c r="D49" s="8" t="s">
        <v>150</v>
      </c>
      <c r="E49" s="8" t="s">
        <v>151</v>
      </c>
      <c r="F49" s="11">
        <v>7669.72</v>
      </c>
      <c r="G49" s="11">
        <v>7669.72</v>
      </c>
      <c r="H49" s="8" t="s">
        <v>152</v>
      </c>
      <c r="I49" s="1" t="s">
        <v>3955</v>
      </c>
    </row>
    <row r="50" spans="1:9">
      <c r="A50" s="8" t="s">
        <v>8</v>
      </c>
      <c r="B50" s="10">
        <v>42527</v>
      </c>
      <c r="C50" s="10">
        <v>42613</v>
      </c>
      <c r="D50" s="8" t="s">
        <v>153</v>
      </c>
      <c r="E50" s="8" t="s">
        <v>154</v>
      </c>
      <c r="F50" s="11">
        <v>10784.11</v>
      </c>
      <c r="G50" s="11">
        <v>10784.11</v>
      </c>
      <c r="H50" s="8" t="s">
        <v>155</v>
      </c>
      <c r="I50" s="1" t="s">
        <v>3954</v>
      </c>
    </row>
    <row r="51" spans="1:9">
      <c r="A51" s="8" t="s">
        <v>8</v>
      </c>
      <c r="B51" s="10">
        <v>42527</v>
      </c>
      <c r="C51" s="10">
        <v>42613</v>
      </c>
      <c r="D51" s="8" t="s">
        <v>156</v>
      </c>
      <c r="E51" s="8" t="s">
        <v>157</v>
      </c>
      <c r="F51" s="11">
        <v>25587.59</v>
      </c>
      <c r="G51" s="11">
        <v>25587.59</v>
      </c>
      <c r="H51" s="8" t="s">
        <v>158</v>
      </c>
      <c r="I51" s="1" t="s">
        <v>3954</v>
      </c>
    </row>
    <row r="52" spans="1:9">
      <c r="A52" s="8" t="s">
        <v>8</v>
      </c>
      <c r="B52" s="10">
        <v>42527</v>
      </c>
      <c r="C52" s="10">
        <v>42613</v>
      </c>
      <c r="D52" s="8" t="s">
        <v>159</v>
      </c>
      <c r="E52" s="8" t="s">
        <v>160</v>
      </c>
      <c r="F52" s="11">
        <v>2845.39</v>
      </c>
      <c r="G52" s="11">
        <v>2845.39</v>
      </c>
      <c r="H52" s="8" t="s">
        <v>161</v>
      </c>
      <c r="I52" s="1" t="s">
        <v>3954</v>
      </c>
    </row>
    <row r="53" spans="1:9">
      <c r="A53" s="8" t="s">
        <v>8</v>
      </c>
      <c r="B53" s="10">
        <v>42527</v>
      </c>
      <c r="C53" s="10">
        <v>42613</v>
      </c>
      <c r="D53" s="8" t="s">
        <v>162</v>
      </c>
      <c r="E53" s="8" t="s">
        <v>163</v>
      </c>
      <c r="F53" s="11">
        <v>2560.58</v>
      </c>
      <c r="G53" s="11">
        <v>2560.58</v>
      </c>
      <c r="H53" s="8" t="s">
        <v>164</v>
      </c>
      <c r="I53" s="1" t="s">
        <v>3954</v>
      </c>
    </row>
    <row r="54" spans="1:9">
      <c r="A54" s="8" t="s">
        <v>8</v>
      </c>
      <c r="B54" s="10">
        <v>42527</v>
      </c>
      <c r="C54" s="10">
        <v>42613</v>
      </c>
      <c r="D54" s="8" t="s">
        <v>165</v>
      </c>
      <c r="E54" s="8" t="s">
        <v>166</v>
      </c>
      <c r="F54" s="11">
        <v>6198.72</v>
      </c>
      <c r="G54" s="11">
        <v>6198.72</v>
      </c>
      <c r="H54" s="8" t="s">
        <v>167</v>
      </c>
      <c r="I54" s="1" t="s">
        <v>3954</v>
      </c>
    </row>
    <row r="55" spans="1:9">
      <c r="A55" s="8" t="s">
        <v>8</v>
      </c>
      <c r="B55" s="10">
        <v>42527</v>
      </c>
      <c r="C55" s="10">
        <v>42613</v>
      </c>
      <c r="D55" s="8" t="s">
        <v>168</v>
      </c>
      <c r="E55" s="8" t="s">
        <v>169</v>
      </c>
      <c r="F55" s="11">
        <v>6166.68</v>
      </c>
      <c r="G55" s="11">
        <v>6166.68</v>
      </c>
      <c r="H55" s="8" t="s">
        <v>170</v>
      </c>
      <c r="I55" s="1" t="s">
        <v>3954</v>
      </c>
    </row>
    <row r="56" spans="1:9">
      <c r="A56" s="8" t="s">
        <v>8</v>
      </c>
      <c r="B56" s="10">
        <v>42527</v>
      </c>
      <c r="C56" s="10">
        <v>42613</v>
      </c>
      <c r="D56" s="8" t="s">
        <v>171</v>
      </c>
      <c r="E56" s="8" t="s">
        <v>172</v>
      </c>
      <c r="F56" s="11">
        <v>6166.68</v>
      </c>
      <c r="G56" s="11">
        <v>6166.68</v>
      </c>
      <c r="H56" s="8" t="s">
        <v>173</v>
      </c>
      <c r="I56" s="1" t="s">
        <v>3954</v>
      </c>
    </row>
    <row r="57" spans="1:9">
      <c r="A57" s="8" t="s">
        <v>8</v>
      </c>
      <c r="B57" s="10">
        <v>42528</v>
      </c>
      <c r="C57" s="10">
        <v>42613</v>
      </c>
      <c r="D57" s="8" t="s">
        <v>174</v>
      </c>
      <c r="E57" s="8" t="s">
        <v>175</v>
      </c>
      <c r="F57" s="11">
        <v>10274.59</v>
      </c>
      <c r="G57" s="11">
        <v>10274.59</v>
      </c>
      <c r="H57" s="8" t="s">
        <v>164</v>
      </c>
      <c r="I57" s="1" t="s">
        <v>3954</v>
      </c>
    </row>
    <row r="58" spans="1:9">
      <c r="A58" s="8" t="s">
        <v>8</v>
      </c>
      <c r="B58" s="10">
        <v>42528</v>
      </c>
      <c r="C58" s="10">
        <v>42613</v>
      </c>
      <c r="D58" s="8" t="s">
        <v>176</v>
      </c>
      <c r="E58" s="8" t="s">
        <v>177</v>
      </c>
      <c r="F58" s="11">
        <v>2794.39</v>
      </c>
      <c r="G58" s="11">
        <v>2794.39</v>
      </c>
      <c r="H58" s="8" t="s">
        <v>178</v>
      </c>
      <c r="I58" s="1" t="s">
        <v>3954</v>
      </c>
    </row>
    <row r="59" spans="1:9">
      <c r="A59" s="8" t="s">
        <v>8</v>
      </c>
      <c r="B59" s="10">
        <v>42528</v>
      </c>
      <c r="C59" s="10">
        <v>42613</v>
      </c>
      <c r="D59" s="8" t="s">
        <v>179</v>
      </c>
      <c r="E59" s="8" t="s">
        <v>180</v>
      </c>
      <c r="F59" s="11">
        <v>9583.42</v>
      </c>
      <c r="G59" s="11">
        <v>9583.42</v>
      </c>
      <c r="H59" s="8" t="s">
        <v>181</v>
      </c>
      <c r="I59" s="1" t="s">
        <v>3954</v>
      </c>
    </row>
    <row r="60" spans="1:9">
      <c r="A60" s="8" t="s">
        <v>8</v>
      </c>
      <c r="B60" s="10">
        <v>42528</v>
      </c>
      <c r="C60" s="10">
        <v>42613</v>
      </c>
      <c r="D60" s="8" t="s">
        <v>182</v>
      </c>
      <c r="E60" s="8" t="s">
        <v>183</v>
      </c>
      <c r="F60" s="11">
        <v>2333.63</v>
      </c>
      <c r="G60" s="11">
        <v>2333.63</v>
      </c>
      <c r="H60" s="8" t="s">
        <v>184</v>
      </c>
      <c r="I60" s="1" t="s">
        <v>3954</v>
      </c>
    </row>
    <row r="61" spans="1:9">
      <c r="A61" s="8" t="s">
        <v>8</v>
      </c>
      <c r="B61" s="10">
        <v>42528</v>
      </c>
      <c r="C61" s="10">
        <v>42613</v>
      </c>
      <c r="D61" s="8" t="s">
        <v>185</v>
      </c>
      <c r="E61" s="8" t="s">
        <v>186</v>
      </c>
      <c r="F61" s="11">
        <v>12150</v>
      </c>
      <c r="G61" s="11">
        <v>12150</v>
      </c>
      <c r="H61" s="8" t="s">
        <v>187</v>
      </c>
      <c r="I61" s="1" t="s">
        <v>3955</v>
      </c>
    </row>
    <row r="62" spans="1:9">
      <c r="A62" s="8" t="s">
        <v>8</v>
      </c>
      <c r="B62" s="10">
        <v>42528</v>
      </c>
      <c r="C62" s="10">
        <v>42613</v>
      </c>
      <c r="D62" s="8" t="s">
        <v>188</v>
      </c>
      <c r="E62" s="8" t="s">
        <v>189</v>
      </c>
      <c r="F62" s="11">
        <v>4901.25</v>
      </c>
      <c r="G62" s="11">
        <v>4901.25</v>
      </c>
      <c r="H62" s="8" t="s">
        <v>190</v>
      </c>
      <c r="I62" s="1" t="s">
        <v>3955</v>
      </c>
    </row>
    <row r="63" spans="1:9">
      <c r="A63" s="8" t="s">
        <v>8</v>
      </c>
      <c r="B63" s="10">
        <v>42528</v>
      </c>
      <c r="C63" s="10">
        <v>42613</v>
      </c>
      <c r="D63" s="8" t="s">
        <v>191</v>
      </c>
      <c r="E63" s="8" t="s">
        <v>192</v>
      </c>
      <c r="F63" s="11">
        <v>4927.16</v>
      </c>
      <c r="G63" s="11">
        <v>4927.16</v>
      </c>
      <c r="H63" s="8" t="s">
        <v>193</v>
      </c>
      <c r="I63" s="1" t="s">
        <v>3955</v>
      </c>
    </row>
    <row r="64" spans="1:9">
      <c r="A64" s="8" t="s">
        <v>8</v>
      </c>
      <c r="B64" s="10">
        <v>42528</v>
      </c>
      <c r="C64" s="10">
        <v>42613</v>
      </c>
      <c r="D64" s="8" t="s">
        <v>194</v>
      </c>
      <c r="E64" s="8" t="s">
        <v>195</v>
      </c>
      <c r="F64" s="11">
        <v>6373.28</v>
      </c>
      <c r="G64" s="11">
        <v>6373.28</v>
      </c>
      <c r="H64" s="8" t="s">
        <v>196</v>
      </c>
      <c r="I64" s="1" t="s">
        <v>3955</v>
      </c>
    </row>
    <row r="65" spans="1:9">
      <c r="A65" s="8" t="s">
        <v>8</v>
      </c>
      <c r="B65" s="10">
        <v>42528</v>
      </c>
      <c r="C65" s="10">
        <v>42613</v>
      </c>
      <c r="D65" s="8" t="s">
        <v>197</v>
      </c>
      <c r="E65" s="8" t="s">
        <v>198</v>
      </c>
      <c r="F65" s="11">
        <v>33307.15</v>
      </c>
      <c r="G65" s="11">
        <v>33307.15</v>
      </c>
      <c r="H65" s="8" t="s">
        <v>199</v>
      </c>
      <c r="I65" s="1" t="s">
        <v>3955</v>
      </c>
    </row>
    <row r="66" spans="1:9">
      <c r="A66" s="8" t="s">
        <v>8</v>
      </c>
      <c r="B66" s="10">
        <v>42528</v>
      </c>
      <c r="C66" s="10">
        <v>42613</v>
      </c>
      <c r="D66" s="8" t="s">
        <v>200</v>
      </c>
      <c r="E66" s="8" t="s">
        <v>201</v>
      </c>
      <c r="F66" s="11">
        <v>14256.31</v>
      </c>
      <c r="G66" s="11">
        <v>14256.31</v>
      </c>
      <c r="H66" s="8" t="s">
        <v>202</v>
      </c>
      <c r="I66" s="1" t="s">
        <v>3955</v>
      </c>
    </row>
    <row r="67" spans="1:9">
      <c r="A67" s="8" t="s">
        <v>8</v>
      </c>
      <c r="B67" s="10">
        <v>42528</v>
      </c>
      <c r="C67" s="10">
        <v>42613</v>
      </c>
      <c r="D67" s="8" t="s">
        <v>203</v>
      </c>
      <c r="E67" s="8" t="s">
        <v>204</v>
      </c>
      <c r="F67" s="11">
        <v>5627.96</v>
      </c>
      <c r="G67" s="11">
        <v>5627.96</v>
      </c>
      <c r="H67" s="8" t="s">
        <v>205</v>
      </c>
      <c r="I67" s="1" t="s">
        <v>3955</v>
      </c>
    </row>
    <row r="68" spans="1:9">
      <c r="A68" s="8" t="s">
        <v>8</v>
      </c>
      <c r="B68" s="10">
        <v>42528</v>
      </c>
      <c r="C68" s="10">
        <v>42613</v>
      </c>
      <c r="D68" s="8" t="s">
        <v>206</v>
      </c>
      <c r="E68" s="8" t="s">
        <v>207</v>
      </c>
      <c r="F68" s="11">
        <v>14138.09</v>
      </c>
      <c r="G68" s="11">
        <v>14138.09</v>
      </c>
      <c r="H68" s="8" t="s">
        <v>208</v>
      </c>
      <c r="I68" s="1" t="s">
        <v>3955</v>
      </c>
    </row>
    <row r="69" spans="1:9">
      <c r="A69" s="8" t="s">
        <v>8</v>
      </c>
      <c r="B69" s="10">
        <v>42528</v>
      </c>
      <c r="C69" s="10">
        <v>42613</v>
      </c>
      <c r="D69" s="8" t="s">
        <v>209</v>
      </c>
      <c r="E69" s="8" t="s">
        <v>210</v>
      </c>
      <c r="F69" s="11">
        <v>35112.81</v>
      </c>
      <c r="G69" s="11">
        <v>35112.81</v>
      </c>
      <c r="H69" s="8" t="s">
        <v>211</v>
      </c>
      <c r="I69" s="1" t="s">
        <v>3955</v>
      </c>
    </row>
    <row r="70" spans="1:9">
      <c r="A70" s="8" t="s">
        <v>8</v>
      </c>
      <c r="B70" s="10">
        <v>42528</v>
      </c>
      <c r="C70" s="10">
        <v>42613</v>
      </c>
      <c r="D70" s="8" t="s">
        <v>212</v>
      </c>
      <c r="E70" s="8" t="s">
        <v>213</v>
      </c>
      <c r="F70" s="11">
        <v>18130.28</v>
      </c>
      <c r="G70" s="11">
        <v>18130.28</v>
      </c>
      <c r="H70" s="8" t="s">
        <v>214</v>
      </c>
      <c r="I70" s="1" t="s">
        <v>3955</v>
      </c>
    </row>
    <row r="71" spans="1:9">
      <c r="A71" s="8" t="s">
        <v>8</v>
      </c>
      <c r="B71" s="10">
        <v>42528</v>
      </c>
      <c r="C71" s="10">
        <v>42613</v>
      </c>
      <c r="D71" s="8" t="s">
        <v>215</v>
      </c>
      <c r="E71" s="8" t="s">
        <v>216</v>
      </c>
      <c r="F71" s="11">
        <v>28888.48</v>
      </c>
      <c r="G71" s="11">
        <v>28888.48</v>
      </c>
      <c r="H71" s="8" t="s">
        <v>217</v>
      </c>
      <c r="I71" s="1" t="s">
        <v>3955</v>
      </c>
    </row>
    <row r="72" spans="1:9">
      <c r="A72" s="8" t="s">
        <v>8</v>
      </c>
      <c r="B72" s="10">
        <v>42528</v>
      </c>
      <c r="C72" s="10">
        <v>42613</v>
      </c>
      <c r="D72" s="8" t="s">
        <v>218</v>
      </c>
      <c r="E72" s="8" t="s">
        <v>219</v>
      </c>
      <c r="F72" s="11">
        <v>2438</v>
      </c>
      <c r="G72" s="11">
        <v>2438</v>
      </c>
      <c r="H72" s="8" t="s">
        <v>220</v>
      </c>
      <c r="I72" s="1" t="s">
        <v>3955</v>
      </c>
    </row>
    <row r="73" spans="1:9">
      <c r="A73" s="8" t="s">
        <v>8</v>
      </c>
      <c r="B73" s="10">
        <v>42529</v>
      </c>
      <c r="C73" s="10">
        <v>42613</v>
      </c>
      <c r="D73" s="8" t="s">
        <v>221</v>
      </c>
      <c r="E73" s="8" t="s">
        <v>222</v>
      </c>
      <c r="F73" s="11">
        <v>2838.55</v>
      </c>
      <c r="G73" s="11">
        <v>2838.55</v>
      </c>
      <c r="H73" s="8" t="s">
        <v>223</v>
      </c>
      <c r="I73" s="1" t="s">
        <v>3954</v>
      </c>
    </row>
    <row r="74" spans="1:9">
      <c r="A74" s="8" t="s">
        <v>8</v>
      </c>
      <c r="B74" s="10">
        <v>42529</v>
      </c>
      <c r="C74" s="10">
        <v>42613</v>
      </c>
      <c r="D74" s="8" t="s">
        <v>224</v>
      </c>
      <c r="E74" s="8" t="s">
        <v>225</v>
      </c>
      <c r="F74" s="11">
        <v>53061.17</v>
      </c>
      <c r="G74" s="11">
        <v>53061.17</v>
      </c>
      <c r="H74" s="8" t="s">
        <v>226</v>
      </c>
      <c r="I74" s="1" t="s">
        <v>3954</v>
      </c>
    </row>
    <row r="75" spans="1:9">
      <c r="A75" s="8" t="s">
        <v>8</v>
      </c>
      <c r="B75" s="10">
        <v>42529</v>
      </c>
      <c r="C75" s="10">
        <v>42613</v>
      </c>
      <c r="D75" s="8" t="s">
        <v>227</v>
      </c>
      <c r="E75" s="8" t="s">
        <v>228</v>
      </c>
      <c r="F75" s="11">
        <v>17240.38</v>
      </c>
      <c r="G75" s="11">
        <v>17240.38</v>
      </c>
      <c r="H75" s="8" t="s">
        <v>229</v>
      </c>
      <c r="I75" s="1" t="s">
        <v>3954</v>
      </c>
    </row>
    <row r="76" spans="1:9">
      <c r="A76" s="8" t="s">
        <v>8</v>
      </c>
      <c r="B76" s="10">
        <v>42529</v>
      </c>
      <c r="C76" s="10">
        <v>42613</v>
      </c>
      <c r="D76" s="8" t="s">
        <v>230</v>
      </c>
      <c r="E76" s="8" t="s">
        <v>231</v>
      </c>
      <c r="F76" s="11">
        <v>6292.45</v>
      </c>
      <c r="G76" s="11">
        <v>6292.45</v>
      </c>
      <c r="H76" s="8" t="s">
        <v>232</v>
      </c>
      <c r="I76" s="1" t="s">
        <v>3954</v>
      </c>
    </row>
    <row r="77" spans="1:9">
      <c r="A77" s="8" t="s">
        <v>8</v>
      </c>
      <c r="B77" s="10">
        <v>42529</v>
      </c>
      <c r="C77" s="10">
        <v>42613</v>
      </c>
      <c r="D77" s="8" t="s">
        <v>233</v>
      </c>
      <c r="E77" s="8" t="s">
        <v>234</v>
      </c>
      <c r="F77" s="11">
        <v>5248.36</v>
      </c>
      <c r="G77" s="11">
        <v>5248.36</v>
      </c>
      <c r="H77" s="8" t="s">
        <v>235</v>
      </c>
      <c r="I77" s="1" t="s">
        <v>3954</v>
      </c>
    </row>
    <row r="78" spans="1:9">
      <c r="A78" s="8" t="s">
        <v>8</v>
      </c>
      <c r="B78" s="10">
        <v>42529</v>
      </c>
      <c r="C78" s="10">
        <v>42613</v>
      </c>
      <c r="D78" s="8" t="s">
        <v>236</v>
      </c>
      <c r="E78" s="8" t="s">
        <v>237</v>
      </c>
      <c r="F78" s="11">
        <v>5035.88</v>
      </c>
      <c r="G78" s="11">
        <v>5035.88</v>
      </c>
      <c r="H78" s="8" t="s">
        <v>238</v>
      </c>
      <c r="I78" s="1" t="s">
        <v>3954</v>
      </c>
    </row>
    <row r="79" spans="1:9">
      <c r="A79" s="8" t="s">
        <v>8</v>
      </c>
      <c r="B79" s="10">
        <v>42529</v>
      </c>
      <c r="C79" s="10">
        <v>42613</v>
      </c>
      <c r="D79" s="8" t="s">
        <v>239</v>
      </c>
      <c r="E79" s="8" t="s">
        <v>240</v>
      </c>
      <c r="F79" s="11">
        <v>27487.85</v>
      </c>
      <c r="G79" s="11">
        <v>27487.85</v>
      </c>
      <c r="H79" s="8" t="s">
        <v>241</v>
      </c>
      <c r="I79" s="1" t="s">
        <v>3954</v>
      </c>
    </row>
    <row r="80" spans="1:9">
      <c r="A80" s="8" t="s">
        <v>8</v>
      </c>
      <c r="B80" s="10">
        <v>42529</v>
      </c>
      <c r="C80" s="10">
        <v>42613</v>
      </c>
      <c r="D80" s="8" t="s">
        <v>242</v>
      </c>
      <c r="E80" s="8" t="s">
        <v>243</v>
      </c>
      <c r="F80" s="11">
        <v>50393.84</v>
      </c>
      <c r="G80" s="11">
        <v>50393.84</v>
      </c>
      <c r="H80" s="8" t="s">
        <v>244</v>
      </c>
      <c r="I80" s="1" t="s">
        <v>3954</v>
      </c>
    </row>
    <row r="81" spans="1:9">
      <c r="A81" s="8" t="s">
        <v>8</v>
      </c>
      <c r="B81" s="10">
        <v>42529</v>
      </c>
      <c r="C81" s="10">
        <v>42613</v>
      </c>
      <c r="D81" s="8" t="s">
        <v>245</v>
      </c>
      <c r="E81" s="8" t="s">
        <v>246</v>
      </c>
      <c r="F81" s="11">
        <v>20686.86</v>
      </c>
      <c r="G81" s="11">
        <v>20686.86</v>
      </c>
      <c r="H81" s="8" t="s">
        <v>247</v>
      </c>
      <c r="I81" s="1" t="s">
        <v>3954</v>
      </c>
    </row>
    <row r="82" spans="1:9">
      <c r="A82" s="8" t="s">
        <v>8</v>
      </c>
      <c r="B82" s="10">
        <v>42529</v>
      </c>
      <c r="C82" s="10">
        <v>42613</v>
      </c>
      <c r="D82" s="8" t="s">
        <v>248</v>
      </c>
      <c r="E82" s="8" t="s">
        <v>249</v>
      </c>
      <c r="F82" s="11">
        <v>104971.61</v>
      </c>
      <c r="G82" s="11">
        <v>104971.61</v>
      </c>
      <c r="H82" s="8" t="s">
        <v>250</v>
      </c>
      <c r="I82" s="1" t="s">
        <v>3955</v>
      </c>
    </row>
    <row r="83" spans="1:9">
      <c r="A83" s="8" t="s">
        <v>8</v>
      </c>
      <c r="B83" s="10">
        <v>42529</v>
      </c>
      <c r="C83" s="10">
        <v>42613</v>
      </c>
      <c r="D83" s="8" t="s">
        <v>251</v>
      </c>
      <c r="E83" s="8" t="s">
        <v>252</v>
      </c>
      <c r="F83" s="11">
        <v>22263.37</v>
      </c>
      <c r="G83" s="11">
        <v>22263.37</v>
      </c>
      <c r="H83" s="8" t="s">
        <v>253</v>
      </c>
      <c r="I83" s="1" t="s">
        <v>3955</v>
      </c>
    </row>
    <row r="84" spans="1:9">
      <c r="A84" s="8" t="s">
        <v>8</v>
      </c>
      <c r="B84" s="10">
        <v>42529</v>
      </c>
      <c r="C84" s="10">
        <v>42613</v>
      </c>
      <c r="D84" s="8" t="s">
        <v>254</v>
      </c>
      <c r="E84" s="8" t="s">
        <v>255</v>
      </c>
      <c r="F84" s="11">
        <v>15739.16</v>
      </c>
      <c r="G84" s="11">
        <v>15739.16</v>
      </c>
      <c r="H84" s="8" t="s">
        <v>256</v>
      </c>
      <c r="I84" s="1" t="s">
        <v>3955</v>
      </c>
    </row>
    <row r="85" spans="1:9">
      <c r="A85" s="8" t="s">
        <v>8</v>
      </c>
      <c r="B85" s="10">
        <v>42529</v>
      </c>
      <c r="C85" s="10">
        <v>42613</v>
      </c>
      <c r="D85" s="8" t="s">
        <v>257</v>
      </c>
      <c r="E85" s="8" t="s">
        <v>258</v>
      </c>
      <c r="F85" s="11">
        <v>13762.88</v>
      </c>
      <c r="G85" s="11">
        <v>13762.88</v>
      </c>
      <c r="H85" s="8" t="s">
        <v>259</v>
      </c>
      <c r="I85" s="1" t="s">
        <v>3955</v>
      </c>
    </row>
    <row r="86" spans="1:9">
      <c r="A86" s="8" t="s">
        <v>8</v>
      </c>
      <c r="B86" s="10">
        <v>42529</v>
      </c>
      <c r="C86" s="10">
        <v>42613</v>
      </c>
      <c r="D86" s="8" t="s">
        <v>260</v>
      </c>
      <c r="E86" s="8" t="s">
        <v>261</v>
      </c>
      <c r="F86" s="11">
        <v>13762.88</v>
      </c>
      <c r="G86" s="11">
        <v>13762.88</v>
      </c>
      <c r="H86" s="8" t="s">
        <v>262</v>
      </c>
      <c r="I86" s="1" t="s">
        <v>3955</v>
      </c>
    </row>
    <row r="87" spans="1:9">
      <c r="A87" s="8" t="s">
        <v>8</v>
      </c>
      <c r="B87" s="10">
        <v>42529</v>
      </c>
      <c r="C87" s="10">
        <v>42613</v>
      </c>
      <c r="D87" s="8" t="s">
        <v>263</v>
      </c>
      <c r="E87" s="8" t="s">
        <v>264</v>
      </c>
      <c r="F87" s="11">
        <v>26291.29</v>
      </c>
      <c r="G87" s="11">
        <v>26291.29</v>
      </c>
      <c r="H87" s="8" t="s">
        <v>265</v>
      </c>
      <c r="I87" s="1" t="s">
        <v>3955</v>
      </c>
    </row>
    <row r="88" spans="1:9">
      <c r="A88" s="8" t="s">
        <v>8</v>
      </c>
      <c r="B88" s="10">
        <v>42529</v>
      </c>
      <c r="C88" s="10">
        <v>42613</v>
      </c>
      <c r="D88" s="8" t="s">
        <v>266</v>
      </c>
      <c r="E88" s="8" t="s">
        <v>267</v>
      </c>
      <c r="F88" s="11">
        <v>20894.52</v>
      </c>
      <c r="G88" s="11">
        <v>20894.52</v>
      </c>
      <c r="H88" s="8" t="s">
        <v>268</v>
      </c>
      <c r="I88" s="1" t="s">
        <v>3955</v>
      </c>
    </row>
    <row r="89" spans="1:9">
      <c r="A89" s="8" t="s">
        <v>8</v>
      </c>
      <c r="B89" s="10">
        <v>42529</v>
      </c>
      <c r="C89" s="10">
        <v>42613</v>
      </c>
      <c r="D89" s="8" t="s">
        <v>269</v>
      </c>
      <c r="E89" s="8" t="s">
        <v>270</v>
      </c>
      <c r="F89" s="11">
        <v>13713.11</v>
      </c>
      <c r="G89" s="11">
        <v>13713.11</v>
      </c>
      <c r="H89" s="8" t="s">
        <v>271</v>
      </c>
      <c r="I89" s="1" t="s">
        <v>3955</v>
      </c>
    </row>
    <row r="90" spans="1:9">
      <c r="A90" s="8" t="s">
        <v>8</v>
      </c>
      <c r="B90" s="10">
        <v>42529</v>
      </c>
      <c r="C90" s="10">
        <v>42613</v>
      </c>
      <c r="D90" s="8" t="s">
        <v>272</v>
      </c>
      <c r="E90" s="8" t="s">
        <v>273</v>
      </c>
      <c r="F90" s="11">
        <v>24845.95</v>
      </c>
      <c r="G90" s="11">
        <v>24845.95</v>
      </c>
      <c r="H90" s="8" t="s">
        <v>274</v>
      </c>
      <c r="I90" s="1" t="s">
        <v>3955</v>
      </c>
    </row>
    <row r="91" spans="1:9">
      <c r="A91" s="8" t="s">
        <v>8</v>
      </c>
      <c r="B91" s="10">
        <v>42529</v>
      </c>
      <c r="C91" s="10">
        <v>42613</v>
      </c>
      <c r="D91" s="8" t="s">
        <v>275</v>
      </c>
      <c r="E91" s="8" t="s">
        <v>276</v>
      </c>
      <c r="F91" s="11">
        <v>13713.11</v>
      </c>
      <c r="G91" s="11">
        <v>13713.11</v>
      </c>
      <c r="H91" s="8" t="s">
        <v>277</v>
      </c>
      <c r="I91" s="1" t="s">
        <v>3955</v>
      </c>
    </row>
    <row r="92" spans="1:9">
      <c r="A92" s="8" t="s">
        <v>8</v>
      </c>
      <c r="B92" s="10">
        <v>42529</v>
      </c>
      <c r="C92" s="10">
        <v>42613</v>
      </c>
      <c r="D92" s="8" t="s">
        <v>278</v>
      </c>
      <c r="E92" s="8" t="s">
        <v>279</v>
      </c>
      <c r="F92" s="11">
        <v>13089.51</v>
      </c>
      <c r="G92" s="11">
        <v>13089.51</v>
      </c>
      <c r="H92" s="8" t="s">
        <v>280</v>
      </c>
      <c r="I92" s="1" t="s">
        <v>3955</v>
      </c>
    </row>
    <row r="93" spans="1:9">
      <c r="A93" s="8" t="s">
        <v>8</v>
      </c>
      <c r="B93" s="10">
        <v>42529</v>
      </c>
      <c r="C93" s="10">
        <v>42613</v>
      </c>
      <c r="D93" s="8" t="s">
        <v>281</v>
      </c>
      <c r="E93" s="8" t="s">
        <v>282</v>
      </c>
      <c r="F93" s="11">
        <v>6403.03</v>
      </c>
      <c r="G93" s="11">
        <v>6403.03</v>
      </c>
      <c r="H93" s="8" t="s">
        <v>283</v>
      </c>
      <c r="I93" s="1" t="s">
        <v>3955</v>
      </c>
    </row>
    <row r="94" spans="1:9">
      <c r="A94" s="8" t="s">
        <v>8</v>
      </c>
      <c r="B94" s="10">
        <v>42529</v>
      </c>
      <c r="C94" s="10">
        <v>42613</v>
      </c>
      <c r="D94" s="8" t="s">
        <v>284</v>
      </c>
      <c r="E94" s="8" t="s">
        <v>285</v>
      </c>
      <c r="F94" s="11">
        <v>6619.87</v>
      </c>
      <c r="G94" s="11">
        <v>6619.87</v>
      </c>
      <c r="H94" s="8" t="s">
        <v>286</v>
      </c>
      <c r="I94" s="1" t="s">
        <v>3955</v>
      </c>
    </row>
    <row r="95" spans="1:9">
      <c r="A95" s="8" t="s">
        <v>8</v>
      </c>
      <c r="B95" s="10">
        <v>42529</v>
      </c>
      <c r="C95" s="10">
        <v>42613</v>
      </c>
      <c r="D95" s="8" t="s">
        <v>287</v>
      </c>
      <c r="E95" s="8" t="s">
        <v>288</v>
      </c>
      <c r="F95" s="11">
        <v>4287.42</v>
      </c>
      <c r="G95" s="11">
        <v>4287.42</v>
      </c>
      <c r="H95" s="8" t="s">
        <v>289</v>
      </c>
      <c r="I95" s="1" t="s">
        <v>3955</v>
      </c>
    </row>
    <row r="96" spans="1:9">
      <c r="A96" s="8" t="s">
        <v>8</v>
      </c>
      <c r="B96" s="10">
        <v>42529</v>
      </c>
      <c r="C96" s="10">
        <v>42613</v>
      </c>
      <c r="D96" s="8" t="s">
        <v>290</v>
      </c>
      <c r="E96" s="8" t="s">
        <v>291</v>
      </c>
      <c r="F96" s="11">
        <v>4412.25</v>
      </c>
      <c r="G96" s="11">
        <v>4412.25</v>
      </c>
      <c r="H96" s="8" t="s">
        <v>292</v>
      </c>
      <c r="I96" s="1" t="s">
        <v>3955</v>
      </c>
    </row>
    <row r="97" spans="1:9">
      <c r="A97" s="8" t="s">
        <v>8</v>
      </c>
      <c r="B97" s="10">
        <v>42529</v>
      </c>
      <c r="C97" s="10">
        <v>42613</v>
      </c>
      <c r="D97" s="8" t="s">
        <v>293</v>
      </c>
      <c r="E97" s="8" t="s">
        <v>294</v>
      </c>
      <c r="F97" s="11">
        <v>4721.5600000000004</v>
      </c>
      <c r="G97" s="11">
        <v>4721.5600000000004</v>
      </c>
      <c r="H97" s="8" t="s">
        <v>295</v>
      </c>
      <c r="I97" s="1" t="s">
        <v>3955</v>
      </c>
    </row>
    <row r="98" spans="1:9">
      <c r="A98" s="8" t="s">
        <v>8</v>
      </c>
      <c r="B98" s="10">
        <v>42529</v>
      </c>
      <c r="C98" s="10">
        <v>42613</v>
      </c>
      <c r="D98" s="8" t="s">
        <v>296</v>
      </c>
      <c r="E98" s="8" t="s">
        <v>297</v>
      </c>
      <c r="F98" s="11">
        <v>10676.79</v>
      </c>
      <c r="G98" s="11">
        <v>10676.79</v>
      </c>
      <c r="H98" s="8" t="s">
        <v>298</v>
      </c>
      <c r="I98" s="1" t="s">
        <v>3955</v>
      </c>
    </row>
    <row r="99" spans="1:9">
      <c r="A99" s="8" t="s">
        <v>8</v>
      </c>
      <c r="B99" s="10">
        <v>42529</v>
      </c>
      <c r="C99" s="10">
        <v>42613</v>
      </c>
      <c r="D99" s="8" t="s">
        <v>299</v>
      </c>
      <c r="E99" s="8" t="s">
        <v>300</v>
      </c>
      <c r="F99" s="11">
        <v>5081.0200000000004</v>
      </c>
      <c r="G99" s="11">
        <v>5081.0200000000004</v>
      </c>
      <c r="H99" s="8" t="s">
        <v>301</v>
      </c>
      <c r="I99" s="1" t="s">
        <v>3955</v>
      </c>
    </row>
    <row r="100" spans="1:9">
      <c r="A100" s="8" t="s">
        <v>8</v>
      </c>
      <c r="B100" s="10">
        <v>42530</v>
      </c>
      <c r="C100" s="10">
        <v>42613</v>
      </c>
      <c r="D100" s="8" t="s">
        <v>302</v>
      </c>
      <c r="E100" s="8" t="s">
        <v>303</v>
      </c>
      <c r="F100" s="11">
        <v>31634.47</v>
      </c>
      <c r="G100" s="11">
        <v>31634.47</v>
      </c>
      <c r="H100" s="8" t="s">
        <v>304</v>
      </c>
      <c r="I100" s="1" t="s">
        <v>3954</v>
      </c>
    </row>
    <row r="101" spans="1:9">
      <c r="A101" s="8" t="s">
        <v>8</v>
      </c>
      <c r="B101" s="10">
        <v>42530</v>
      </c>
      <c r="C101" s="10">
        <v>42613</v>
      </c>
      <c r="D101" s="8" t="s">
        <v>305</v>
      </c>
      <c r="E101" s="8" t="s">
        <v>306</v>
      </c>
      <c r="F101" s="11">
        <v>34212.32</v>
      </c>
      <c r="G101" s="11">
        <v>34212.32</v>
      </c>
      <c r="H101" s="8" t="s">
        <v>307</v>
      </c>
      <c r="I101" s="1" t="s">
        <v>3954</v>
      </c>
    </row>
    <row r="102" spans="1:9">
      <c r="A102" s="8" t="s">
        <v>8</v>
      </c>
      <c r="B102" s="10">
        <v>42530</v>
      </c>
      <c r="C102" s="10">
        <v>42613</v>
      </c>
      <c r="D102" s="8" t="s">
        <v>308</v>
      </c>
      <c r="E102" s="8" t="s">
        <v>309</v>
      </c>
      <c r="F102" s="11">
        <v>16477.169999999998</v>
      </c>
      <c r="G102" s="11">
        <v>16477.169999999998</v>
      </c>
      <c r="H102" s="8" t="s">
        <v>310</v>
      </c>
      <c r="I102" s="1" t="s">
        <v>3954</v>
      </c>
    </row>
    <row r="103" spans="1:9">
      <c r="A103" s="8" t="s">
        <v>8</v>
      </c>
      <c r="B103" s="10">
        <v>42530</v>
      </c>
      <c r="C103" s="10">
        <v>42613</v>
      </c>
      <c r="D103" s="8" t="s">
        <v>311</v>
      </c>
      <c r="E103" s="8" t="s">
        <v>312</v>
      </c>
      <c r="F103" s="11">
        <v>5564.19</v>
      </c>
      <c r="G103" s="11">
        <v>5564.19</v>
      </c>
      <c r="H103" s="8" t="s">
        <v>313</v>
      </c>
      <c r="I103" s="1" t="s">
        <v>3955</v>
      </c>
    </row>
    <row r="104" spans="1:9">
      <c r="A104" s="8" t="s">
        <v>8</v>
      </c>
      <c r="B104" s="10">
        <v>42530</v>
      </c>
      <c r="C104" s="10">
        <v>42613</v>
      </c>
      <c r="D104" s="8" t="s">
        <v>314</v>
      </c>
      <c r="E104" s="8" t="s">
        <v>315</v>
      </c>
      <c r="F104" s="11">
        <v>9395.42</v>
      </c>
      <c r="G104" s="11">
        <v>9395.42</v>
      </c>
      <c r="H104" s="8" t="s">
        <v>316</v>
      </c>
      <c r="I104" s="1" t="s">
        <v>3955</v>
      </c>
    </row>
    <row r="105" spans="1:9">
      <c r="A105" s="8" t="s">
        <v>8</v>
      </c>
      <c r="B105" s="10">
        <v>42530</v>
      </c>
      <c r="C105" s="10">
        <v>42613</v>
      </c>
      <c r="D105" s="8" t="s">
        <v>317</v>
      </c>
      <c r="E105" s="8" t="s">
        <v>318</v>
      </c>
      <c r="F105" s="11">
        <v>6205.32</v>
      </c>
      <c r="G105" s="11">
        <v>6205.32</v>
      </c>
      <c r="H105" s="8" t="s">
        <v>319</v>
      </c>
      <c r="I105" s="1" t="s">
        <v>3955</v>
      </c>
    </row>
    <row r="106" spans="1:9">
      <c r="A106" s="8" t="s">
        <v>8</v>
      </c>
      <c r="B106" s="10">
        <v>42530</v>
      </c>
      <c r="C106" s="10">
        <v>42613</v>
      </c>
      <c r="D106" s="8" t="s">
        <v>320</v>
      </c>
      <c r="E106" s="8" t="s">
        <v>321</v>
      </c>
      <c r="F106" s="11">
        <v>5327.98</v>
      </c>
      <c r="G106" s="11">
        <v>5327.98</v>
      </c>
      <c r="H106" s="8" t="s">
        <v>322</v>
      </c>
      <c r="I106" s="1" t="s">
        <v>3955</v>
      </c>
    </row>
    <row r="107" spans="1:9">
      <c r="A107" s="8" t="s">
        <v>8</v>
      </c>
      <c r="B107" s="10">
        <v>42531</v>
      </c>
      <c r="C107" s="10">
        <v>42613</v>
      </c>
      <c r="D107" s="8" t="s">
        <v>323</v>
      </c>
      <c r="E107" s="8" t="s">
        <v>324</v>
      </c>
      <c r="F107" s="11">
        <v>31638.81</v>
      </c>
      <c r="G107" s="11">
        <v>31638.81</v>
      </c>
      <c r="H107" s="8" t="s">
        <v>325</v>
      </c>
      <c r="I107" s="1" t="s">
        <v>3954</v>
      </c>
    </row>
    <row r="108" spans="1:9">
      <c r="A108" s="8" t="s">
        <v>8</v>
      </c>
      <c r="B108" s="10">
        <v>42531</v>
      </c>
      <c r="C108" s="10">
        <v>42613</v>
      </c>
      <c r="D108" s="8" t="s">
        <v>326</v>
      </c>
      <c r="E108" s="8" t="s">
        <v>327</v>
      </c>
      <c r="F108" s="11">
        <v>21223.94</v>
      </c>
      <c r="G108" s="11">
        <v>21223.94</v>
      </c>
      <c r="H108" s="8" t="s">
        <v>328</v>
      </c>
      <c r="I108" s="1" t="s">
        <v>3954</v>
      </c>
    </row>
    <row r="109" spans="1:9">
      <c r="A109" s="8" t="s">
        <v>8</v>
      </c>
      <c r="B109" s="10">
        <v>42531</v>
      </c>
      <c r="C109" s="10">
        <v>42613</v>
      </c>
      <c r="D109" s="8" t="s">
        <v>329</v>
      </c>
      <c r="E109" s="8" t="s">
        <v>330</v>
      </c>
      <c r="F109" s="11">
        <v>33563.57</v>
      </c>
      <c r="G109" s="11">
        <v>33563.57</v>
      </c>
      <c r="H109" s="8" t="s">
        <v>331</v>
      </c>
      <c r="I109" s="1" t="s">
        <v>3954</v>
      </c>
    </row>
    <row r="110" spans="1:9">
      <c r="A110" s="8" t="s">
        <v>8</v>
      </c>
      <c r="B110" s="10">
        <v>42531</v>
      </c>
      <c r="C110" s="10">
        <v>42613</v>
      </c>
      <c r="D110" s="8" t="s">
        <v>332</v>
      </c>
      <c r="E110" s="8" t="s">
        <v>333</v>
      </c>
      <c r="F110" s="11">
        <v>34312.550000000003</v>
      </c>
      <c r="G110" s="11">
        <v>34312.550000000003</v>
      </c>
      <c r="H110" s="8" t="s">
        <v>334</v>
      </c>
      <c r="I110" s="1" t="s">
        <v>3954</v>
      </c>
    </row>
    <row r="111" spans="1:9">
      <c r="A111" s="8" t="s">
        <v>8</v>
      </c>
      <c r="B111" s="10">
        <v>42531</v>
      </c>
      <c r="C111" s="10">
        <v>42613</v>
      </c>
      <c r="D111" s="8" t="s">
        <v>335</v>
      </c>
      <c r="E111" s="8" t="s">
        <v>336</v>
      </c>
      <c r="F111" s="11">
        <v>31870.76</v>
      </c>
      <c r="G111" s="11">
        <v>31870.76</v>
      </c>
      <c r="H111" s="8" t="s">
        <v>337</v>
      </c>
      <c r="I111" s="1" t="s">
        <v>3954</v>
      </c>
    </row>
    <row r="112" spans="1:9">
      <c r="A112" s="8" t="s">
        <v>8</v>
      </c>
      <c r="B112" s="10">
        <v>42531</v>
      </c>
      <c r="C112" s="10">
        <v>42613</v>
      </c>
      <c r="D112" s="8" t="s">
        <v>338</v>
      </c>
      <c r="E112" s="8" t="s">
        <v>339</v>
      </c>
      <c r="F112" s="11">
        <v>2333.63</v>
      </c>
      <c r="G112" s="11">
        <v>2333.63</v>
      </c>
      <c r="H112" s="8" t="s">
        <v>340</v>
      </c>
      <c r="I112" s="1" t="s">
        <v>3954</v>
      </c>
    </row>
    <row r="113" spans="1:9">
      <c r="A113" s="8" t="s">
        <v>8</v>
      </c>
      <c r="B113" s="10">
        <v>42531</v>
      </c>
      <c r="C113" s="10">
        <v>42613</v>
      </c>
      <c r="D113" s="8" t="s">
        <v>341</v>
      </c>
      <c r="E113" s="8" t="s">
        <v>342</v>
      </c>
      <c r="F113" s="11">
        <v>2333.63</v>
      </c>
      <c r="G113" s="11">
        <v>2333.63</v>
      </c>
      <c r="H113" s="8" t="s">
        <v>343</v>
      </c>
      <c r="I113" s="1" t="s">
        <v>3954</v>
      </c>
    </row>
    <row r="114" spans="1:9">
      <c r="A114" s="8" t="s">
        <v>8</v>
      </c>
      <c r="B114" s="10">
        <v>42531</v>
      </c>
      <c r="C114" s="10">
        <v>42613</v>
      </c>
      <c r="D114" s="8" t="s">
        <v>344</v>
      </c>
      <c r="E114" s="8" t="s">
        <v>345</v>
      </c>
      <c r="F114" s="11">
        <v>4749.5</v>
      </c>
      <c r="G114" s="11">
        <v>4749.5</v>
      </c>
      <c r="H114" s="8" t="s">
        <v>346</v>
      </c>
      <c r="I114" s="1" t="s">
        <v>3954</v>
      </c>
    </row>
    <row r="115" spans="1:9">
      <c r="A115" s="8" t="s">
        <v>8</v>
      </c>
      <c r="B115" s="10">
        <v>42531</v>
      </c>
      <c r="C115" s="10">
        <v>42613</v>
      </c>
      <c r="D115" s="8" t="s">
        <v>347</v>
      </c>
      <c r="E115" s="8" t="s">
        <v>348</v>
      </c>
      <c r="F115" s="11">
        <v>4231.37</v>
      </c>
      <c r="G115" s="11">
        <v>4231.37</v>
      </c>
      <c r="H115" s="8" t="s">
        <v>349</v>
      </c>
      <c r="I115" s="1" t="s">
        <v>3954</v>
      </c>
    </row>
    <row r="116" spans="1:9">
      <c r="A116" s="8" t="s">
        <v>8</v>
      </c>
      <c r="B116" s="10">
        <v>42531</v>
      </c>
      <c r="C116" s="10">
        <v>42613</v>
      </c>
      <c r="D116" s="8" t="s">
        <v>350</v>
      </c>
      <c r="E116" s="8" t="s">
        <v>351</v>
      </c>
      <c r="F116" s="11">
        <v>5094.92</v>
      </c>
      <c r="G116" s="11">
        <v>5094.92</v>
      </c>
      <c r="H116" s="8" t="s">
        <v>352</v>
      </c>
      <c r="I116" s="1" t="s">
        <v>3954</v>
      </c>
    </row>
    <row r="117" spans="1:9">
      <c r="A117" s="8" t="s">
        <v>8</v>
      </c>
      <c r="B117" s="10">
        <v>42531</v>
      </c>
      <c r="C117" s="10">
        <v>42613</v>
      </c>
      <c r="D117" s="8" t="s">
        <v>353</v>
      </c>
      <c r="E117" s="8" t="s">
        <v>354</v>
      </c>
      <c r="F117" s="11">
        <v>4749.5</v>
      </c>
      <c r="G117" s="11">
        <v>4749.5</v>
      </c>
      <c r="H117" s="8" t="s">
        <v>355</v>
      </c>
      <c r="I117" s="1" t="s">
        <v>3954</v>
      </c>
    </row>
    <row r="118" spans="1:9">
      <c r="A118" s="8" t="s">
        <v>8</v>
      </c>
      <c r="B118" s="10">
        <v>42531</v>
      </c>
      <c r="C118" s="10">
        <v>42613</v>
      </c>
      <c r="D118" s="8" t="s">
        <v>356</v>
      </c>
      <c r="E118" s="8" t="s">
        <v>357</v>
      </c>
      <c r="F118" s="11">
        <v>4145.0200000000004</v>
      </c>
      <c r="G118" s="11">
        <v>4145.0200000000004</v>
      </c>
      <c r="H118" s="8" t="s">
        <v>358</v>
      </c>
      <c r="I118" s="1" t="s">
        <v>3954</v>
      </c>
    </row>
    <row r="119" spans="1:9">
      <c r="A119" s="8" t="s">
        <v>8</v>
      </c>
      <c r="B119" s="10">
        <v>42531</v>
      </c>
      <c r="C119" s="10">
        <v>42613</v>
      </c>
      <c r="D119" s="8" t="s">
        <v>359</v>
      </c>
      <c r="E119" s="8" t="s">
        <v>360</v>
      </c>
      <c r="F119" s="11">
        <v>3885.95</v>
      </c>
      <c r="G119" s="11">
        <v>3885.95</v>
      </c>
      <c r="H119" s="8" t="s">
        <v>361</v>
      </c>
      <c r="I119" s="1" t="s">
        <v>3954</v>
      </c>
    </row>
    <row r="120" spans="1:9">
      <c r="A120" s="8" t="s">
        <v>8</v>
      </c>
      <c r="B120" s="10">
        <v>42531</v>
      </c>
      <c r="C120" s="10">
        <v>42613</v>
      </c>
      <c r="D120" s="8" t="s">
        <v>362</v>
      </c>
      <c r="E120" s="8" t="s">
        <v>363</v>
      </c>
      <c r="F120" s="11">
        <v>497.9</v>
      </c>
      <c r="G120" s="11">
        <v>497.9</v>
      </c>
      <c r="H120" s="8" t="s">
        <v>364</v>
      </c>
      <c r="I120" s="1" t="s">
        <v>3955</v>
      </c>
    </row>
    <row r="121" spans="1:9">
      <c r="A121" s="8" t="s">
        <v>8</v>
      </c>
      <c r="B121" s="10">
        <v>42531</v>
      </c>
      <c r="C121" s="10">
        <v>42613</v>
      </c>
      <c r="D121" s="8" t="s">
        <v>365</v>
      </c>
      <c r="E121" s="8" t="s">
        <v>366</v>
      </c>
      <c r="F121" s="11">
        <v>3540.53</v>
      </c>
      <c r="G121" s="11">
        <v>3540.53</v>
      </c>
      <c r="H121" s="8" t="s">
        <v>367</v>
      </c>
      <c r="I121" s="1" t="s">
        <v>3954</v>
      </c>
    </row>
    <row r="122" spans="1:9">
      <c r="A122" s="8" t="s">
        <v>8</v>
      </c>
      <c r="B122" s="10">
        <v>42531</v>
      </c>
      <c r="C122" s="10">
        <v>42613</v>
      </c>
      <c r="D122" s="8" t="s">
        <v>368</v>
      </c>
      <c r="E122" s="8" t="s">
        <v>369</v>
      </c>
      <c r="F122" s="11">
        <v>5008.5600000000004</v>
      </c>
      <c r="G122" s="11">
        <v>5008.5600000000004</v>
      </c>
      <c r="H122" s="8" t="s">
        <v>370</v>
      </c>
      <c r="I122" s="1" t="s">
        <v>3954</v>
      </c>
    </row>
    <row r="123" spans="1:9">
      <c r="A123" s="8" t="s">
        <v>8</v>
      </c>
      <c r="B123" s="10">
        <v>42531</v>
      </c>
      <c r="C123" s="10">
        <v>42613</v>
      </c>
      <c r="D123" s="8" t="s">
        <v>371</v>
      </c>
      <c r="E123" s="8" t="s">
        <v>372</v>
      </c>
      <c r="F123" s="11">
        <v>4317.7299999999996</v>
      </c>
      <c r="G123" s="11">
        <v>4317.7299999999996</v>
      </c>
      <c r="H123" s="8" t="s">
        <v>373</v>
      </c>
      <c r="I123" s="1" t="s">
        <v>3954</v>
      </c>
    </row>
    <row r="124" spans="1:9">
      <c r="A124" s="8" t="s">
        <v>8</v>
      </c>
      <c r="B124" s="10">
        <v>42531</v>
      </c>
      <c r="C124" s="10">
        <v>42613</v>
      </c>
      <c r="D124" s="8" t="s">
        <v>374</v>
      </c>
      <c r="E124" s="8" t="s">
        <v>375</v>
      </c>
      <c r="F124" s="11">
        <v>5181.2700000000004</v>
      </c>
      <c r="G124" s="11">
        <v>5181.2700000000004</v>
      </c>
      <c r="H124" s="8" t="s">
        <v>376</v>
      </c>
      <c r="I124" s="1" t="s">
        <v>3954</v>
      </c>
    </row>
    <row r="125" spans="1:9">
      <c r="A125" s="8" t="s">
        <v>8</v>
      </c>
      <c r="B125" s="10">
        <v>42531</v>
      </c>
      <c r="C125" s="10">
        <v>42613</v>
      </c>
      <c r="D125" s="8" t="s">
        <v>377</v>
      </c>
      <c r="E125" s="8" t="s">
        <v>378</v>
      </c>
      <c r="F125" s="11">
        <v>4749.51</v>
      </c>
      <c r="G125" s="11">
        <v>4749.51</v>
      </c>
      <c r="H125" s="8" t="s">
        <v>379</v>
      </c>
      <c r="I125" s="1" t="s">
        <v>3954</v>
      </c>
    </row>
    <row r="126" spans="1:9">
      <c r="A126" s="8" t="s">
        <v>8</v>
      </c>
      <c r="B126" s="10">
        <v>42531</v>
      </c>
      <c r="C126" s="10">
        <v>42613</v>
      </c>
      <c r="D126" s="8" t="s">
        <v>380</v>
      </c>
      <c r="E126" s="8" t="s">
        <v>381</v>
      </c>
      <c r="F126" s="11">
        <v>13709.67</v>
      </c>
      <c r="G126" s="11">
        <v>13709.67</v>
      </c>
      <c r="H126" s="8" t="s">
        <v>382</v>
      </c>
      <c r="I126" s="1" t="s">
        <v>3955</v>
      </c>
    </row>
    <row r="127" spans="1:9">
      <c r="A127" s="8" t="s">
        <v>8</v>
      </c>
      <c r="B127" s="10">
        <v>42532</v>
      </c>
      <c r="C127" s="10">
        <v>42613</v>
      </c>
      <c r="D127" s="8" t="s">
        <v>383</v>
      </c>
      <c r="E127" s="8" t="s">
        <v>384</v>
      </c>
      <c r="F127" s="11">
        <v>6330.28</v>
      </c>
      <c r="G127" s="11">
        <v>6330.28</v>
      </c>
      <c r="H127" s="8" t="s">
        <v>385</v>
      </c>
      <c r="I127" s="1" t="s">
        <v>3954</v>
      </c>
    </row>
    <row r="128" spans="1:9">
      <c r="A128" s="8" t="s">
        <v>8</v>
      </c>
      <c r="B128" s="10">
        <v>42532</v>
      </c>
      <c r="C128" s="10">
        <v>42613</v>
      </c>
      <c r="D128" s="8" t="s">
        <v>386</v>
      </c>
      <c r="E128" s="8" t="s">
        <v>387</v>
      </c>
      <c r="F128" s="11">
        <v>20498.02</v>
      </c>
      <c r="G128" s="11">
        <v>20498.02</v>
      </c>
      <c r="H128" s="8" t="s">
        <v>388</v>
      </c>
      <c r="I128" s="1" t="s">
        <v>3954</v>
      </c>
    </row>
    <row r="129" spans="1:9">
      <c r="A129" s="8" t="s">
        <v>8</v>
      </c>
      <c r="B129" s="10">
        <v>42532</v>
      </c>
      <c r="C129" s="10">
        <v>42613</v>
      </c>
      <c r="D129" s="8" t="s">
        <v>389</v>
      </c>
      <c r="E129" s="8" t="s">
        <v>390</v>
      </c>
      <c r="F129" s="11">
        <v>17528.97</v>
      </c>
      <c r="G129" s="11">
        <v>17528.97</v>
      </c>
      <c r="H129" s="8" t="s">
        <v>391</v>
      </c>
      <c r="I129" s="1" t="s">
        <v>3954</v>
      </c>
    </row>
    <row r="130" spans="1:9">
      <c r="A130" s="8" t="s">
        <v>8</v>
      </c>
      <c r="B130" s="10">
        <v>42532</v>
      </c>
      <c r="C130" s="10">
        <v>42613</v>
      </c>
      <c r="D130" s="8" t="s">
        <v>392</v>
      </c>
      <c r="E130" s="8" t="s">
        <v>393</v>
      </c>
      <c r="F130" s="11">
        <v>2936.63</v>
      </c>
      <c r="G130" s="11">
        <v>2936.63</v>
      </c>
      <c r="H130" s="8" t="s">
        <v>394</v>
      </c>
      <c r="I130" s="1" t="s">
        <v>3954</v>
      </c>
    </row>
    <row r="131" spans="1:9">
      <c r="A131" s="8" t="s">
        <v>8</v>
      </c>
      <c r="B131" s="10">
        <v>42532</v>
      </c>
      <c r="C131" s="10">
        <v>42613</v>
      </c>
      <c r="D131" s="8" t="s">
        <v>395</v>
      </c>
      <c r="E131" s="8" t="s">
        <v>396</v>
      </c>
      <c r="F131" s="11">
        <v>2142.79</v>
      </c>
      <c r="G131" s="11">
        <v>2142.79</v>
      </c>
      <c r="H131" s="8" t="s">
        <v>397</v>
      </c>
      <c r="I131" s="1" t="s">
        <v>3954</v>
      </c>
    </row>
    <row r="132" spans="1:9">
      <c r="A132" s="8" t="s">
        <v>8</v>
      </c>
      <c r="B132" s="10">
        <v>42532</v>
      </c>
      <c r="C132" s="10">
        <v>42613</v>
      </c>
      <c r="D132" s="8" t="s">
        <v>398</v>
      </c>
      <c r="E132" s="8" t="s">
        <v>399</v>
      </c>
      <c r="F132" s="11">
        <v>9953.93</v>
      </c>
      <c r="G132" s="11">
        <v>9953.93</v>
      </c>
      <c r="H132" s="8" t="s">
        <v>400</v>
      </c>
      <c r="I132" s="1" t="s">
        <v>3954</v>
      </c>
    </row>
    <row r="133" spans="1:9">
      <c r="A133" s="8" t="s">
        <v>8</v>
      </c>
      <c r="B133" s="10">
        <v>42532</v>
      </c>
      <c r="C133" s="10">
        <v>42613</v>
      </c>
      <c r="D133" s="8" t="s">
        <v>401</v>
      </c>
      <c r="E133" s="8" t="s">
        <v>402</v>
      </c>
      <c r="F133" s="11">
        <v>15184.54</v>
      </c>
      <c r="G133" s="11">
        <v>15184.54</v>
      </c>
      <c r="H133" s="8" t="s">
        <v>403</v>
      </c>
      <c r="I133" s="1" t="s">
        <v>3954</v>
      </c>
    </row>
    <row r="134" spans="1:9">
      <c r="A134" s="8" t="s">
        <v>8</v>
      </c>
      <c r="B134" s="10">
        <v>42532</v>
      </c>
      <c r="C134" s="10">
        <v>42613</v>
      </c>
      <c r="D134" s="8" t="s">
        <v>404</v>
      </c>
      <c r="E134" s="8" t="s">
        <v>405</v>
      </c>
      <c r="F134" s="11">
        <v>20058.14</v>
      </c>
      <c r="G134" s="11">
        <v>20058.14</v>
      </c>
      <c r="H134" s="8" t="s">
        <v>406</v>
      </c>
      <c r="I134" s="1" t="s">
        <v>3954</v>
      </c>
    </row>
    <row r="135" spans="1:9">
      <c r="A135" s="8" t="s">
        <v>8</v>
      </c>
      <c r="B135" s="10">
        <v>42532</v>
      </c>
      <c r="C135" s="10">
        <v>42613</v>
      </c>
      <c r="D135" s="8" t="s">
        <v>407</v>
      </c>
      <c r="E135" s="8" t="s">
        <v>408</v>
      </c>
      <c r="F135" s="11">
        <v>2142.79</v>
      </c>
      <c r="G135" s="11">
        <v>2142.79</v>
      </c>
      <c r="H135" s="8" t="s">
        <v>409</v>
      </c>
      <c r="I135" s="1" t="s">
        <v>3954</v>
      </c>
    </row>
    <row r="136" spans="1:9">
      <c r="A136" s="8" t="s">
        <v>8</v>
      </c>
      <c r="B136" s="10">
        <v>42532</v>
      </c>
      <c r="C136" s="10">
        <v>42613</v>
      </c>
      <c r="D136" s="8" t="s">
        <v>410</v>
      </c>
      <c r="E136" s="8" t="s">
        <v>411</v>
      </c>
      <c r="F136" s="11">
        <v>2236.79</v>
      </c>
      <c r="G136" s="11">
        <v>2236.79</v>
      </c>
      <c r="H136" s="8" t="s">
        <v>412</v>
      </c>
      <c r="I136" s="1" t="s">
        <v>3954</v>
      </c>
    </row>
    <row r="137" spans="1:9">
      <c r="A137" s="8" t="s">
        <v>8</v>
      </c>
      <c r="B137" s="10">
        <v>42532</v>
      </c>
      <c r="C137" s="10">
        <v>42613</v>
      </c>
      <c r="D137" s="8" t="s">
        <v>413</v>
      </c>
      <c r="E137" s="8" t="s">
        <v>414</v>
      </c>
      <c r="F137" s="11">
        <v>53085.52</v>
      </c>
      <c r="G137" s="11">
        <v>53085.52</v>
      </c>
      <c r="H137" s="8" t="s">
        <v>415</v>
      </c>
      <c r="I137" s="1" t="s">
        <v>3954</v>
      </c>
    </row>
    <row r="138" spans="1:9">
      <c r="A138" s="8" t="s">
        <v>8</v>
      </c>
      <c r="B138" s="10">
        <v>42532</v>
      </c>
      <c r="C138" s="10">
        <v>42613</v>
      </c>
      <c r="D138" s="8" t="s">
        <v>416</v>
      </c>
      <c r="E138" s="8" t="s">
        <v>417</v>
      </c>
      <c r="F138" s="11">
        <v>57534.57</v>
      </c>
      <c r="G138" s="11">
        <v>57534.57</v>
      </c>
      <c r="H138" s="8" t="s">
        <v>418</v>
      </c>
      <c r="I138" s="1" t="s">
        <v>3954</v>
      </c>
    </row>
    <row r="139" spans="1:9">
      <c r="A139" s="8" t="s">
        <v>8</v>
      </c>
      <c r="B139" s="10">
        <v>42532</v>
      </c>
      <c r="C139" s="10">
        <v>42613</v>
      </c>
      <c r="D139" s="8" t="s">
        <v>419</v>
      </c>
      <c r="E139" s="8" t="s">
        <v>420</v>
      </c>
      <c r="F139" s="11">
        <v>5196.2</v>
      </c>
      <c r="G139" s="11">
        <v>5196.2</v>
      </c>
      <c r="H139" s="8" t="s">
        <v>421</v>
      </c>
      <c r="I139" s="1" t="s">
        <v>3954</v>
      </c>
    </row>
    <row r="140" spans="1:9">
      <c r="A140" s="8" t="s">
        <v>8</v>
      </c>
      <c r="B140" s="10">
        <v>42532</v>
      </c>
      <c r="C140" s="10">
        <v>42613</v>
      </c>
      <c r="D140" s="8" t="s">
        <v>422</v>
      </c>
      <c r="E140" s="8" t="s">
        <v>423</v>
      </c>
      <c r="F140" s="11">
        <v>6259.08</v>
      </c>
      <c r="G140" s="11">
        <v>6259.08</v>
      </c>
      <c r="H140" s="8" t="s">
        <v>424</v>
      </c>
      <c r="I140" s="1" t="s">
        <v>3954</v>
      </c>
    </row>
    <row r="141" spans="1:9">
      <c r="A141" s="8" t="s">
        <v>8</v>
      </c>
      <c r="B141" s="10">
        <v>42532</v>
      </c>
      <c r="C141" s="10">
        <v>42613</v>
      </c>
      <c r="D141" s="8" t="s">
        <v>425</v>
      </c>
      <c r="E141" s="8" t="s">
        <v>426</v>
      </c>
      <c r="F141" s="11">
        <v>5262.11</v>
      </c>
      <c r="G141" s="11">
        <v>5262.11</v>
      </c>
      <c r="H141" s="8" t="s">
        <v>427</v>
      </c>
      <c r="I141" s="1" t="s">
        <v>3954</v>
      </c>
    </row>
    <row r="142" spans="1:9">
      <c r="A142" s="8" t="s">
        <v>8</v>
      </c>
      <c r="B142" s="10">
        <v>42532</v>
      </c>
      <c r="C142" s="10">
        <v>42613</v>
      </c>
      <c r="D142" s="8" t="s">
        <v>428</v>
      </c>
      <c r="E142" s="8" t="s">
        <v>429</v>
      </c>
      <c r="F142" s="11">
        <v>2333.63</v>
      </c>
      <c r="G142" s="11">
        <v>2333.63</v>
      </c>
      <c r="H142" s="8" t="s">
        <v>430</v>
      </c>
      <c r="I142" s="1" t="s">
        <v>3954</v>
      </c>
    </row>
    <row r="143" spans="1:9">
      <c r="A143" s="8" t="s">
        <v>8</v>
      </c>
      <c r="B143" s="10">
        <v>42532</v>
      </c>
      <c r="C143" s="10">
        <v>42613</v>
      </c>
      <c r="D143" s="8" t="s">
        <v>431</v>
      </c>
      <c r="E143" s="8" t="s">
        <v>432</v>
      </c>
      <c r="F143" s="11">
        <v>87.5</v>
      </c>
      <c r="G143" s="11">
        <v>1983.9</v>
      </c>
      <c r="H143" s="8" t="s">
        <v>433</v>
      </c>
      <c r="I143" s="1" t="s">
        <v>3954</v>
      </c>
    </row>
    <row r="144" spans="1:9">
      <c r="A144" s="8" t="s">
        <v>8</v>
      </c>
      <c r="B144" s="10">
        <v>42532</v>
      </c>
      <c r="C144" s="10">
        <v>42613</v>
      </c>
      <c r="D144" s="8" t="s">
        <v>434</v>
      </c>
      <c r="E144" s="8" t="s">
        <v>435</v>
      </c>
      <c r="F144" s="11">
        <v>193.64</v>
      </c>
      <c r="G144" s="11">
        <v>4183.78</v>
      </c>
      <c r="H144" s="8" t="s">
        <v>436</v>
      </c>
      <c r="I144" s="1" t="s">
        <v>3954</v>
      </c>
    </row>
    <row r="145" spans="1:9">
      <c r="A145" s="8" t="s">
        <v>8</v>
      </c>
      <c r="B145" s="10">
        <v>42532</v>
      </c>
      <c r="C145" s="10">
        <v>42613</v>
      </c>
      <c r="D145" s="8" t="s">
        <v>437</v>
      </c>
      <c r="E145" s="8" t="s">
        <v>438</v>
      </c>
      <c r="F145" s="11">
        <v>47649.77</v>
      </c>
      <c r="G145" s="11">
        <v>47649.77</v>
      </c>
      <c r="H145" s="8" t="s">
        <v>439</v>
      </c>
      <c r="I145" s="1" t="s">
        <v>3954</v>
      </c>
    </row>
    <row r="146" spans="1:9">
      <c r="A146" s="8" t="s">
        <v>8</v>
      </c>
      <c r="B146" s="10">
        <v>42532</v>
      </c>
      <c r="C146" s="10">
        <v>42613</v>
      </c>
      <c r="D146" s="8" t="s">
        <v>440</v>
      </c>
      <c r="E146" s="8" t="s">
        <v>441</v>
      </c>
      <c r="F146" s="11">
        <v>2498.69</v>
      </c>
      <c r="G146" s="11">
        <v>2498.69</v>
      </c>
      <c r="H146" s="8" t="s">
        <v>442</v>
      </c>
      <c r="I146" s="1" t="s">
        <v>3954</v>
      </c>
    </row>
    <row r="147" spans="1:9">
      <c r="A147" s="8" t="s">
        <v>8</v>
      </c>
      <c r="B147" s="10">
        <v>42532</v>
      </c>
      <c r="C147" s="10">
        <v>42613</v>
      </c>
      <c r="D147" s="8" t="s">
        <v>443</v>
      </c>
      <c r="E147" s="8" t="s">
        <v>444</v>
      </c>
      <c r="F147" s="11">
        <v>4749.5</v>
      </c>
      <c r="G147" s="11">
        <v>4749.5</v>
      </c>
      <c r="H147" s="8" t="s">
        <v>445</v>
      </c>
      <c r="I147" s="1" t="s">
        <v>3954</v>
      </c>
    </row>
    <row r="148" spans="1:9">
      <c r="A148" s="8" t="s">
        <v>8</v>
      </c>
      <c r="B148" s="10">
        <v>42532</v>
      </c>
      <c r="C148" s="10">
        <v>42613</v>
      </c>
      <c r="D148" s="8" t="s">
        <v>446</v>
      </c>
      <c r="E148" s="8" t="s">
        <v>447</v>
      </c>
      <c r="F148" s="11">
        <v>3885.95</v>
      </c>
      <c r="G148" s="11">
        <v>3885.95</v>
      </c>
      <c r="H148" s="8" t="s">
        <v>445</v>
      </c>
      <c r="I148" s="1" t="s">
        <v>3954</v>
      </c>
    </row>
    <row r="149" spans="1:9">
      <c r="A149" s="8" t="s">
        <v>8</v>
      </c>
      <c r="B149" s="10">
        <v>42532</v>
      </c>
      <c r="C149" s="10">
        <v>42613</v>
      </c>
      <c r="D149" s="8" t="s">
        <v>448</v>
      </c>
      <c r="E149" s="8" t="s">
        <v>449</v>
      </c>
      <c r="F149" s="11">
        <v>4576.79</v>
      </c>
      <c r="G149" s="11">
        <v>4576.79</v>
      </c>
      <c r="H149" s="8" t="s">
        <v>445</v>
      </c>
      <c r="I149" s="1" t="s">
        <v>3954</v>
      </c>
    </row>
    <row r="150" spans="1:9">
      <c r="A150" s="8" t="s">
        <v>8</v>
      </c>
      <c r="B150" s="10">
        <v>42533</v>
      </c>
      <c r="C150" s="10">
        <v>42613</v>
      </c>
      <c r="D150" s="8" t="s">
        <v>450</v>
      </c>
      <c r="E150" s="8" t="s">
        <v>451</v>
      </c>
      <c r="F150" s="11">
        <v>11626.45</v>
      </c>
      <c r="G150" s="11">
        <v>11626.45</v>
      </c>
      <c r="H150" s="8" t="s">
        <v>452</v>
      </c>
      <c r="I150" s="1" t="s">
        <v>3954</v>
      </c>
    </row>
    <row r="151" spans="1:9">
      <c r="A151" s="8" t="s">
        <v>8</v>
      </c>
      <c r="B151" s="10">
        <v>42533</v>
      </c>
      <c r="C151" s="10">
        <v>42613</v>
      </c>
      <c r="D151" s="8" t="s">
        <v>453</v>
      </c>
      <c r="E151" s="8" t="s">
        <v>454</v>
      </c>
      <c r="F151" s="11">
        <v>120573.26</v>
      </c>
      <c r="G151" s="11">
        <v>120573.26</v>
      </c>
      <c r="H151" s="8" t="s">
        <v>455</v>
      </c>
      <c r="I151" s="1" t="s">
        <v>3955</v>
      </c>
    </row>
    <row r="152" spans="1:9">
      <c r="A152" s="8" t="s">
        <v>8</v>
      </c>
      <c r="B152" s="10">
        <v>42533</v>
      </c>
      <c r="C152" s="10">
        <v>42613</v>
      </c>
      <c r="D152" s="8" t="s">
        <v>456</v>
      </c>
      <c r="E152" s="8" t="s">
        <v>457</v>
      </c>
      <c r="F152" s="11">
        <v>306.74</v>
      </c>
      <c r="G152" s="11">
        <v>306.74</v>
      </c>
      <c r="H152" s="8" t="s">
        <v>445</v>
      </c>
      <c r="I152" s="1" t="s">
        <v>3955</v>
      </c>
    </row>
    <row r="153" spans="1:9">
      <c r="A153" s="8" t="s">
        <v>8</v>
      </c>
      <c r="B153" s="10">
        <v>42533</v>
      </c>
      <c r="C153" s="10">
        <v>42613</v>
      </c>
      <c r="D153" s="8" t="s">
        <v>458</v>
      </c>
      <c r="E153" s="8" t="s">
        <v>459</v>
      </c>
      <c r="F153" s="11">
        <v>56646.63</v>
      </c>
      <c r="G153" s="11">
        <v>56646.63</v>
      </c>
      <c r="H153" s="8" t="s">
        <v>445</v>
      </c>
      <c r="I153" s="1" t="s">
        <v>3955</v>
      </c>
    </row>
    <row r="154" spans="1:9">
      <c r="A154" s="8" t="s">
        <v>8</v>
      </c>
      <c r="B154" s="10">
        <v>42533</v>
      </c>
      <c r="C154" s="10">
        <v>42613</v>
      </c>
      <c r="D154" s="8" t="s">
        <v>460</v>
      </c>
      <c r="E154" s="8" t="s">
        <v>461</v>
      </c>
      <c r="F154" s="11">
        <v>4526.79</v>
      </c>
      <c r="G154" s="11">
        <v>4526.79</v>
      </c>
      <c r="H154" s="8" t="s">
        <v>445</v>
      </c>
      <c r="I154" s="1" t="s">
        <v>3955</v>
      </c>
    </row>
    <row r="155" spans="1:9">
      <c r="A155" s="8" t="s">
        <v>8</v>
      </c>
      <c r="B155" s="10">
        <v>42533</v>
      </c>
      <c r="C155" s="10">
        <v>42613</v>
      </c>
      <c r="D155" s="8" t="s">
        <v>462</v>
      </c>
      <c r="E155" s="8" t="s">
        <v>463</v>
      </c>
      <c r="F155" s="11">
        <v>9599.61</v>
      </c>
      <c r="G155" s="11">
        <v>9599.61</v>
      </c>
      <c r="H155" s="8" t="s">
        <v>445</v>
      </c>
      <c r="I155" s="1" t="s">
        <v>3955</v>
      </c>
    </row>
    <row r="156" spans="1:9">
      <c r="A156" s="8" t="s">
        <v>8</v>
      </c>
      <c r="B156" s="10">
        <v>42533</v>
      </c>
      <c r="C156" s="10">
        <v>42613</v>
      </c>
      <c r="D156" s="8" t="s">
        <v>464</v>
      </c>
      <c r="E156" s="8" t="s">
        <v>465</v>
      </c>
      <c r="F156" s="11">
        <v>7493.71</v>
      </c>
      <c r="G156" s="11">
        <v>7493.71</v>
      </c>
      <c r="H156" s="8" t="s">
        <v>445</v>
      </c>
      <c r="I156" s="1" t="s">
        <v>3955</v>
      </c>
    </row>
    <row r="157" spans="1:9">
      <c r="A157" s="8" t="s">
        <v>8</v>
      </c>
      <c r="B157" s="10">
        <v>42533</v>
      </c>
      <c r="C157" s="10">
        <v>42613</v>
      </c>
      <c r="D157" s="8" t="s">
        <v>466</v>
      </c>
      <c r="E157" s="8" t="s">
        <v>467</v>
      </c>
      <c r="F157" s="11">
        <v>7511.15</v>
      </c>
      <c r="G157" s="11">
        <v>7511.15</v>
      </c>
      <c r="H157" s="8" t="s">
        <v>445</v>
      </c>
      <c r="I157" s="1" t="s">
        <v>3955</v>
      </c>
    </row>
    <row r="158" spans="1:9">
      <c r="A158" s="8" t="s">
        <v>8</v>
      </c>
      <c r="B158" s="10">
        <v>42534</v>
      </c>
      <c r="C158" s="10">
        <v>42613</v>
      </c>
      <c r="D158" s="8" t="s">
        <v>468</v>
      </c>
      <c r="E158" s="8" t="s">
        <v>469</v>
      </c>
      <c r="F158" s="11">
        <v>1903.06</v>
      </c>
      <c r="G158" s="11">
        <v>1903.06</v>
      </c>
      <c r="H158" s="8" t="s">
        <v>470</v>
      </c>
      <c r="I158" s="1" t="s">
        <v>3955</v>
      </c>
    </row>
    <row r="159" spans="1:9">
      <c r="A159" s="8" t="s">
        <v>8</v>
      </c>
      <c r="B159" s="10">
        <v>42535</v>
      </c>
      <c r="C159" s="10">
        <v>42613</v>
      </c>
      <c r="D159" s="8" t="s">
        <v>471</v>
      </c>
      <c r="E159" s="8" t="s">
        <v>472</v>
      </c>
      <c r="F159" s="11">
        <v>53183.89</v>
      </c>
      <c r="G159" s="11">
        <v>53183.89</v>
      </c>
      <c r="H159" s="8" t="s">
        <v>473</v>
      </c>
      <c r="I159" s="1" t="s">
        <v>3954</v>
      </c>
    </row>
    <row r="160" spans="1:9">
      <c r="A160" s="8" t="s">
        <v>8</v>
      </c>
      <c r="B160" s="10">
        <v>42535</v>
      </c>
      <c r="C160" s="10">
        <v>42613</v>
      </c>
      <c r="D160" s="8" t="s">
        <v>474</v>
      </c>
      <c r="E160" s="8" t="s">
        <v>475</v>
      </c>
      <c r="F160" s="11">
        <v>3670.93</v>
      </c>
      <c r="G160" s="11">
        <v>3670.93</v>
      </c>
      <c r="H160" s="8" t="s">
        <v>476</v>
      </c>
      <c r="I160" s="1" t="s">
        <v>3954</v>
      </c>
    </row>
    <row r="161" spans="1:9">
      <c r="A161" s="8" t="s">
        <v>8</v>
      </c>
      <c r="B161" s="10">
        <v>42535</v>
      </c>
      <c r="C161" s="10">
        <v>42613</v>
      </c>
      <c r="D161" s="8" t="s">
        <v>477</v>
      </c>
      <c r="E161" s="8" t="s">
        <v>478</v>
      </c>
      <c r="F161" s="11">
        <v>5962.09</v>
      </c>
      <c r="G161" s="11">
        <v>5962.09</v>
      </c>
      <c r="H161" s="8" t="s">
        <v>479</v>
      </c>
      <c r="I161" s="1" t="s">
        <v>3954</v>
      </c>
    </row>
    <row r="162" spans="1:9">
      <c r="A162" s="8" t="s">
        <v>8</v>
      </c>
      <c r="B162" s="10">
        <v>42535</v>
      </c>
      <c r="C162" s="10">
        <v>42613</v>
      </c>
      <c r="D162" s="8" t="s">
        <v>480</v>
      </c>
      <c r="E162" s="8" t="s">
        <v>481</v>
      </c>
      <c r="F162" s="11">
        <v>7392.8</v>
      </c>
      <c r="G162" s="11">
        <v>7392.8</v>
      </c>
      <c r="H162" s="8" t="s">
        <v>482</v>
      </c>
      <c r="I162" s="1" t="s">
        <v>3954</v>
      </c>
    </row>
    <row r="163" spans="1:9">
      <c r="A163" s="8" t="s">
        <v>8</v>
      </c>
      <c r="B163" s="10">
        <v>42535</v>
      </c>
      <c r="C163" s="10">
        <v>42613</v>
      </c>
      <c r="D163" s="8" t="s">
        <v>483</v>
      </c>
      <c r="E163" s="8" t="s">
        <v>484</v>
      </c>
      <c r="F163" s="11">
        <v>2333.63</v>
      </c>
      <c r="G163" s="11">
        <v>2333.63</v>
      </c>
      <c r="H163" s="8" t="s">
        <v>485</v>
      </c>
      <c r="I163" s="1" t="s">
        <v>3954</v>
      </c>
    </row>
    <row r="164" spans="1:9">
      <c r="A164" s="8" t="s">
        <v>8</v>
      </c>
      <c r="B164" s="10">
        <v>42535</v>
      </c>
      <c r="C164" s="10">
        <v>42613</v>
      </c>
      <c r="D164" s="8" t="s">
        <v>486</v>
      </c>
      <c r="E164" s="8" t="s">
        <v>487</v>
      </c>
      <c r="F164" s="11">
        <v>15115.36</v>
      </c>
      <c r="G164" s="11">
        <v>15115.36</v>
      </c>
      <c r="H164" s="8" t="s">
        <v>488</v>
      </c>
      <c r="I164" s="1" t="s">
        <v>3954</v>
      </c>
    </row>
    <row r="165" spans="1:9">
      <c r="A165" s="8" t="s">
        <v>8</v>
      </c>
      <c r="B165" s="10">
        <v>42535</v>
      </c>
      <c r="C165" s="10">
        <v>42613</v>
      </c>
      <c r="D165" s="8" t="s">
        <v>489</v>
      </c>
      <c r="E165" s="8" t="s">
        <v>490</v>
      </c>
      <c r="F165" s="11">
        <v>6864.92</v>
      </c>
      <c r="G165" s="11">
        <v>6864.92</v>
      </c>
      <c r="H165" s="8" t="s">
        <v>491</v>
      </c>
      <c r="I165" s="1" t="s">
        <v>3954</v>
      </c>
    </row>
    <row r="166" spans="1:9">
      <c r="A166" s="8" t="s">
        <v>8</v>
      </c>
      <c r="B166" s="10">
        <v>42535</v>
      </c>
      <c r="C166" s="10">
        <v>42613</v>
      </c>
      <c r="D166" s="8" t="s">
        <v>492</v>
      </c>
      <c r="E166" s="8" t="s">
        <v>493</v>
      </c>
      <c r="F166" s="11">
        <v>27470.74</v>
      </c>
      <c r="G166" s="11">
        <v>27470.74</v>
      </c>
      <c r="H166" s="8" t="s">
        <v>494</v>
      </c>
      <c r="I166" s="1" t="s">
        <v>3954</v>
      </c>
    </row>
    <row r="167" spans="1:9">
      <c r="A167" s="8" t="s">
        <v>8</v>
      </c>
      <c r="B167" s="10">
        <v>42535</v>
      </c>
      <c r="C167" s="10">
        <v>42613</v>
      </c>
      <c r="D167" s="8" t="s">
        <v>495</v>
      </c>
      <c r="E167" s="8" t="s">
        <v>496</v>
      </c>
      <c r="F167" s="11">
        <v>53053.19</v>
      </c>
      <c r="G167" s="11">
        <v>53053.19</v>
      </c>
      <c r="H167" s="8" t="s">
        <v>497</v>
      </c>
      <c r="I167" s="1" t="s">
        <v>3954</v>
      </c>
    </row>
    <row r="168" spans="1:9">
      <c r="A168" s="8" t="s">
        <v>8</v>
      </c>
      <c r="B168" s="10">
        <v>42535</v>
      </c>
      <c r="C168" s="10">
        <v>42613</v>
      </c>
      <c r="D168" s="8" t="s">
        <v>498</v>
      </c>
      <c r="E168" s="8" t="s">
        <v>499</v>
      </c>
      <c r="F168" s="11">
        <v>31600.46</v>
      </c>
      <c r="G168" s="11">
        <v>31600.46</v>
      </c>
      <c r="H168" s="8" t="s">
        <v>500</v>
      </c>
      <c r="I168" s="1" t="s">
        <v>3954</v>
      </c>
    </row>
    <row r="169" spans="1:9">
      <c r="A169" s="8" t="s">
        <v>8</v>
      </c>
      <c r="B169" s="10">
        <v>42535</v>
      </c>
      <c r="C169" s="10">
        <v>42613</v>
      </c>
      <c r="D169" s="8" t="s">
        <v>501</v>
      </c>
      <c r="E169" s="8" t="s">
        <v>502</v>
      </c>
      <c r="F169" s="11">
        <v>17144.439999999999</v>
      </c>
      <c r="G169" s="11">
        <v>17144.439999999999</v>
      </c>
      <c r="H169" s="8" t="s">
        <v>503</v>
      </c>
      <c r="I169" s="1" t="s">
        <v>3954</v>
      </c>
    </row>
    <row r="170" spans="1:9">
      <c r="A170" s="8" t="s">
        <v>8</v>
      </c>
      <c r="B170" s="10">
        <v>42535</v>
      </c>
      <c r="C170" s="10">
        <v>42613</v>
      </c>
      <c r="D170" s="8" t="s">
        <v>504</v>
      </c>
      <c r="E170" s="8" t="s">
        <v>505</v>
      </c>
      <c r="F170" s="11">
        <v>33959.18</v>
      </c>
      <c r="G170" s="11">
        <v>33959.18</v>
      </c>
      <c r="H170" s="8" t="s">
        <v>506</v>
      </c>
      <c r="I170" s="1" t="s">
        <v>3954</v>
      </c>
    </row>
    <row r="171" spans="1:9">
      <c r="A171" s="8" t="s">
        <v>8</v>
      </c>
      <c r="B171" s="10">
        <v>42535</v>
      </c>
      <c r="C171" s="10">
        <v>42613</v>
      </c>
      <c r="D171" s="8" t="s">
        <v>507</v>
      </c>
      <c r="E171" s="8" t="s">
        <v>508</v>
      </c>
      <c r="F171" s="11">
        <v>9169.82</v>
      </c>
      <c r="G171" s="11">
        <v>9169.82</v>
      </c>
      <c r="H171" s="8" t="s">
        <v>509</v>
      </c>
      <c r="I171" s="1" t="s">
        <v>3955</v>
      </c>
    </row>
    <row r="172" spans="1:9">
      <c r="A172" s="8" t="s">
        <v>8</v>
      </c>
      <c r="B172" s="10">
        <v>42535</v>
      </c>
      <c r="C172" s="10">
        <v>42613</v>
      </c>
      <c r="D172" s="8" t="s">
        <v>510</v>
      </c>
      <c r="E172" s="8" t="s">
        <v>511</v>
      </c>
      <c r="F172" s="11">
        <v>158.25</v>
      </c>
      <c r="G172" s="11">
        <v>158.25</v>
      </c>
      <c r="H172" s="8" t="s">
        <v>512</v>
      </c>
      <c r="I172" s="1" t="s">
        <v>3955</v>
      </c>
    </row>
    <row r="173" spans="1:9">
      <c r="A173" s="8" t="s">
        <v>8</v>
      </c>
      <c r="B173" s="10">
        <v>42535</v>
      </c>
      <c r="C173" s="10">
        <v>42613</v>
      </c>
      <c r="D173" s="8" t="s">
        <v>513</v>
      </c>
      <c r="E173" s="8" t="s">
        <v>514</v>
      </c>
      <c r="F173" s="11">
        <v>2107.7800000000002</v>
      </c>
      <c r="G173" s="11">
        <v>2107.7800000000002</v>
      </c>
      <c r="H173" s="8" t="s">
        <v>515</v>
      </c>
      <c r="I173" s="1" t="s">
        <v>3955</v>
      </c>
    </row>
    <row r="174" spans="1:9">
      <c r="A174" s="8" t="s">
        <v>8</v>
      </c>
      <c r="B174" s="10">
        <v>42536</v>
      </c>
      <c r="C174" s="10">
        <v>42613</v>
      </c>
      <c r="D174" s="8" t="s">
        <v>516</v>
      </c>
      <c r="E174" s="8" t="s">
        <v>517</v>
      </c>
      <c r="F174" s="11">
        <v>8403.94</v>
      </c>
      <c r="G174" s="11">
        <v>8403.94</v>
      </c>
      <c r="H174" s="8" t="s">
        <v>518</v>
      </c>
      <c r="I174" s="1" t="s">
        <v>3955</v>
      </c>
    </row>
    <row r="175" spans="1:9">
      <c r="A175" s="8" t="s">
        <v>8</v>
      </c>
      <c r="B175" s="10">
        <v>42536</v>
      </c>
      <c r="C175" s="10">
        <v>42613</v>
      </c>
      <c r="D175" s="8" t="s">
        <v>519</v>
      </c>
      <c r="E175" s="8" t="s">
        <v>520</v>
      </c>
      <c r="F175" s="11">
        <v>4836.7299999999996</v>
      </c>
      <c r="G175" s="11">
        <v>4836.7299999999996</v>
      </c>
      <c r="H175" s="8" t="s">
        <v>521</v>
      </c>
      <c r="I175" s="1" t="s">
        <v>3955</v>
      </c>
    </row>
    <row r="176" spans="1:9">
      <c r="A176" s="8" t="s">
        <v>8</v>
      </c>
      <c r="B176" s="10">
        <v>42536</v>
      </c>
      <c r="C176" s="10">
        <v>42613</v>
      </c>
      <c r="D176" s="8" t="s">
        <v>522</v>
      </c>
      <c r="E176" s="8" t="s">
        <v>523</v>
      </c>
      <c r="F176" s="11">
        <v>7300.29</v>
      </c>
      <c r="G176" s="11">
        <v>7300.29</v>
      </c>
      <c r="H176" s="8" t="s">
        <v>524</v>
      </c>
      <c r="I176" s="1" t="s">
        <v>3955</v>
      </c>
    </row>
    <row r="177" spans="1:9">
      <c r="A177" s="8" t="s">
        <v>8</v>
      </c>
      <c r="B177" s="10">
        <v>42536</v>
      </c>
      <c r="C177" s="10">
        <v>42613</v>
      </c>
      <c r="D177" s="8" t="s">
        <v>525</v>
      </c>
      <c r="E177" s="8" t="s">
        <v>526</v>
      </c>
      <c r="F177" s="11">
        <v>6112.03</v>
      </c>
      <c r="G177" s="11">
        <v>6112.03</v>
      </c>
      <c r="H177" s="8" t="s">
        <v>527</v>
      </c>
      <c r="I177" s="1" t="s">
        <v>3955</v>
      </c>
    </row>
    <row r="178" spans="1:9">
      <c r="A178" s="8" t="s">
        <v>8</v>
      </c>
      <c r="B178" s="10">
        <v>42536</v>
      </c>
      <c r="C178" s="10">
        <v>42613</v>
      </c>
      <c r="D178" s="8" t="s">
        <v>528</v>
      </c>
      <c r="E178" s="8" t="s">
        <v>529</v>
      </c>
      <c r="F178" s="11">
        <v>5143.2299999999996</v>
      </c>
      <c r="G178" s="11">
        <v>5143.2299999999996</v>
      </c>
      <c r="H178" s="8" t="s">
        <v>530</v>
      </c>
      <c r="I178" s="1" t="s">
        <v>3955</v>
      </c>
    </row>
    <row r="179" spans="1:9">
      <c r="A179" s="8" t="s">
        <v>8</v>
      </c>
      <c r="B179" s="10">
        <v>42536</v>
      </c>
      <c r="C179" s="10">
        <v>42613</v>
      </c>
      <c r="D179" s="8" t="s">
        <v>531</v>
      </c>
      <c r="E179" s="8" t="s">
        <v>532</v>
      </c>
      <c r="F179" s="11">
        <v>27479.16</v>
      </c>
      <c r="G179" s="11">
        <v>27479.16</v>
      </c>
      <c r="H179" s="8" t="s">
        <v>533</v>
      </c>
      <c r="I179" s="1" t="s">
        <v>3954</v>
      </c>
    </row>
    <row r="180" spans="1:9">
      <c r="A180" s="8" t="s">
        <v>8</v>
      </c>
      <c r="B180" s="10">
        <v>42536</v>
      </c>
      <c r="C180" s="10">
        <v>42613</v>
      </c>
      <c r="D180" s="8" t="s">
        <v>534</v>
      </c>
      <c r="E180" s="8" t="s">
        <v>535</v>
      </c>
      <c r="F180" s="11">
        <v>15142.58</v>
      </c>
      <c r="G180" s="11">
        <v>15142.58</v>
      </c>
      <c r="H180" s="8" t="s">
        <v>536</v>
      </c>
      <c r="I180" s="1" t="s">
        <v>3954</v>
      </c>
    </row>
    <row r="181" spans="1:9">
      <c r="A181" s="8" t="s">
        <v>8</v>
      </c>
      <c r="B181" s="10">
        <v>42536</v>
      </c>
      <c r="C181" s="10">
        <v>42613</v>
      </c>
      <c r="D181" s="8" t="s">
        <v>537</v>
      </c>
      <c r="E181" s="8" t="s">
        <v>538</v>
      </c>
      <c r="F181" s="11">
        <v>22882.07</v>
      </c>
      <c r="G181" s="11">
        <v>22882.07</v>
      </c>
      <c r="H181" s="8" t="s">
        <v>539</v>
      </c>
      <c r="I181" s="1" t="s">
        <v>3955</v>
      </c>
    </row>
    <row r="182" spans="1:9">
      <c r="A182" s="8" t="s">
        <v>8</v>
      </c>
      <c r="B182" s="10">
        <v>42536</v>
      </c>
      <c r="C182" s="10">
        <v>42613</v>
      </c>
      <c r="D182" s="8" t="s">
        <v>540</v>
      </c>
      <c r="E182" s="8" t="s">
        <v>541</v>
      </c>
      <c r="F182" s="11">
        <v>7936.92</v>
      </c>
      <c r="G182" s="11">
        <v>7936.92</v>
      </c>
      <c r="H182" s="8" t="s">
        <v>542</v>
      </c>
      <c r="I182" s="1" t="s">
        <v>3955</v>
      </c>
    </row>
    <row r="183" spans="1:9">
      <c r="A183" s="8" t="s">
        <v>8</v>
      </c>
      <c r="B183" s="10">
        <v>42536</v>
      </c>
      <c r="C183" s="10">
        <v>42613</v>
      </c>
      <c r="D183" s="8" t="s">
        <v>543</v>
      </c>
      <c r="E183" s="8" t="s">
        <v>544</v>
      </c>
      <c r="F183" s="11">
        <v>4079.95</v>
      </c>
      <c r="G183" s="11">
        <v>4079.95</v>
      </c>
      <c r="H183" s="8" t="s">
        <v>545</v>
      </c>
      <c r="I183" s="1" t="s">
        <v>3955</v>
      </c>
    </row>
    <row r="184" spans="1:9">
      <c r="A184" s="8" t="s">
        <v>8</v>
      </c>
      <c r="B184" s="10">
        <v>42536</v>
      </c>
      <c r="C184" s="10">
        <v>42613</v>
      </c>
      <c r="D184" s="8" t="s">
        <v>546</v>
      </c>
      <c r="E184" s="8" t="s">
        <v>547</v>
      </c>
      <c r="F184" s="11">
        <v>31338.45</v>
      </c>
      <c r="G184" s="11">
        <v>31338.45</v>
      </c>
      <c r="H184" s="8" t="s">
        <v>548</v>
      </c>
      <c r="I184" s="1" t="s">
        <v>3955</v>
      </c>
    </row>
    <row r="185" spans="1:9">
      <c r="A185" s="8" t="s">
        <v>8</v>
      </c>
      <c r="B185" s="10">
        <v>42536</v>
      </c>
      <c r="C185" s="10">
        <v>42613</v>
      </c>
      <c r="D185" s="8" t="s">
        <v>549</v>
      </c>
      <c r="E185" s="8" t="s">
        <v>550</v>
      </c>
      <c r="F185" s="11">
        <v>5245.54</v>
      </c>
      <c r="G185" s="11">
        <v>5245.54</v>
      </c>
      <c r="H185" s="8" t="s">
        <v>551</v>
      </c>
      <c r="I185" s="1" t="s">
        <v>3955</v>
      </c>
    </row>
    <row r="186" spans="1:9">
      <c r="A186" s="8" t="s">
        <v>8</v>
      </c>
      <c r="B186" s="10">
        <v>42536</v>
      </c>
      <c r="C186" s="10">
        <v>42613</v>
      </c>
      <c r="D186" s="8" t="s">
        <v>552</v>
      </c>
      <c r="E186" s="8" t="s">
        <v>553</v>
      </c>
      <c r="F186" s="11">
        <v>22528.22</v>
      </c>
      <c r="G186" s="11">
        <v>22528.22</v>
      </c>
      <c r="H186" s="8" t="s">
        <v>554</v>
      </c>
      <c r="I186" s="1" t="s">
        <v>3955</v>
      </c>
    </row>
    <row r="187" spans="1:9">
      <c r="A187" s="8" t="s">
        <v>8</v>
      </c>
      <c r="B187" s="10">
        <v>42536</v>
      </c>
      <c r="C187" s="10">
        <v>42613</v>
      </c>
      <c r="D187" s="8" t="s">
        <v>555</v>
      </c>
      <c r="E187" s="8" t="s">
        <v>556</v>
      </c>
      <c r="F187" s="11">
        <v>14124.39</v>
      </c>
      <c r="G187" s="11">
        <v>14124.39</v>
      </c>
      <c r="H187" s="8" t="s">
        <v>557</v>
      </c>
      <c r="I187" s="1" t="s">
        <v>3955</v>
      </c>
    </row>
    <row r="188" spans="1:9">
      <c r="A188" s="8" t="s">
        <v>8</v>
      </c>
      <c r="B188" s="10">
        <v>42537</v>
      </c>
      <c r="C188" s="10">
        <v>42613</v>
      </c>
      <c r="D188" s="8" t="s">
        <v>558</v>
      </c>
      <c r="E188" s="8" t="s">
        <v>559</v>
      </c>
      <c r="F188" s="11">
        <v>2213.1799999999998</v>
      </c>
      <c r="G188" s="11">
        <v>2213.1799999999998</v>
      </c>
      <c r="H188" s="8" t="s">
        <v>452</v>
      </c>
      <c r="I188" s="1" t="s">
        <v>3954</v>
      </c>
    </row>
    <row r="189" spans="1:9">
      <c r="A189" s="8" t="s">
        <v>8</v>
      </c>
      <c r="B189" s="10">
        <v>42537</v>
      </c>
      <c r="C189" s="10">
        <v>42613</v>
      </c>
      <c r="D189" s="8" t="s">
        <v>560</v>
      </c>
      <c r="E189" s="8" t="s">
        <v>561</v>
      </c>
      <c r="F189" s="11">
        <v>6096.01</v>
      </c>
      <c r="G189" s="11">
        <v>6096.01</v>
      </c>
      <c r="H189" s="8" t="s">
        <v>562</v>
      </c>
      <c r="I189" s="1" t="s">
        <v>3955</v>
      </c>
    </row>
    <row r="190" spans="1:9">
      <c r="A190" s="8" t="s">
        <v>8</v>
      </c>
      <c r="B190" s="10">
        <v>42537</v>
      </c>
      <c r="C190" s="10">
        <v>42613</v>
      </c>
      <c r="D190" s="8" t="s">
        <v>563</v>
      </c>
      <c r="E190" s="8" t="s">
        <v>564</v>
      </c>
      <c r="F190" s="11">
        <v>9601.8799999999992</v>
      </c>
      <c r="G190" s="11">
        <v>9601.8799999999992</v>
      </c>
      <c r="H190" s="8" t="s">
        <v>418</v>
      </c>
      <c r="I190" s="1" t="s">
        <v>3954</v>
      </c>
    </row>
    <row r="191" spans="1:9">
      <c r="A191" s="8" t="s">
        <v>8</v>
      </c>
      <c r="B191" s="10">
        <v>42537</v>
      </c>
      <c r="C191" s="10">
        <v>42613</v>
      </c>
      <c r="D191" s="8" t="s">
        <v>565</v>
      </c>
      <c r="E191" s="8" t="s">
        <v>566</v>
      </c>
      <c r="F191" s="11">
        <v>9320.81</v>
      </c>
      <c r="G191" s="11">
        <v>9320.81</v>
      </c>
      <c r="H191" s="8" t="s">
        <v>226</v>
      </c>
      <c r="I191" s="1" t="s">
        <v>3954</v>
      </c>
    </row>
    <row r="192" spans="1:9">
      <c r="A192" s="8" t="s">
        <v>8</v>
      </c>
      <c r="B192" s="10">
        <v>42537</v>
      </c>
      <c r="C192" s="10">
        <v>42613</v>
      </c>
      <c r="D192" s="8" t="s">
        <v>567</v>
      </c>
      <c r="E192" s="8" t="s">
        <v>568</v>
      </c>
      <c r="F192" s="11">
        <v>9320.81</v>
      </c>
      <c r="G192" s="11">
        <v>9320.81</v>
      </c>
      <c r="H192" s="8" t="s">
        <v>415</v>
      </c>
      <c r="I192" s="1" t="s">
        <v>3954</v>
      </c>
    </row>
    <row r="193" spans="1:9">
      <c r="A193" s="8" t="s">
        <v>8</v>
      </c>
      <c r="B193" s="10">
        <v>42537</v>
      </c>
      <c r="C193" s="10">
        <v>42613</v>
      </c>
      <c r="D193" s="8" t="s">
        <v>569</v>
      </c>
      <c r="E193" s="8" t="s">
        <v>570</v>
      </c>
      <c r="F193" s="11">
        <v>6039.19</v>
      </c>
      <c r="G193" s="11">
        <v>6039.19</v>
      </c>
      <c r="H193" s="8" t="s">
        <v>178</v>
      </c>
      <c r="I193" s="1" t="s">
        <v>3954</v>
      </c>
    </row>
    <row r="194" spans="1:9">
      <c r="A194" s="8" t="s">
        <v>8</v>
      </c>
      <c r="B194" s="10">
        <v>42537</v>
      </c>
      <c r="C194" s="10">
        <v>42613</v>
      </c>
      <c r="D194" s="8" t="s">
        <v>571</v>
      </c>
      <c r="E194" s="8" t="s">
        <v>572</v>
      </c>
      <c r="F194" s="11">
        <v>4507.18</v>
      </c>
      <c r="G194" s="11">
        <v>4507.18</v>
      </c>
      <c r="H194" s="8" t="s">
        <v>304</v>
      </c>
      <c r="I194" s="1" t="s">
        <v>3954</v>
      </c>
    </row>
    <row r="195" spans="1:9">
      <c r="A195" s="8" t="s">
        <v>8</v>
      </c>
      <c r="B195" s="10">
        <v>42537</v>
      </c>
      <c r="C195" s="10">
        <v>42613</v>
      </c>
      <c r="D195" s="8" t="s">
        <v>573</v>
      </c>
      <c r="E195" s="8" t="s">
        <v>574</v>
      </c>
      <c r="F195" s="11">
        <v>3826.85</v>
      </c>
      <c r="G195" s="11">
        <v>3826.85</v>
      </c>
      <c r="H195" s="8" t="s">
        <v>310</v>
      </c>
      <c r="I195" s="1" t="s">
        <v>3954</v>
      </c>
    </row>
    <row r="196" spans="1:9">
      <c r="A196" s="8" t="s">
        <v>8</v>
      </c>
      <c r="B196" s="10">
        <v>42537</v>
      </c>
      <c r="C196" s="10">
        <v>42613</v>
      </c>
      <c r="D196" s="8" t="s">
        <v>575</v>
      </c>
      <c r="E196" s="8" t="s">
        <v>576</v>
      </c>
      <c r="F196" s="11">
        <v>4677.26</v>
      </c>
      <c r="G196" s="11">
        <v>4677.26</v>
      </c>
      <c r="H196" s="8" t="s">
        <v>307</v>
      </c>
      <c r="I196" s="1" t="s">
        <v>3954</v>
      </c>
    </row>
    <row r="197" spans="1:9">
      <c r="A197" s="8" t="s">
        <v>8</v>
      </c>
      <c r="B197" s="10">
        <v>42537</v>
      </c>
      <c r="C197" s="10">
        <v>42613</v>
      </c>
      <c r="D197" s="8" t="s">
        <v>577</v>
      </c>
      <c r="E197" s="8" t="s">
        <v>578</v>
      </c>
      <c r="F197" s="11">
        <v>19150.13</v>
      </c>
      <c r="G197" s="11">
        <v>19150.13</v>
      </c>
      <c r="H197" s="8" t="s">
        <v>439</v>
      </c>
      <c r="I197" s="1" t="s">
        <v>3954</v>
      </c>
    </row>
    <row r="198" spans="1:9">
      <c r="A198" s="8" t="s">
        <v>8</v>
      </c>
      <c r="B198" s="10">
        <v>42537</v>
      </c>
      <c r="C198" s="10">
        <v>42613</v>
      </c>
      <c r="D198" s="8" t="s">
        <v>579</v>
      </c>
      <c r="E198" s="8" t="s">
        <v>580</v>
      </c>
      <c r="F198" s="11">
        <v>1913.45</v>
      </c>
      <c r="G198" s="11">
        <v>1913.45</v>
      </c>
      <c r="H198" s="8" t="s">
        <v>581</v>
      </c>
      <c r="I198" s="1" t="s">
        <v>3954</v>
      </c>
    </row>
    <row r="199" spans="1:9">
      <c r="A199" s="8" t="s">
        <v>8</v>
      </c>
      <c r="B199" s="10">
        <v>42537</v>
      </c>
      <c r="C199" s="10">
        <v>42613</v>
      </c>
      <c r="D199" s="8" t="s">
        <v>582</v>
      </c>
      <c r="E199" s="8" t="s">
        <v>583</v>
      </c>
      <c r="F199" s="11">
        <v>10780.22</v>
      </c>
      <c r="G199" s="11">
        <v>10780.22</v>
      </c>
      <c r="H199" s="8" t="s">
        <v>406</v>
      </c>
      <c r="I199" s="1" t="s">
        <v>3954</v>
      </c>
    </row>
    <row r="200" spans="1:9">
      <c r="A200" s="8" t="s">
        <v>8</v>
      </c>
      <c r="B200" s="10">
        <v>42537</v>
      </c>
      <c r="C200" s="10">
        <v>42613</v>
      </c>
      <c r="D200" s="8" t="s">
        <v>584</v>
      </c>
      <c r="E200" s="8" t="s">
        <v>585</v>
      </c>
      <c r="F200" s="11">
        <v>6046.22</v>
      </c>
      <c r="G200" s="11">
        <v>6046.22</v>
      </c>
      <c r="H200" s="8" t="s">
        <v>482</v>
      </c>
      <c r="I200" s="1" t="s">
        <v>3954</v>
      </c>
    </row>
    <row r="201" spans="1:9">
      <c r="A201" s="8" t="s">
        <v>8</v>
      </c>
      <c r="B201" s="10">
        <v>42537</v>
      </c>
      <c r="C201" s="10">
        <v>42613</v>
      </c>
      <c r="D201" s="8" t="s">
        <v>586</v>
      </c>
      <c r="E201" s="8" t="s">
        <v>587</v>
      </c>
      <c r="F201" s="11">
        <v>1607.34</v>
      </c>
      <c r="G201" s="11">
        <v>1607.34</v>
      </c>
      <c r="H201" s="8" t="s">
        <v>588</v>
      </c>
      <c r="I201" s="1" t="s">
        <v>3954</v>
      </c>
    </row>
    <row r="202" spans="1:9">
      <c r="A202" s="8" t="s">
        <v>8</v>
      </c>
      <c r="B202" s="10">
        <v>42537</v>
      </c>
      <c r="C202" s="10">
        <v>42613</v>
      </c>
      <c r="D202" s="8" t="s">
        <v>589</v>
      </c>
      <c r="E202" s="8" t="s">
        <v>590</v>
      </c>
      <c r="F202" s="11">
        <v>5539.55</v>
      </c>
      <c r="G202" s="11">
        <v>5539.55</v>
      </c>
      <c r="H202" s="8" t="s">
        <v>403</v>
      </c>
      <c r="I202" s="1" t="s">
        <v>3954</v>
      </c>
    </row>
    <row r="203" spans="1:9">
      <c r="A203" s="8" t="s">
        <v>8</v>
      </c>
      <c r="B203" s="10">
        <v>42537</v>
      </c>
      <c r="C203" s="10">
        <v>42613</v>
      </c>
      <c r="D203" s="8" t="s">
        <v>591</v>
      </c>
      <c r="E203" s="8" t="s">
        <v>592</v>
      </c>
      <c r="F203" s="11">
        <v>1858.78</v>
      </c>
      <c r="G203" s="11">
        <v>1858.78</v>
      </c>
      <c r="H203" s="8" t="s">
        <v>593</v>
      </c>
      <c r="I203" s="1" t="s">
        <v>3954</v>
      </c>
    </row>
    <row r="204" spans="1:9">
      <c r="A204" s="8" t="s">
        <v>8</v>
      </c>
      <c r="B204" s="10">
        <v>42537</v>
      </c>
      <c r="C204" s="10">
        <v>42613</v>
      </c>
      <c r="D204" s="8" t="s">
        <v>594</v>
      </c>
      <c r="E204" s="8" t="s">
        <v>595</v>
      </c>
      <c r="F204" s="11">
        <v>54.67</v>
      </c>
      <c r="G204" s="11">
        <v>54.67</v>
      </c>
      <c r="H204" s="8" t="s">
        <v>593</v>
      </c>
      <c r="I204" s="1" t="s">
        <v>3954</v>
      </c>
    </row>
    <row r="205" spans="1:9">
      <c r="A205" s="8" t="s">
        <v>8</v>
      </c>
      <c r="B205" s="10">
        <v>42537</v>
      </c>
      <c r="C205" s="10">
        <v>42613</v>
      </c>
      <c r="D205" s="8" t="s">
        <v>596</v>
      </c>
      <c r="E205" s="8" t="s">
        <v>597</v>
      </c>
      <c r="F205" s="11">
        <v>3665.32</v>
      </c>
      <c r="G205" s="11">
        <v>3665.32</v>
      </c>
      <c r="H205" s="8" t="s">
        <v>491</v>
      </c>
      <c r="I205" s="1" t="s">
        <v>3954</v>
      </c>
    </row>
    <row r="206" spans="1:9">
      <c r="A206" s="8" t="s">
        <v>8</v>
      </c>
      <c r="B206" s="10">
        <v>42537</v>
      </c>
      <c r="C206" s="10">
        <v>42613</v>
      </c>
      <c r="D206" s="8" t="s">
        <v>598</v>
      </c>
      <c r="E206" s="8" t="s">
        <v>599</v>
      </c>
      <c r="F206" s="11">
        <v>516.23</v>
      </c>
      <c r="G206" s="11">
        <v>516.23</v>
      </c>
      <c r="H206" s="8" t="s">
        <v>412</v>
      </c>
      <c r="I206" s="1" t="s">
        <v>3954</v>
      </c>
    </row>
    <row r="207" spans="1:9">
      <c r="A207" s="8" t="s">
        <v>8</v>
      </c>
      <c r="B207" s="10">
        <v>42537</v>
      </c>
      <c r="C207" s="10">
        <v>42613</v>
      </c>
      <c r="D207" s="8" t="s">
        <v>600</v>
      </c>
      <c r="E207" s="8" t="s">
        <v>601</v>
      </c>
      <c r="F207" s="11">
        <v>5076.71</v>
      </c>
      <c r="G207" s="11">
        <v>5076.71</v>
      </c>
      <c r="H207" s="8" t="s">
        <v>602</v>
      </c>
      <c r="I207" s="1" t="s">
        <v>3955</v>
      </c>
    </row>
    <row r="208" spans="1:9">
      <c r="A208" s="8" t="s">
        <v>8</v>
      </c>
      <c r="B208" s="10">
        <v>42537</v>
      </c>
      <c r="C208" s="10">
        <v>42613</v>
      </c>
      <c r="D208" s="8" t="s">
        <v>603</v>
      </c>
      <c r="E208" s="8" t="s">
        <v>604</v>
      </c>
      <c r="F208" s="11">
        <v>12448.91</v>
      </c>
      <c r="G208" s="11">
        <v>12448.91</v>
      </c>
      <c r="H208" s="8" t="s">
        <v>605</v>
      </c>
      <c r="I208" s="1" t="s">
        <v>3955</v>
      </c>
    </row>
    <row r="209" spans="1:9">
      <c r="A209" s="8" t="s">
        <v>8</v>
      </c>
      <c r="B209" s="10">
        <v>42537</v>
      </c>
      <c r="C209" s="10">
        <v>42613</v>
      </c>
      <c r="D209" s="8" t="s">
        <v>606</v>
      </c>
      <c r="E209" s="8" t="s">
        <v>607</v>
      </c>
      <c r="F209" s="11">
        <v>12273.95</v>
      </c>
      <c r="G209" s="11">
        <v>12273.95</v>
      </c>
      <c r="H209" s="8" t="s">
        <v>608</v>
      </c>
      <c r="I209" s="1" t="s">
        <v>3955</v>
      </c>
    </row>
    <row r="210" spans="1:9">
      <c r="A210" s="8" t="s">
        <v>8</v>
      </c>
      <c r="B210" s="10">
        <v>42537</v>
      </c>
      <c r="C210" s="10">
        <v>42613</v>
      </c>
      <c r="D210" s="8" t="s">
        <v>609</v>
      </c>
      <c r="E210" s="8" t="s">
        <v>610</v>
      </c>
      <c r="F210" s="11">
        <v>4874.96</v>
      </c>
      <c r="G210" s="11">
        <v>4874.96</v>
      </c>
      <c r="H210" s="8" t="s">
        <v>611</v>
      </c>
      <c r="I210" s="1" t="s">
        <v>3955</v>
      </c>
    </row>
    <row r="211" spans="1:9">
      <c r="A211" s="8" t="s">
        <v>8</v>
      </c>
      <c r="B211" s="10">
        <v>42537</v>
      </c>
      <c r="C211" s="10">
        <v>42613</v>
      </c>
      <c r="D211" s="8" t="s">
        <v>612</v>
      </c>
      <c r="E211" s="8" t="s">
        <v>613</v>
      </c>
      <c r="F211" s="11">
        <v>5594.94</v>
      </c>
      <c r="G211" s="11">
        <v>5594.94</v>
      </c>
      <c r="H211" s="8" t="s">
        <v>614</v>
      </c>
      <c r="I211" s="1" t="s">
        <v>3955</v>
      </c>
    </row>
    <row r="212" spans="1:9">
      <c r="A212" s="8" t="s">
        <v>8</v>
      </c>
      <c r="B212" s="10">
        <v>42537</v>
      </c>
      <c r="C212" s="10">
        <v>42613</v>
      </c>
      <c r="D212" s="8" t="s">
        <v>615</v>
      </c>
      <c r="E212" s="8" t="s">
        <v>616</v>
      </c>
      <c r="F212" s="11">
        <v>6681.62</v>
      </c>
      <c r="G212" s="11">
        <v>6681.62</v>
      </c>
      <c r="H212" s="8" t="s">
        <v>617</v>
      </c>
      <c r="I212" s="1" t="s">
        <v>3955</v>
      </c>
    </row>
    <row r="213" spans="1:9">
      <c r="A213" s="8" t="s">
        <v>8</v>
      </c>
      <c r="B213" s="10">
        <v>42537</v>
      </c>
      <c r="C213" s="10">
        <v>42613</v>
      </c>
      <c r="D213" s="8" t="s">
        <v>618</v>
      </c>
      <c r="E213" s="8" t="s">
        <v>619</v>
      </c>
      <c r="F213" s="11">
        <v>8485.4500000000007</v>
      </c>
      <c r="G213" s="11">
        <v>8485.4500000000007</v>
      </c>
      <c r="H213" s="8" t="s">
        <v>620</v>
      </c>
      <c r="I213" s="1" t="s">
        <v>3955</v>
      </c>
    </row>
    <row r="214" spans="1:9">
      <c r="A214" s="8" t="s">
        <v>8</v>
      </c>
      <c r="B214" s="10">
        <v>42537</v>
      </c>
      <c r="C214" s="10">
        <v>42613</v>
      </c>
      <c r="D214" s="8" t="s">
        <v>621</v>
      </c>
      <c r="E214" s="8" t="s">
        <v>622</v>
      </c>
      <c r="F214" s="11">
        <v>6399.01</v>
      </c>
      <c r="G214" s="11">
        <v>6399.01</v>
      </c>
      <c r="H214" s="8" t="s">
        <v>623</v>
      </c>
      <c r="I214" s="1" t="s">
        <v>3955</v>
      </c>
    </row>
    <row r="215" spans="1:9">
      <c r="A215" s="8" t="s">
        <v>8</v>
      </c>
      <c r="B215" s="10">
        <v>42538</v>
      </c>
      <c r="C215" s="10">
        <v>42613</v>
      </c>
      <c r="D215" s="8" t="s">
        <v>624</v>
      </c>
      <c r="E215" s="8" t="s">
        <v>625</v>
      </c>
      <c r="F215" s="11">
        <v>17903.62</v>
      </c>
      <c r="G215" s="11">
        <v>17903.62</v>
      </c>
      <c r="H215" s="8" t="s">
        <v>626</v>
      </c>
      <c r="I215" s="1" t="s">
        <v>3954</v>
      </c>
    </row>
    <row r="216" spans="1:9">
      <c r="A216" s="8" t="s">
        <v>8</v>
      </c>
      <c r="B216" s="10">
        <v>42538</v>
      </c>
      <c r="C216" s="10">
        <v>42613</v>
      </c>
      <c r="D216" s="8" t="s">
        <v>627</v>
      </c>
      <c r="E216" s="8" t="s">
        <v>628</v>
      </c>
      <c r="F216" s="11">
        <v>53111.519999999997</v>
      </c>
      <c r="G216" s="11">
        <v>53111.519999999997</v>
      </c>
      <c r="H216" s="8" t="s">
        <v>629</v>
      </c>
      <c r="I216" s="1" t="s">
        <v>3954</v>
      </c>
    </row>
    <row r="217" spans="1:9">
      <c r="A217" s="8" t="s">
        <v>8</v>
      </c>
      <c r="B217" s="10">
        <v>42538</v>
      </c>
      <c r="C217" s="10">
        <v>42613</v>
      </c>
      <c r="D217" s="8" t="s">
        <v>630</v>
      </c>
      <c r="E217" s="8" t="s">
        <v>631</v>
      </c>
      <c r="F217" s="11">
        <v>5643.04</v>
      </c>
      <c r="G217" s="11">
        <v>5643.04</v>
      </c>
      <c r="H217" s="8" t="s">
        <v>632</v>
      </c>
      <c r="I217" s="1" t="s">
        <v>3955</v>
      </c>
    </row>
    <row r="218" spans="1:9">
      <c r="A218" s="8" t="s">
        <v>8</v>
      </c>
      <c r="B218" s="10">
        <v>42538</v>
      </c>
      <c r="C218" s="10">
        <v>42613</v>
      </c>
      <c r="D218" s="8" t="s">
        <v>633</v>
      </c>
      <c r="E218" s="8" t="s">
        <v>634</v>
      </c>
      <c r="F218" s="11">
        <v>22510.54</v>
      </c>
      <c r="G218" s="11">
        <v>22510.54</v>
      </c>
      <c r="H218" s="8" t="s">
        <v>635</v>
      </c>
      <c r="I218" s="1" t="s">
        <v>3955</v>
      </c>
    </row>
    <row r="219" spans="1:9">
      <c r="A219" s="8" t="s">
        <v>8</v>
      </c>
      <c r="B219" s="10">
        <v>42538</v>
      </c>
      <c r="C219" s="10">
        <v>42613</v>
      </c>
      <c r="D219" s="8" t="s">
        <v>636</v>
      </c>
      <c r="E219" s="8" t="s">
        <v>637</v>
      </c>
      <c r="F219" s="11">
        <v>12522.69</v>
      </c>
      <c r="G219" s="11">
        <v>12522.69</v>
      </c>
      <c r="H219" s="8" t="s">
        <v>638</v>
      </c>
      <c r="I219" s="1" t="s">
        <v>3955</v>
      </c>
    </row>
    <row r="220" spans="1:9">
      <c r="A220" s="8" t="s">
        <v>8</v>
      </c>
      <c r="B220" s="10">
        <v>42538</v>
      </c>
      <c r="C220" s="10">
        <v>42613</v>
      </c>
      <c r="D220" s="8" t="s">
        <v>639</v>
      </c>
      <c r="E220" s="8" t="s">
        <v>640</v>
      </c>
      <c r="F220" s="11">
        <v>7616.83</v>
      </c>
      <c r="G220" s="11">
        <v>7616.83</v>
      </c>
      <c r="H220" s="8" t="s">
        <v>641</v>
      </c>
      <c r="I220" s="1" t="s">
        <v>3955</v>
      </c>
    </row>
    <row r="221" spans="1:9">
      <c r="A221" s="8" t="s">
        <v>8</v>
      </c>
      <c r="B221" s="10">
        <v>42538</v>
      </c>
      <c r="C221" s="10">
        <v>42613</v>
      </c>
      <c r="D221" s="8" t="s">
        <v>642</v>
      </c>
      <c r="E221" s="8" t="s">
        <v>643</v>
      </c>
      <c r="F221" s="11">
        <v>5124.8100000000004</v>
      </c>
      <c r="G221" s="11">
        <v>5124.8100000000004</v>
      </c>
      <c r="H221" s="8" t="s">
        <v>644</v>
      </c>
      <c r="I221" s="1" t="s">
        <v>3955</v>
      </c>
    </row>
    <row r="222" spans="1:9">
      <c r="A222" s="8" t="s">
        <v>8</v>
      </c>
      <c r="B222" s="10">
        <v>42538</v>
      </c>
      <c r="C222" s="10">
        <v>42613</v>
      </c>
      <c r="D222" s="8" t="s">
        <v>645</v>
      </c>
      <c r="E222" s="8" t="s">
        <v>646</v>
      </c>
      <c r="F222" s="11">
        <v>9893.01</v>
      </c>
      <c r="G222" s="11">
        <v>9893.01</v>
      </c>
      <c r="H222" s="8" t="s">
        <v>647</v>
      </c>
      <c r="I222" s="1" t="s">
        <v>3955</v>
      </c>
    </row>
    <row r="223" spans="1:9">
      <c r="A223" s="8" t="s">
        <v>8</v>
      </c>
      <c r="B223" s="10">
        <v>42538</v>
      </c>
      <c r="C223" s="10">
        <v>42613</v>
      </c>
      <c r="D223" s="8" t="s">
        <v>648</v>
      </c>
      <c r="E223" s="8" t="s">
        <v>649</v>
      </c>
      <c r="F223" s="11">
        <v>67856.100000000006</v>
      </c>
      <c r="G223" s="11">
        <v>67856.100000000006</v>
      </c>
      <c r="H223" s="8" t="s">
        <v>650</v>
      </c>
      <c r="I223" s="1" t="s">
        <v>3955</v>
      </c>
    </row>
    <row r="224" spans="1:9">
      <c r="A224" s="8" t="s">
        <v>8</v>
      </c>
      <c r="B224" s="10">
        <v>42538</v>
      </c>
      <c r="C224" s="10">
        <v>42613</v>
      </c>
      <c r="D224" s="8" t="s">
        <v>651</v>
      </c>
      <c r="E224" s="8" t="s">
        <v>652</v>
      </c>
      <c r="F224" s="11">
        <v>5566.61</v>
      </c>
      <c r="G224" s="11">
        <v>5566.61</v>
      </c>
      <c r="H224" s="8" t="s">
        <v>653</v>
      </c>
      <c r="I224" s="1" t="s">
        <v>3955</v>
      </c>
    </row>
    <row r="225" spans="1:9">
      <c r="A225" s="8" t="s">
        <v>8</v>
      </c>
      <c r="B225" s="10">
        <v>42538</v>
      </c>
      <c r="C225" s="10">
        <v>42613</v>
      </c>
      <c r="D225" s="8" t="s">
        <v>654</v>
      </c>
      <c r="E225" s="8" t="s">
        <v>655</v>
      </c>
      <c r="F225" s="11">
        <v>5852.19</v>
      </c>
      <c r="G225" s="11">
        <v>5852.19</v>
      </c>
      <c r="H225" s="8" t="s">
        <v>656</v>
      </c>
      <c r="I225" s="1" t="s">
        <v>3955</v>
      </c>
    </row>
    <row r="226" spans="1:9">
      <c r="A226" s="8" t="s">
        <v>8</v>
      </c>
      <c r="B226" s="10">
        <v>42538</v>
      </c>
      <c r="C226" s="10">
        <v>42613</v>
      </c>
      <c r="D226" s="8" t="s">
        <v>657</v>
      </c>
      <c r="E226" s="8" t="s">
        <v>658</v>
      </c>
      <c r="F226" s="11">
        <v>41195.589999999997</v>
      </c>
      <c r="G226" s="11">
        <v>41195.589999999997</v>
      </c>
      <c r="H226" s="8" t="s">
        <v>659</v>
      </c>
      <c r="I226" s="1" t="s">
        <v>3955</v>
      </c>
    </row>
    <row r="227" spans="1:9">
      <c r="A227" s="8" t="s">
        <v>8</v>
      </c>
      <c r="B227" s="10">
        <v>42538</v>
      </c>
      <c r="C227" s="10">
        <v>42613</v>
      </c>
      <c r="D227" s="8" t="s">
        <v>660</v>
      </c>
      <c r="E227" s="8" t="s">
        <v>661</v>
      </c>
      <c r="F227" s="11">
        <v>478.71</v>
      </c>
      <c r="G227" s="11">
        <v>478.71</v>
      </c>
      <c r="H227" s="8" t="s">
        <v>662</v>
      </c>
      <c r="I227" s="1" t="s">
        <v>3955</v>
      </c>
    </row>
    <row r="228" spans="1:9">
      <c r="A228" s="8" t="s">
        <v>8</v>
      </c>
      <c r="B228" s="10">
        <v>42538</v>
      </c>
      <c r="C228" s="10">
        <v>42613</v>
      </c>
      <c r="D228" s="8" t="s">
        <v>663</v>
      </c>
      <c r="E228" s="8" t="s">
        <v>664</v>
      </c>
      <c r="F228" s="11">
        <v>6313.04</v>
      </c>
      <c r="G228" s="11">
        <v>6313.04</v>
      </c>
      <c r="H228" s="8" t="s">
        <v>665</v>
      </c>
      <c r="I228" s="1" t="s">
        <v>3955</v>
      </c>
    </row>
    <row r="229" spans="1:9">
      <c r="A229" s="8" t="s">
        <v>8</v>
      </c>
      <c r="B229" s="10">
        <v>42538</v>
      </c>
      <c r="C229" s="10">
        <v>42613</v>
      </c>
      <c r="D229" s="8" t="s">
        <v>666</v>
      </c>
      <c r="E229" s="8" t="s">
        <v>667</v>
      </c>
      <c r="F229" s="11">
        <v>50003.37</v>
      </c>
      <c r="G229" s="11">
        <v>50003.37</v>
      </c>
      <c r="H229" s="8" t="s">
        <v>445</v>
      </c>
      <c r="I229" s="1" t="s">
        <v>3955</v>
      </c>
    </row>
    <row r="230" spans="1:9">
      <c r="A230" s="8" t="s">
        <v>8</v>
      </c>
      <c r="B230" s="10">
        <v>42540</v>
      </c>
      <c r="C230" s="10">
        <v>42613</v>
      </c>
      <c r="D230" s="8" t="s">
        <v>668</v>
      </c>
      <c r="E230" s="8" t="s">
        <v>669</v>
      </c>
      <c r="F230" s="11">
        <v>3785.68</v>
      </c>
      <c r="G230" s="11">
        <v>3785.68</v>
      </c>
      <c r="H230" s="8" t="s">
        <v>397</v>
      </c>
      <c r="I230" s="1" t="s">
        <v>3954</v>
      </c>
    </row>
    <row r="231" spans="1:9">
      <c r="A231" s="8" t="s">
        <v>8</v>
      </c>
      <c r="B231" s="10">
        <v>42540</v>
      </c>
      <c r="C231" s="10">
        <v>42613</v>
      </c>
      <c r="D231" s="8" t="s">
        <v>670</v>
      </c>
      <c r="E231" s="8" t="s">
        <v>671</v>
      </c>
      <c r="F231" s="11">
        <v>4234.51</v>
      </c>
      <c r="G231" s="11">
        <v>4234.51</v>
      </c>
      <c r="H231" s="8" t="s">
        <v>672</v>
      </c>
      <c r="I231" s="1" t="s">
        <v>3954</v>
      </c>
    </row>
    <row r="232" spans="1:9">
      <c r="A232" s="8" t="s">
        <v>8</v>
      </c>
      <c r="B232" s="10">
        <v>42540</v>
      </c>
      <c r="C232" s="10">
        <v>42613</v>
      </c>
      <c r="D232" s="8" t="s">
        <v>673</v>
      </c>
      <c r="E232" s="8" t="s">
        <v>674</v>
      </c>
      <c r="F232" s="11">
        <v>5979.66</v>
      </c>
      <c r="G232" s="11">
        <v>5979.66</v>
      </c>
      <c r="H232" s="8" t="s">
        <v>394</v>
      </c>
      <c r="I232" s="1" t="s">
        <v>3954</v>
      </c>
    </row>
    <row r="233" spans="1:9">
      <c r="A233" s="8" t="s">
        <v>8</v>
      </c>
      <c r="B233" s="10">
        <v>42540</v>
      </c>
      <c r="C233" s="10">
        <v>42613</v>
      </c>
      <c r="D233" s="8" t="s">
        <v>675</v>
      </c>
      <c r="E233" s="8" t="s">
        <v>676</v>
      </c>
      <c r="F233" s="11">
        <v>4273.79</v>
      </c>
      <c r="G233" s="11">
        <v>4273.79</v>
      </c>
      <c r="H233" s="8" t="s">
        <v>328</v>
      </c>
      <c r="I233" s="1" t="s">
        <v>3954</v>
      </c>
    </row>
    <row r="234" spans="1:9">
      <c r="A234" s="8" t="s">
        <v>8</v>
      </c>
      <c r="B234" s="10">
        <v>42540</v>
      </c>
      <c r="C234" s="10">
        <v>42613</v>
      </c>
      <c r="D234" s="8" t="s">
        <v>677</v>
      </c>
      <c r="E234" s="8" t="s">
        <v>678</v>
      </c>
      <c r="F234" s="11">
        <v>4786.6499999999996</v>
      </c>
      <c r="G234" s="11">
        <v>4786.6499999999996</v>
      </c>
      <c r="H234" s="8" t="s">
        <v>331</v>
      </c>
      <c r="I234" s="1" t="s">
        <v>3954</v>
      </c>
    </row>
    <row r="235" spans="1:9">
      <c r="A235" s="8" t="s">
        <v>8</v>
      </c>
      <c r="B235" s="10">
        <v>42540</v>
      </c>
      <c r="C235" s="10">
        <v>42613</v>
      </c>
      <c r="D235" s="8" t="s">
        <v>679</v>
      </c>
      <c r="E235" s="8" t="s">
        <v>680</v>
      </c>
      <c r="F235" s="11">
        <v>4786.6499999999996</v>
      </c>
      <c r="G235" s="11">
        <v>4786.6499999999996</v>
      </c>
      <c r="H235" s="8" t="s">
        <v>325</v>
      </c>
      <c r="I235" s="1" t="s">
        <v>3954</v>
      </c>
    </row>
    <row r="236" spans="1:9">
      <c r="A236" s="8" t="s">
        <v>8</v>
      </c>
      <c r="B236" s="10">
        <v>42540</v>
      </c>
      <c r="C236" s="10">
        <v>42613</v>
      </c>
      <c r="D236" s="8" t="s">
        <v>681</v>
      </c>
      <c r="E236" s="8" t="s">
        <v>682</v>
      </c>
      <c r="F236" s="11">
        <v>4957.6000000000004</v>
      </c>
      <c r="G236" s="11">
        <v>4957.6000000000004</v>
      </c>
      <c r="H236" s="8" t="s">
        <v>334</v>
      </c>
      <c r="I236" s="1" t="s">
        <v>3954</v>
      </c>
    </row>
    <row r="237" spans="1:9">
      <c r="A237" s="8" t="s">
        <v>8</v>
      </c>
      <c r="B237" s="10">
        <v>42540</v>
      </c>
      <c r="C237" s="10">
        <v>42613</v>
      </c>
      <c r="D237" s="8" t="s">
        <v>683</v>
      </c>
      <c r="E237" s="8" t="s">
        <v>684</v>
      </c>
      <c r="F237" s="11">
        <v>4786.6499999999996</v>
      </c>
      <c r="G237" s="11">
        <v>4786.6499999999996</v>
      </c>
      <c r="H237" s="8" t="s">
        <v>337</v>
      </c>
      <c r="I237" s="1" t="s">
        <v>3954</v>
      </c>
    </row>
    <row r="238" spans="1:9">
      <c r="A238" s="8" t="s">
        <v>8</v>
      </c>
      <c r="B238" s="10">
        <v>42540</v>
      </c>
      <c r="C238" s="10">
        <v>42613</v>
      </c>
      <c r="D238" s="8" t="s">
        <v>685</v>
      </c>
      <c r="E238" s="8" t="s">
        <v>686</v>
      </c>
      <c r="F238" s="11">
        <v>4869.76</v>
      </c>
      <c r="G238" s="11">
        <v>4869.76</v>
      </c>
      <c r="H238" s="8" t="s">
        <v>400</v>
      </c>
      <c r="I238" s="1" t="s">
        <v>3954</v>
      </c>
    </row>
    <row r="239" spans="1:9">
      <c r="A239" s="8" t="s">
        <v>8</v>
      </c>
      <c r="B239" s="10">
        <v>42540</v>
      </c>
      <c r="C239" s="10">
        <v>42613</v>
      </c>
      <c r="D239" s="8" t="s">
        <v>687</v>
      </c>
      <c r="E239" s="8" t="s">
        <v>688</v>
      </c>
      <c r="F239" s="11">
        <v>6341.68</v>
      </c>
      <c r="G239" s="11">
        <v>6341.68</v>
      </c>
      <c r="H239" s="8" t="s">
        <v>689</v>
      </c>
      <c r="I239" s="1" t="s">
        <v>3954</v>
      </c>
    </row>
    <row r="240" spans="1:9">
      <c r="A240" s="8" t="s">
        <v>8</v>
      </c>
      <c r="B240" s="10">
        <v>42540</v>
      </c>
      <c r="C240" s="10">
        <v>42613</v>
      </c>
      <c r="D240" s="8" t="s">
        <v>690</v>
      </c>
      <c r="E240" s="8" t="s">
        <v>691</v>
      </c>
      <c r="F240" s="11">
        <v>3669.97</v>
      </c>
      <c r="G240" s="11">
        <v>3669.97</v>
      </c>
      <c r="H240" s="8" t="s">
        <v>692</v>
      </c>
      <c r="I240" s="1" t="s">
        <v>3954</v>
      </c>
    </row>
    <row r="241" spans="1:9">
      <c r="A241" s="8" t="s">
        <v>8</v>
      </c>
      <c r="B241" s="10">
        <v>42540</v>
      </c>
      <c r="C241" s="10">
        <v>42613</v>
      </c>
      <c r="D241" s="8" t="s">
        <v>693</v>
      </c>
      <c r="E241" s="8" t="s">
        <v>694</v>
      </c>
      <c r="F241" s="11">
        <v>17457.05</v>
      </c>
      <c r="G241" s="11">
        <v>17457.05</v>
      </c>
      <c r="H241" s="8" t="s">
        <v>695</v>
      </c>
      <c r="I241" s="1" t="s">
        <v>3954</v>
      </c>
    </row>
    <row r="242" spans="1:9">
      <c r="A242" s="8" t="s">
        <v>8</v>
      </c>
      <c r="B242" s="10">
        <v>42540</v>
      </c>
      <c r="C242" s="10">
        <v>42613</v>
      </c>
      <c r="D242" s="8" t="s">
        <v>696</v>
      </c>
      <c r="E242" s="8" t="s">
        <v>697</v>
      </c>
      <c r="F242" s="11">
        <v>16325.73</v>
      </c>
      <c r="G242" s="11">
        <v>16325.73</v>
      </c>
      <c r="H242" s="8" t="s">
        <v>698</v>
      </c>
      <c r="I242" s="1" t="s">
        <v>3954</v>
      </c>
    </row>
    <row r="243" spans="1:9">
      <c r="A243" s="8" t="s">
        <v>8</v>
      </c>
      <c r="B243" s="10">
        <v>42540</v>
      </c>
      <c r="C243" s="10">
        <v>42613</v>
      </c>
      <c r="D243" s="8" t="s">
        <v>699</v>
      </c>
      <c r="E243" s="8" t="s">
        <v>700</v>
      </c>
      <c r="F243" s="11">
        <v>2834.78</v>
      </c>
      <c r="G243" s="11">
        <v>2834.78</v>
      </c>
      <c r="H243" s="8" t="s">
        <v>701</v>
      </c>
      <c r="I243" s="1" t="s">
        <v>3954</v>
      </c>
    </row>
    <row r="244" spans="1:9">
      <c r="A244" s="8" t="s">
        <v>8</v>
      </c>
      <c r="B244" s="10">
        <v>42540</v>
      </c>
      <c r="C244" s="10">
        <v>42613</v>
      </c>
      <c r="D244" s="8" t="s">
        <v>702</v>
      </c>
      <c r="E244" s="8" t="s">
        <v>703</v>
      </c>
      <c r="F244" s="11">
        <v>53058.1</v>
      </c>
      <c r="G244" s="11">
        <v>53058.1</v>
      </c>
      <c r="H244" s="8" t="s">
        <v>704</v>
      </c>
      <c r="I244" s="1" t="s">
        <v>3954</v>
      </c>
    </row>
    <row r="245" spans="1:9">
      <c r="A245" s="8" t="s">
        <v>8</v>
      </c>
      <c r="B245" s="10">
        <v>42540</v>
      </c>
      <c r="C245" s="10">
        <v>42613</v>
      </c>
      <c r="D245" s="8" t="s">
        <v>705</v>
      </c>
      <c r="E245" s="8" t="s">
        <v>706</v>
      </c>
      <c r="F245" s="11">
        <v>2333.63</v>
      </c>
      <c r="G245" s="11">
        <v>2333.63</v>
      </c>
      <c r="H245" s="8" t="s">
        <v>707</v>
      </c>
      <c r="I245" s="1" t="s">
        <v>3954</v>
      </c>
    </row>
    <row r="246" spans="1:9">
      <c r="A246" s="8" t="s">
        <v>8</v>
      </c>
      <c r="B246" s="10">
        <v>42540</v>
      </c>
      <c r="C246" s="10">
        <v>42613</v>
      </c>
      <c r="D246" s="8" t="s">
        <v>708</v>
      </c>
      <c r="E246" s="8" t="s">
        <v>709</v>
      </c>
      <c r="F246" s="11">
        <v>2333.63</v>
      </c>
      <c r="G246" s="11">
        <v>2333.63</v>
      </c>
      <c r="H246" s="8" t="s">
        <v>710</v>
      </c>
      <c r="I246" s="1" t="s">
        <v>3954</v>
      </c>
    </row>
    <row r="247" spans="1:9">
      <c r="A247" s="8" t="s">
        <v>8</v>
      </c>
      <c r="B247" s="10">
        <v>42540</v>
      </c>
      <c r="C247" s="10">
        <v>42613</v>
      </c>
      <c r="D247" s="8" t="s">
        <v>711</v>
      </c>
      <c r="E247" s="8" t="s">
        <v>712</v>
      </c>
      <c r="F247" s="11">
        <v>55439.61</v>
      </c>
      <c r="G247" s="11">
        <v>55439.61</v>
      </c>
      <c r="H247" s="8" t="s">
        <v>713</v>
      </c>
      <c r="I247" s="1" t="s">
        <v>3955</v>
      </c>
    </row>
    <row r="248" spans="1:9">
      <c r="A248" s="8" t="s">
        <v>8</v>
      </c>
      <c r="B248" s="10">
        <v>42540</v>
      </c>
      <c r="C248" s="10">
        <v>42613</v>
      </c>
      <c r="D248" s="8" t="s">
        <v>714</v>
      </c>
      <c r="E248" s="8" t="s">
        <v>715</v>
      </c>
      <c r="F248" s="11">
        <v>5013.63</v>
      </c>
      <c r="G248" s="11">
        <v>5013.63</v>
      </c>
      <c r="H248" s="8" t="s">
        <v>716</v>
      </c>
      <c r="I248" s="1" t="s">
        <v>3955</v>
      </c>
    </row>
    <row r="249" spans="1:9">
      <c r="A249" s="8" t="s">
        <v>8</v>
      </c>
      <c r="B249" s="10">
        <v>42540</v>
      </c>
      <c r="C249" s="10">
        <v>42613</v>
      </c>
      <c r="D249" s="8" t="s">
        <v>717</v>
      </c>
      <c r="E249" s="8" t="s">
        <v>718</v>
      </c>
      <c r="F249" s="11">
        <v>4987.88</v>
      </c>
      <c r="G249" s="11">
        <v>4987.88</v>
      </c>
      <c r="H249" s="8" t="s">
        <v>719</v>
      </c>
      <c r="I249" s="1" t="s">
        <v>3955</v>
      </c>
    </row>
    <row r="250" spans="1:9">
      <c r="A250" s="8" t="s">
        <v>8</v>
      </c>
      <c r="B250" s="10">
        <v>42540</v>
      </c>
      <c r="C250" s="10">
        <v>42613</v>
      </c>
      <c r="D250" s="8" t="s">
        <v>720</v>
      </c>
      <c r="E250" s="8" t="s">
        <v>721</v>
      </c>
      <c r="F250" s="11">
        <v>5774.34</v>
      </c>
      <c r="G250" s="11">
        <v>5774.34</v>
      </c>
      <c r="H250" s="8" t="s">
        <v>722</v>
      </c>
      <c r="I250" s="1" t="s">
        <v>3955</v>
      </c>
    </row>
    <row r="251" spans="1:9">
      <c r="A251" s="8" t="s">
        <v>8</v>
      </c>
      <c r="B251" s="10">
        <v>42540</v>
      </c>
      <c r="C251" s="10">
        <v>42613</v>
      </c>
      <c r="D251" s="8" t="s">
        <v>723</v>
      </c>
      <c r="E251" s="8" t="s">
        <v>724</v>
      </c>
      <c r="F251" s="11">
        <v>112534.93</v>
      </c>
      <c r="G251" s="11">
        <v>112534.93</v>
      </c>
      <c r="H251" s="8" t="s">
        <v>725</v>
      </c>
      <c r="I251" s="1" t="s">
        <v>3955</v>
      </c>
    </row>
    <row r="252" spans="1:9">
      <c r="A252" s="8" t="s">
        <v>8</v>
      </c>
      <c r="B252" s="10">
        <v>42540</v>
      </c>
      <c r="C252" s="10">
        <v>42613</v>
      </c>
      <c r="D252" s="8" t="s">
        <v>726</v>
      </c>
      <c r="E252" s="8" t="s">
        <v>727</v>
      </c>
      <c r="F252" s="11">
        <v>7959.81</v>
      </c>
      <c r="G252" s="11">
        <v>7959.81</v>
      </c>
      <c r="H252" s="8" t="s">
        <v>728</v>
      </c>
      <c r="I252" s="1" t="s">
        <v>3955</v>
      </c>
    </row>
    <row r="253" spans="1:9">
      <c r="A253" s="8" t="s">
        <v>8</v>
      </c>
      <c r="B253" s="10">
        <v>42540</v>
      </c>
      <c r="C253" s="10">
        <v>42613</v>
      </c>
      <c r="D253" s="8" t="s">
        <v>729</v>
      </c>
      <c r="E253" s="8" t="s">
        <v>730</v>
      </c>
      <c r="F253" s="11">
        <v>17804</v>
      </c>
      <c r="G253" s="11">
        <v>17804</v>
      </c>
      <c r="H253" s="8" t="s">
        <v>731</v>
      </c>
      <c r="I253" s="1" t="s">
        <v>3955</v>
      </c>
    </row>
    <row r="254" spans="1:9">
      <c r="A254" s="8" t="s">
        <v>8</v>
      </c>
      <c r="B254" s="10">
        <v>42541</v>
      </c>
      <c r="C254" s="10">
        <v>42613</v>
      </c>
      <c r="D254" s="8" t="s">
        <v>732</v>
      </c>
      <c r="E254" s="8" t="s">
        <v>733</v>
      </c>
      <c r="F254" s="11">
        <v>3620.39</v>
      </c>
      <c r="G254" s="11">
        <v>3620.39</v>
      </c>
      <c r="H254" s="8" t="s">
        <v>734</v>
      </c>
      <c r="I254" s="1" t="s">
        <v>3954</v>
      </c>
    </row>
    <row r="255" spans="1:9">
      <c r="A255" s="8" t="s">
        <v>8</v>
      </c>
      <c r="B255" s="10">
        <v>42541</v>
      </c>
      <c r="C255" s="10">
        <v>42613</v>
      </c>
      <c r="D255" s="8" t="s">
        <v>735</v>
      </c>
      <c r="E255" s="8" t="s">
        <v>736</v>
      </c>
      <c r="F255" s="11">
        <v>20037.990000000002</v>
      </c>
      <c r="G255" s="11">
        <v>20037.990000000002</v>
      </c>
      <c r="H255" s="8" t="s">
        <v>737</v>
      </c>
      <c r="I255" s="1" t="s">
        <v>3955</v>
      </c>
    </row>
    <row r="256" spans="1:9">
      <c r="A256" s="8" t="s">
        <v>8</v>
      </c>
      <c r="B256" s="10">
        <v>42541</v>
      </c>
      <c r="C256" s="10">
        <v>42613</v>
      </c>
      <c r="D256" s="8" t="s">
        <v>738</v>
      </c>
      <c r="E256" s="8" t="s">
        <v>739</v>
      </c>
      <c r="F256" s="11">
        <v>8440.02</v>
      </c>
      <c r="G256" s="11">
        <v>8440.02</v>
      </c>
      <c r="H256" s="8" t="s">
        <v>740</v>
      </c>
      <c r="I256" s="1" t="s">
        <v>3955</v>
      </c>
    </row>
    <row r="257" spans="1:9">
      <c r="A257" s="8" t="s">
        <v>8</v>
      </c>
      <c r="B257" s="10">
        <v>42541</v>
      </c>
      <c r="C257" s="10">
        <v>42613</v>
      </c>
      <c r="D257" s="8" t="s">
        <v>741</v>
      </c>
      <c r="E257" s="8" t="s">
        <v>742</v>
      </c>
      <c r="F257" s="11">
        <v>25400.42</v>
      </c>
      <c r="G257" s="11">
        <v>25400.42</v>
      </c>
      <c r="H257" s="8" t="s">
        <v>743</v>
      </c>
      <c r="I257" s="1" t="s">
        <v>3955</v>
      </c>
    </row>
    <row r="258" spans="1:9">
      <c r="A258" s="8" t="s">
        <v>8</v>
      </c>
      <c r="B258" s="10">
        <v>42541</v>
      </c>
      <c r="C258" s="10">
        <v>42613</v>
      </c>
      <c r="D258" s="8" t="s">
        <v>744</v>
      </c>
      <c r="E258" s="8" t="s">
        <v>745</v>
      </c>
      <c r="F258" s="11">
        <v>7196.43</v>
      </c>
      <c r="G258" s="11">
        <v>7196.43</v>
      </c>
      <c r="H258" s="8" t="s">
        <v>746</v>
      </c>
      <c r="I258" s="1" t="s">
        <v>3955</v>
      </c>
    </row>
    <row r="259" spans="1:9">
      <c r="A259" s="8" t="s">
        <v>8</v>
      </c>
      <c r="B259" s="10">
        <v>42541</v>
      </c>
      <c r="C259" s="10">
        <v>42613</v>
      </c>
      <c r="D259" s="8" t="s">
        <v>747</v>
      </c>
      <c r="E259" s="8" t="s">
        <v>748</v>
      </c>
      <c r="F259" s="11">
        <v>3973.11</v>
      </c>
      <c r="G259" s="11">
        <v>3973.11</v>
      </c>
      <c r="H259" s="8" t="s">
        <v>749</v>
      </c>
      <c r="I259" s="1" t="s">
        <v>3955</v>
      </c>
    </row>
    <row r="260" spans="1:9">
      <c r="A260" s="8" t="s">
        <v>8</v>
      </c>
      <c r="B260" s="10">
        <v>42541</v>
      </c>
      <c r="C260" s="10">
        <v>42613</v>
      </c>
      <c r="D260" s="8" t="s">
        <v>750</v>
      </c>
      <c r="E260" s="8" t="s">
        <v>751</v>
      </c>
      <c r="F260" s="11">
        <v>-3939.36</v>
      </c>
      <c r="G260" s="11">
        <v>-3939.36</v>
      </c>
      <c r="H260" s="8" t="s">
        <v>752</v>
      </c>
      <c r="I260" s="1" t="s">
        <v>3955</v>
      </c>
    </row>
    <row r="261" spans="1:9">
      <c r="A261" s="8" t="s">
        <v>8</v>
      </c>
      <c r="B261" s="10">
        <v>42541</v>
      </c>
      <c r="C261" s="10">
        <v>42613</v>
      </c>
      <c r="D261" s="8" t="s">
        <v>753</v>
      </c>
      <c r="E261" s="8" t="s">
        <v>754</v>
      </c>
      <c r="F261" s="11">
        <v>6176.1</v>
      </c>
      <c r="G261" s="11">
        <v>6176.1</v>
      </c>
      <c r="H261" s="8" t="s">
        <v>755</v>
      </c>
      <c r="I261" s="1" t="s">
        <v>3955</v>
      </c>
    </row>
    <row r="262" spans="1:9">
      <c r="A262" s="8" t="s">
        <v>8</v>
      </c>
      <c r="B262" s="10">
        <v>42541</v>
      </c>
      <c r="C262" s="10">
        <v>42613</v>
      </c>
      <c r="D262" s="8" t="s">
        <v>756</v>
      </c>
      <c r="E262" s="8" t="s">
        <v>757</v>
      </c>
      <c r="F262" s="11">
        <v>3939.36</v>
      </c>
      <c r="G262" s="11">
        <v>3939.36</v>
      </c>
      <c r="H262" s="8" t="s">
        <v>758</v>
      </c>
      <c r="I262" s="1" t="s">
        <v>3955</v>
      </c>
    </row>
    <row r="263" spans="1:9">
      <c r="A263" s="8" t="s">
        <v>8</v>
      </c>
      <c r="B263" s="10">
        <v>42541</v>
      </c>
      <c r="C263" s="10">
        <v>42613</v>
      </c>
      <c r="D263" s="8" t="s">
        <v>759</v>
      </c>
      <c r="E263" s="8" t="s">
        <v>760</v>
      </c>
      <c r="F263" s="11">
        <v>5015.12</v>
      </c>
      <c r="G263" s="11">
        <v>5015.12</v>
      </c>
      <c r="H263" s="8" t="s">
        <v>761</v>
      </c>
      <c r="I263" s="1" t="s">
        <v>3955</v>
      </c>
    </row>
    <row r="264" spans="1:9">
      <c r="A264" s="8" t="s">
        <v>8</v>
      </c>
      <c r="B264" s="10">
        <v>42541</v>
      </c>
      <c r="C264" s="10">
        <v>42613</v>
      </c>
      <c r="D264" s="8" t="s">
        <v>762</v>
      </c>
      <c r="E264" s="8" t="s">
        <v>763</v>
      </c>
      <c r="F264" s="11">
        <v>4680.1099999999997</v>
      </c>
      <c r="G264" s="11">
        <v>4680.1099999999997</v>
      </c>
      <c r="H264" s="8" t="s">
        <v>764</v>
      </c>
      <c r="I264" s="1" t="s">
        <v>3955</v>
      </c>
    </row>
    <row r="265" spans="1:9">
      <c r="A265" s="8" t="s">
        <v>8</v>
      </c>
      <c r="B265" s="10">
        <v>42541</v>
      </c>
      <c r="C265" s="10">
        <v>42613</v>
      </c>
      <c r="D265" s="8" t="s">
        <v>765</v>
      </c>
      <c r="E265" s="8" t="s">
        <v>766</v>
      </c>
      <c r="F265" s="11">
        <v>4810.71</v>
      </c>
      <c r="G265" s="11">
        <v>4810.71</v>
      </c>
      <c r="H265" s="8" t="s">
        <v>758</v>
      </c>
      <c r="I265" s="1" t="s">
        <v>3955</v>
      </c>
    </row>
    <row r="266" spans="1:9">
      <c r="A266" s="8" t="s">
        <v>8</v>
      </c>
      <c r="B266" s="10">
        <v>42541</v>
      </c>
      <c r="C266" s="10">
        <v>42613</v>
      </c>
      <c r="D266" s="8" t="s">
        <v>767</v>
      </c>
      <c r="E266" s="8" t="s">
        <v>768</v>
      </c>
      <c r="F266" s="11">
        <v>12043.03</v>
      </c>
      <c r="G266" s="11">
        <v>12043.03</v>
      </c>
      <c r="H266" s="8" t="s">
        <v>769</v>
      </c>
      <c r="I266" s="1" t="s">
        <v>3955</v>
      </c>
    </row>
    <row r="267" spans="1:9">
      <c r="A267" s="8" t="s">
        <v>8</v>
      </c>
      <c r="B267" s="10">
        <v>42541</v>
      </c>
      <c r="C267" s="10">
        <v>42613</v>
      </c>
      <c r="D267" s="8" t="s">
        <v>770</v>
      </c>
      <c r="E267" s="8" t="s">
        <v>771</v>
      </c>
      <c r="F267" s="11">
        <v>6385.2</v>
      </c>
      <c r="G267" s="11">
        <v>6385.2</v>
      </c>
      <c r="H267" s="8" t="s">
        <v>772</v>
      </c>
      <c r="I267" s="1" t="s">
        <v>3955</v>
      </c>
    </row>
    <row r="268" spans="1:9">
      <c r="A268" s="8" t="s">
        <v>8</v>
      </c>
      <c r="B268" s="10">
        <v>42541</v>
      </c>
      <c r="C268" s="10">
        <v>42613</v>
      </c>
      <c r="D268" s="8" t="s">
        <v>773</v>
      </c>
      <c r="E268" s="8" t="s">
        <v>774</v>
      </c>
      <c r="F268" s="11">
        <v>4540.1499999999996</v>
      </c>
      <c r="G268" s="11">
        <v>4540.1499999999996</v>
      </c>
      <c r="H268" s="8" t="s">
        <v>775</v>
      </c>
      <c r="I268" s="1" t="s">
        <v>3955</v>
      </c>
    </row>
    <row r="269" spans="1:9">
      <c r="A269" s="8" t="s">
        <v>8</v>
      </c>
      <c r="B269" s="10">
        <v>42541</v>
      </c>
      <c r="C269" s="10">
        <v>42613</v>
      </c>
      <c r="D269" s="8" t="s">
        <v>776</v>
      </c>
      <c r="E269" s="8" t="s">
        <v>777</v>
      </c>
      <c r="F269" s="11">
        <v>4745.3900000000003</v>
      </c>
      <c r="G269" s="11">
        <v>4745.3900000000003</v>
      </c>
      <c r="H269" s="8" t="s">
        <v>778</v>
      </c>
      <c r="I269" s="1" t="s">
        <v>3955</v>
      </c>
    </row>
    <row r="270" spans="1:9">
      <c r="A270" s="8" t="s">
        <v>8</v>
      </c>
      <c r="B270" s="10">
        <v>42541</v>
      </c>
      <c r="C270" s="10">
        <v>42613</v>
      </c>
      <c r="D270" s="8" t="s">
        <v>779</v>
      </c>
      <c r="E270" s="8" t="s">
        <v>780</v>
      </c>
      <c r="F270" s="11">
        <v>34784.980000000003</v>
      </c>
      <c r="G270" s="11">
        <v>34784.980000000003</v>
      </c>
      <c r="H270" s="8" t="s">
        <v>781</v>
      </c>
      <c r="I270" s="1" t="s">
        <v>3955</v>
      </c>
    </row>
    <row r="271" spans="1:9">
      <c r="A271" s="8" t="s">
        <v>8</v>
      </c>
      <c r="B271" s="10">
        <v>42541</v>
      </c>
      <c r="C271" s="10">
        <v>42613</v>
      </c>
      <c r="D271" s="8" t="s">
        <v>782</v>
      </c>
      <c r="E271" s="8" t="s">
        <v>783</v>
      </c>
      <c r="F271" s="11">
        <v>82855.740000000005</v>
      </c>
      <c r="G271" s="11">
        <v>82855.740000000005</v>
      </c>
      <c r="H271" s="8" t="s">
        <v>784</v>
      </c>
      <c r="I271" s="1" t="s">
        <v>3955</v>
      </c>
    </row>
    <row r="272" spans="1:9">
      <c r="A272" s="8" t="s">
        <v>8</v>
      </c>
      <c r="B272" s="10">
        <v>42541</v>
      </c>
      <c r="C272" s="10">
        <v>42613</v>
      </c>
      <c r="D272" s="8" t="s">
        <v>785</v>
      </c>
      <c r="E272" s="8" t="s">
        <v>786</v>
      </c>
      <c r="F272" s="11">
        <v>10117.719999999999</v>
      </c>
      <c r="G272" s="11">
        <v>10117.719999999999</v>
      </c>
      <c r="H272" s="8" t="s">
        <v>787</v>
      </c>
      <c r="I272" s="1" t="s">
        <v>3955</v>
      </c>
    </row>
    <row r="273" spans="1:9">
      <c r="A273" s="8" t="s">
        <v>8</v>
      </c>
      <c r="B273" s="10">
        <v>42541</v>
      </c>
      <c r="C273" s="10">
        <v>42613</v>
      </c>
      <c r="D273" s="8" t="s">
        <v>788</v>
      </c>
      <c r="E273" s="8" t="s">
        <v>789</v>
      </c>
      <c r="F273" s="11">
        <v>4294.08</v>
      </c>
      <c r="G273" s="11">
        <v>4294.08</v>
      </c>
      <c r="H273" s="8" t="s">
        <v>790</v>
      </c>
      <c r="I273" s="1" t="s">
        <v>3955</v>
      </c>
    </row>
    <row r="274" spans="1:9">
      <c r="A274" s="8" t="s">
        <v>8</v>
      </c>
      <c r="B274" s="10">
        <v>42541</v>
      </c>
      <c r="C274" s="10">
        <v>42613</v>
      </c>
      <c r="D274" s="8" t="s">
        <v>791</v>
      </c>
      <c r="E274" s="8" t="s">
        <v>792</v>
      </c>
      <c r="F274" s="11">
        <v>16953.009999999998</v>
      </c>
      <c r="G274" s="11">
        <v>16953.009999999998</v>
      </c>
      <c r="H274" s="8" t="s">
        <v>793</v>
      </c>
      <c r="I274" s="1" t="s">
        <v>3955</v>
      </c>
    </row>
    <row r="275" spans="1:9">
      <c r="A275" s="8" t="s">
        <v>8</v>
      </c>
      <c r="B275" s="10">
        <v>42541</v>
      </c>
      <c r="C275" s="10">
        <v>42613</v>
      </c>
      <c r="D275" s="8" t="s">
        <v>794</v>
      </c>
      <c r="E275" s="8" t="s">
        <v>795</v>
      </c>
      <c r="F275" s="11">
        <v>4685.9799999999996</v>
      </c>
      <c r="G275" s="11">
        <v>4685.9799999999996</v>
      </c>
      <c r="H275" s="8" t="s">
        <v>796</v>
      </c>
      <c r="I275" s="1" t="s">
        <v>3955</v>
      </c>
    </row>
    <row r="276" spans="1:9">
      <c r="A276" s="8" t="s">
        <v>8</v>
      </c>
      <c r="B276" s="10">
        <v>42541</v>
      </c>
      <c r="C276" s="10">
        <v>42613</v>
      </c>
      <c r="D276" s="8" t="s">
        <v>797</v>
      </c>
      <c r="E276" s="8" t="s">
        <v>798</v>
      </c>
      <c r="F276" s="11">
        <v>6022.2</v>
      </c>
      <c r="G276" s="11">
        <v>6022.2</v>
      </c>
      <c r="H276" s="8" t="s">
        <v>799</v>
      </c>
      <c r="I276" s="1" t="s">
        <v>3955</v>
      </c>
    </row>
    <row r="277" spans="1:9">
      <c r="A277" s="8" t="s">
        <v>8</v>
      </c>
      <c r="B277" s="10">
        <v>42541</v>
      </c>
      <c r="C277" s="10">
        <v>42613</v>
      </c>
      <c r="D277" s="8" t="s">
        <v>800</v>
      </c>
      <c r="E277" s="8" t="s">
        <v>801</v>
      </c>
      <c r="F277" s="11">
        <v>5353.83</v>
      </c>
      <c r="G277" s="11">
        <v>5353.83</v>
      </c>
      <c r="H277" s="8" t="s">
        <v>802</v>
      </c>
      <c r="I277" s="1" t="s">
        <v>3955</v>
      </c>
    </row>
    <row r="278" spans="1:9">
      <c r="A278" s="8" t="s">
        <v>8</v>
      </c>
      <c r="B278" s="10">
        <v>42541</v>
      </c>
      <c r="C278" s="10">
        <v>42613</v>
      </c>
      <c r="D278" s="8" t="s">
        <v>803</v>
      </c>
      <c r="E278" s="8" t="s">
        <v>804</v>
      </c>
      <c r="F278" s="11">
        <v>11782.62</v>
      </c>
      <c r="G278" s="11">
        <v>11782.62</v>
      </c>
      <c r="H278" s="8" t="s">
        <v>805</v>
      </c>
      <c r="I278" s="1" t="s">
        <v>3955</v>
      </c>
    </row>
    <row r="279" spans="1:9">
      <c r="A279" s="8" t="s">
        <v>8</v>
      </c>
      <c r="B279" s="10">
        <v>42541</v>
      </c>
      <c r="C279" s="10">
        <v>42613</v>
      </c>
      <c r="D279" s="8" t="s">
        <v>806</v>
      </c>
      <c r="E279" s="8" t="s">
        <v>807</v>
      </c>
      <c r="F279" s="11">
        <v>5971.9</v>
      </c>
      <c r="G279" s="11">
        <v>5971.9</v>
      </c>
      <c r="H279" s="8" t="s">
        <v>808</v>
      </c>
      <c r="I279" s="1" t="s">
        <v>3955</v>
      </c>
    </row>
    <row r="280" spans="1:9">
      <c r="A280" s="8" t="s">
        <v>8</v>
      </c>
      <c r="B280" s="10">
        <v>42542</v>
      </c>
      <c r="C280" s="10">
        <v>42613</v>
      </c>
      <c r="D280" s="8" t="s">
        <v>809</v>
      </c>
      <c r="E280" s="8" t="s">
        <v>810</v>
      </c>
      <c r="F280" s="11">
        <v>9706.4500000000007</v>
      </c>
      <c r="G280" s="11">
        <v>9706.4500000000007</v>
      </c>
      <c r="H280" s="8" t="s">
        <v>629</v>
      </c>
      <c r="I280" s="1" t="s">
        <v>3954</v>
      </c>
    </row>
    <row r="281" spans="1:9">
      <c r="A281" s="8" t="s">
        <v>8</v>
      </c>
      <c r="B281" s="10">
        <v>42542</v>
      </c>
      <c r="C281" s="10">
        <v>42613</v>
      </c>
      <c r="D281" s="8" t="s">
        <v>811</v>
      </c>
      <c r="E281" s="8" t="s">
        <v>812</v>
      </c>
      <c r="F281" s="11">
        <v>5494.12</v>
      </c>
      <c r="G281" s="11">
        <v>5494.12</v>
      </c>
      <c r="H281" s="8" t="s">
        <v>488</v>
      </c>
      <c r="I281" s="1" t="s">
        <v>3954</v>
      </c>
    </row>
    <row r="282" spans="1:9">
      <c r="A282" s="8" t="s">
        <v>8</v>
      </c>
      <c r="B282" s="10">
        <v>42542</v>
      </c>
      <c r="C282" s="10">
        <v>42613</v>
      </c>
      <c r="D282" s="8" t="s">
        <v>813</v>
      </c>
      <c r="E282" s="8" t="s">
        <v>814</v>
      </c>
      <c r="F282" s="11">
        <v>6911.29</v>
      </c>
      <c r="G282" s="11">
        <v>6911.29</v>
      </c>
      <c r="H282" s="8" t="s">
        <v>815</v>
      </c>
      <c r="I282" s="1" t="s">
        <v>3954</v>
      </c>
    </row>
    <row r="283" spans="1:9">
      <c r="A283" s="8" t="s">
        <v>8</v>
      </c>
      <c r="B283" s="10">
        <v>42542</v>
      </c>
      <c r="C283" s="10">
        <v>42613</v>
      </c>
      <c r="D283" s="8" t="s">
        <v>816</v>
      </c>
      <c r="E283" s="8" t="s">
        <v>817</v>
      </c>
      <c r="F283" s="11">
        <v>-87.5</v>
      </c>
      <c r="G283" s="11">
        <v>-1983.9</v>
      </c>
      <c r="H283" s="8" t="s">
        <v>818</v>
      </c>
      <c r="I283" s="1" t="s">
        <v>3954</v>
      </c>
    </row>
    <row r="284" spans="1:9">
      <c r="A284" s="8" t="s">
        <v>8</v>
      </c>
      <c r="B284" s="10">
        <v>42542</v>
      </c>
      <c r="C284" s="10">
        <v>42613</v>
      </c>
      <c r="D284" s="8" t="s">
        <v>819</v>
      </c>
      <c r="E284" s="8" t="s">
        <v>820</v>
      </c>
      <c r="F284" s="11">
        <v>2333.63</v>
      </c>
      <c r="G284" s="11">
        <v>2333.63</v>
      </c>
      <c r="H284" s="8" t="s">
        <v>821</v>
      </c>
      <c r="I284" s="1" t="s">
        <v>3954</v>
      </c>
    </row>
    <row r="285" spans="1:9">
      <c r="A285" s="8" t="s">
        <v>8</v>
      </c>
      <c r="B285" s="10">
        <v>42542</v>
      </c>
      <c r="C285" s="10">
        <v>42613</v>
      </c>
      <c r="D285" s="8" t="s">
        <v>822</v>
      </c>
      <c r="E285" s="8" t="s">
        <v>823</v>
      </c>
      <c r="F285" s="11">
        <v>6005.47</v>
      </c>
      <c r="G285" s="11">
        <v>6005.47</v>
      </c>
      <c r="H285" s="8" t="s">
        <v>824</v>
      </c>
      <c r="I285" s="1" t="s">
        <v>3954</v>
      </c>
    </row>
    <row r="286" spans="1:9">
      <c r="A286" s="8" t="s">
        <v>8</v>
      </c>
      <c r="B286" s="10">
        <v>42542</v>
      </c>
      <c r="C286" s="10">
        <v>42613</v>
      </c>
      <c r="D286" s="8" t="s">
        <v>825</v>
      </c>
      <c r="E286" s="8" t="s">
        <v>826</v>
      </c>
      <c r="F286" s="11">
        <v>4785.16</v>
      </c>
      <c r="G286" s="11">
        <v>4785.16</v>
      </c>
      <c r="H286" s="8" t="s">
        <v>827</v>
      </c>
      <c r="I286" s="1" t="s">
        <v>3955</v>
      </c>
    </row>
    <row r="287" spans="1:9">
      <c r="A287" s="8" t="s">
        <v>8</v>
      </c>
      <c r="B287" s="10">
        <v>42542</v>
      </c>
      <c r="C287" s="10">
        <v>42613</v>
      </c>
      <c r="D287" s="8" t="s">
        <v>828</v>
      </c>
      <c r="E287" s="8" t="s">
        <v>829</v>
      </c>
      <c r="F287" s="11">
        <v>6697.97</v>
      </c>
      <c r="G287" s="11">
        <v>6697.97</v>
      </c>
      <c r="H287" s="8" t="s">
        <v>830</v>
      </c>
      <c r="I287" s="1" t="s">
        <v>3955</v>
      </c>
    </row>
    <row r="288" spans="1:9">
      <c r="A288" s="8" t="s">
        <v>8</v>
      </c>
      <c r="B288" s="10">
        <v>42542</v>
      </c>
      <c r="C288" s="10">
        <v>42613</v>
      </c>
      <c r="D288" s="8" t="s">
        <v>831</v>
      </c>
      <c r="E288" s="8" t="s">
        <v>832</v>
      </c>
      <c r="F288" s="11">
        <v>29458.2</v>
      </c>
      <c r="G288" s="11">
        <v>29458.2</v>
      </c>
      <c r="H288" s="8" t="s">
        <v>833</v>
      </c>
      <c r="I288" s="1" t="s">
        <v>3955</v>
      </c>
    </row>
    <row r="289" spans="1:9">
      <c r="A289" s="8" t="s">
        <v>8</v>
      </c>
      <c r="B289" s="10">
        <v>42542</v>
      </c>
      <c r="C289" s="10">
        <v>42613</v>
      </c>
      <c r="D289" s="8" t="s">
        <v>834</v>
      </c>
      <c r="E289" s="8" t="s">
        <v>835</v>
      </c>
      <c r="F289" s="11">
        <v>2023.58</v>
      </c>
      <c r="G289" s="11">
        <v>2023.58</v>
      </c>
      <c r="H289" s="8" t="s">
        <v>433</v>
      </c>
      <c r="I289" s="1" t="s">
        <v>3954</v>
      </c>
    </row>
    <row r="290" spans="1:9">
      <c r="A290" s="8" t="s">
        <v>8</v>
      </c>
      <c r="B290" s="10">
        <v>42542</v>
      </c>
      <c r="C290" s="10">
        <v>42613</v>
      </c>
      <c r="D290" s="8" t="s">
        <v>836</v>
      </c>
      <c r="E290" s="8" t="s">
        <v>837</v>
      </c>
      <c r="F290" s="11">
        <v>6514.64</v>
      </c>
      <c r="G290" s="11">
        <v>6514.64</v>
      </c>
      <c r="H290" s="8" t="s">
        <v>838</v>
      </c>
      <c r="I290" s="1" t="s">
        <v>3955</v>
      </c>
    </row>
    <row r="291" spans="1:9">
      <c r="A291" s="8" t="s">
        <v>8</v>
      </c>
      <c r="B291" s="10">
        <v>42542</v>
      </c>
      <c r="C291" s="10">
        <v>42613</v>
      </c>
      <c r="D291" s="8" t="s">
        <v>839</v>
      </c>
      <c r="E291" s="8" t="s">
        <v>840</v>
      </c>
      <c r="F291" s="11">
        <v>5795.15</v>
      </c>
      <c r="G291" s="11">
        <v>5795.15</v>
      </c>
      <c r="H291" s="8" t="s">
        <v>841</v>
      </c>
      <c r="I291" s="1" t="s">
        <v>3955</v>
      </c>
    </row>
    <row r="292" spans="1:9">
      <c r="A292" s="8" t="s">
        <v>8</v>
      </c>
      <c r="B292" s="10">
        <v>42542</v>
      </c>
      <c r="C292" s="10">
        <v>42613</v>
      </c>
      <c r="D292" s="8" t="s">
        <v>842</v>
      </c>
      <c r="E292" s="8" t="s">
        <v>843</v>
      </c>
      <c r="F292" s="11">
        <v>9641.42</v>
      </c>
      <c r="G292" s="11">
        <v>9641.42</v>
      </c>
      <c r="H292" s="8" t="s">
        <v>844</v>
      </c>
      <c r="I292" s="1" t="s">
        <v>3955</v>
      </c>
    </row>
    <row r="293" spans="1:9">
      <c r="A293" s="8" t="s">
        <v>8</v>
      </c>
      <c r="B293" s="10">
        <v>42542</v>
      </c>
      <c r="C293" s="10">
        <v>42613</v>
      </c>
      <c r="D293" s="8" t="s">
        <v>845</v>
      </c>
      <c r="E293" s="8" t="s">
        <v>846</v>
      </c>
      <c r="F293" s="11">
        <v>4582.58</v>
      </c>
      <c r="G293" s="11">
        <v>4582.58</v>
      </c>
      <c r="H293" s="8" t="s">
        <v>847</v>
      </c>
      <c r="I293" s="1" t="s">
        <v>3955</v>
      </c>
    </row>
    <row r="294" spans="1:9">
      <c r="A294" s="8" t="s">
        <v>8</v>
      </c>
      <c r="B294" s="10">
        <v>42542</v>
      </c>
      <c r="C294" s="10">
        <v>42613</v>
      </c>
      <c r="D294" s="8" t="s">
        <v>848</v>
      </c>
      <c r="E294" s="8" t="s">
        <v>849</v>
      </c>
      <c r="F294" s="11">
        <v>142977.20000000001</v>
      </c>
      <c r="G294" s="11">
        <v>142977.20000000001</v>
      </c>
      <c r="H294" s="8" t="s">
        <v>850</v>
      </c>
      <c r="I294" s="1" t="s">
        <v>3955</v>
      </c>
    </row>
    <row r="295" spans="1:9">
      <c r="A295" s="8" t="s">
        <v>8</v>
      </c>
      <c r="B295" s="10">
        <v>42542</v>
      </c>
      <c r="C295" s="10">
        <v>42613</v>
      </c>
      <c r="D295" s="8" t="s">
        <v>851</v>
      </c>
      <c r="E295" s="8" t="s">
        <v>852</v>
      </c>
      <c r="F295" s="11">
        <v>38251.21</v>
      </c>
      <c r="G295" s="11">
        <v>38251.21</v>
      </c>
      <c r="H295" s="8" t="s">
        <v>853</v>
      </c>
      <c r="I295" s="1" t="s">
        <v>3955</v>
      </c>
    </row>
    <row r="296" spans="1:9">
      <c r="A296" s="8" t="s">
        <v>8</v>
      </c>
      <c r="B296" s="10">
        <v>42542</v>
      </c>
      <c r="C296" s="10">
        <v>42613</v>
      </c>
      <c r="D296" s="8" t="s">
        <v>854</v>
      </c>
      <c r="E296" s="8" t="s">
        <v>855</v>
      </c>
      <c r="F296" s="11">
        <v>129141.57</v>
      </c>
      <c r="G296" s="11">
        <v>129141.57</v>
      </c>
      <c r="H296" s="8" t="s">
        <v>856</v>
      </c>
      <c r="I296" s="1" t="s">
        <v>3955</v>
      </c>
    </row>
    <row r="297" spans="1:9">
      <c r="A297" s="8" t="s">
        <v>8</v>
      </c>
      <c r="B297" s="10">
        <v>42542</v>
      </c>
      <c r="C297" s="10">
        <v>42613</v>
      </c>
      <c r="D297" s="8" t="s">
        <v>857</v>
      </c>
      <c r="E297" s="8" t="s">
        <v>858</v>
      </c>
      <c r="F297" s="11">
        <v>36845.449999999997</v>
      </c>
      <c r="G297" s="11">
        <v>36845.449999999997</v>
      </c>
      <c r="H297" s="8" t="s">
        <v>859</v>
      </c>
      <c r="I297" s="1" t="s">
        <v>3954</v>
      </c>
    </row>
    <row r="298" spans="1:9">
      <c r="A298" s="8" t="s">
        <v>8</v>
      </c>
      <c r="B298" s="10">
        <v>42542</v>
      </c>
      <c r="C298" s="10">
        <v>42613</v>
      </c>
      <c r="D298" s="8" t="s">
        <v>860</v>
      </c>
      <c r="E298" s="8" t="s">
        <v>861</v>
      </c>
      <c r="F298" s="11">
        <v>32085.13</v>
      </c>
      <c r="G298" s="11">
        <v>32085.13</v>
      </c>
      <c r="H298" s="8" t="s">
        <v>862</v>
      </c>
      <c r="I298" s="1" t="s">
        <v>3954</v>
      </c>
    </row>
    <row r="299" spans="1:9">
      <c r="A299" s="8" t="s">
        <v>8</v>
      </c>
      <c r="B299" s="10">
        <v>42542</v>
      </c>
      <c r="C299" s="10">
        <v>42613</v>
      </c>
      <c r="D299" s="8" t="s">
        <v>863</v>
      </c>
      <c r="E299" s="8" t="s">
        <v>864</v>
      </c>
      <c r="F299" s="11">
        <v>32865.800000000003</v>
      </c>
      <c r="G299" s="11">
        <v>32865.800000000003</v>
      </c>
      <c r="H299" s="8" t="s">
        <v>865</v>
      </c>
      <c r="I299" s="1" t="s">
        <v>3954</v>
      </c>
    </row>
    <row r="300" spans="1:9">
      <c r="A300" s="8" t="s">
        <v>8</v>
      </c>
      <c r="B300" s="10">
        <v>42542</v>
      </c>
      <c r="C300" s="10">
        <v>42613</v>
      </c>
      <c r="D300" s="8" t="s">
        <v>866</v>
      </c>
      <c r="E300" s="8" t="s">
        <v>867</v>
      </c>
      <c r="F300" s="11">
        <v>23023.26</v>
      </c>
      <c r="G300" s="11">
        <v>23023.26</v>
      </c>
      <c r="H300" s="8" t="s">
        <v>868</v>
      </c>
      <c r="I300" s="1" t="s">
        <v>3954</v>
      </c>
    </row>
    <row r="301" spans="1:9">
      <c r="A301" s="8" t="s">
        <v>8</v>
      </c>
      <c r="B301" s="10">
        <v>42542</v>
      </c>
      <c r="C301" s="10">
        <v>42613</v>
      </c>
      <c r="D301" s="8" t="s">
        <v>869</v>
      </c>
      <c r="E301" s="8" t="s">
        <v>870</v>
      </c>
      <c r="F301" s="11">
        <v>38522.120000000003</v>
      </c>
      <c r="G301" s="11">
        <v>38522.120000000003</v>
      </c>
      <c r="H301" s="8" t="s">
        <v>871</v>
      </c>
      <c r="I301" s="1" t="s">
        <v>3954</v>
      </c>
    </row>
    <row r="302" spans="1:9">
      <c r="A302" s="8" t="s">
        <v>8</v>
      </c>
      <c r="B302" s="10">
        <v>42542</v>
      </c>
      <c r="C302" s="10">
        <v>42613</v>
      </c>
      <c r="D302" s="8" t="s">
        <v>872</v>
      </c>
      <c r="E302" s="8" t="s">
        <v>873</v>
      </c>
      <c r="F302" s="11">
        <v>3288.78</v>
      </c>
      <c r="G302" s="11">
        <v>3288.78</v>
      </c>
      <c r="H302" s="8" t="s">
        <v>874</v>
      </c>
      <c r="I302" s="1" t="s">
        <v>3954</v>
      </c>
    </row>
    <row r="303" spans="1:9">
      <c r="A303" s="8" t="s">
        <v>8</v>
      </c>
      <c r="B303" s="10">
        <v>42542</v>
      </c>
      <c r="C303" s="10">
        <v>42613</v>
      </c>
      <c r="D303" s="8" t="s">
        <v>875</v>
      </c>
      <c r="E303" s="8" t="s">
        <v>876</v>
      </c>
      <c r="F303" s="11">
        <v>7966.03</v>
      </c>
      <c r="G303" s="11">
        <v>7966.03</v>
      </c>
      <c r="H303" s="8" t="s">
        <v>877</v>
      </c>
      <c r="I303" s="1" t="s">
        <v>3954</v>
      </c>
    </row>
    <row r="304" spans="1:9">
      <c r="A304" s="8" t="s">
        <v>8</v>
      </c>
      <c r="B304" s="10">
        <v>42542</v>
      </c>
      <c r="C304" s="10">
        <v>42613</v>
      </c>
      <c r="D304" s="8" t="s">
        <v>878</v>
      </c>
      <c r="E304" s="8" t="s">
        <v>879</v>
      </c>
      <c r="F304" s="11">
        <v>4666.4799999999996</v>
      </c>
      <c r="G304" s="11">
        <v>4666.4799999999996</v>
      </c>
      <c r="H304" s="8" t="s">
        <v>880</v>
      </c>
      <c r="I304" s="1" t="s">
        <v>3954</v>
      </c>
    </row>
    <row r="305" spans="1:9">
      <c r="A305" s="8" t="s">
        <v>8</v>
      </c>
      <c r="B305" s="10">
        <v>42542</v>
      </c>
      <c r="C305" s="10">
        <v>42613</v>
      </c>
      <c r="D305" s="8" t="s">
        <v>881</v>
      </c>
      <c r="E305" s="8" t="s">
        <v>882</v>
      </c>
      <c r="F305" s="11">
        <v>1499.53</v>
      </c>
      <c r="G305" s="11">
        <v>1499.53</v>
      </c>
      <c r="H305" s="8" t="s">
        <v>883</v>
      </c>
      <c r="I305" s="1" t="s">
        <v>3955</v>
      </c>
    </row>
    <row r="306" spans="1:9">
      <c r="A306" s="8" t="s">
        <v>8</v>
      </c>
      <c r="B306" s="10">
        <v>42542</v>
      </c>
      <c r="C306" s="10">
        <v>42613</v>
      </c>
      <c r="D306" s="8" t="s">
        <v>884</v>
      </c>
      <c r="E306" s="8" t="s">
        <v>885</v>
      </c>
      <c r="F306" s="11">
        <v>20059.099999999999</v>
      </c>
      <c r="G306" s="11">
        <v>20059.099999999999</v>
      </c>
      <c r="H306" s="8" t="s">
        <v>886</v>
      </c>
      <c r="I306" s="1" t="s">
        <v>3955</v>
      </c>
    </row>
    <row r="307" spans="1:9">
      <c r="A307" s="8" t="s">
        <v>8</v>
      </c>
      <c r="B307" s="10">
        <v>42543</v>
      </c>
      <c r="C307" s="10">
        <v>42613</v>
      </c>
      <c r="D307" s="8" t="s">
        <v>887</v>
      </c>
      <c r="E307" s="8" t="s">
        <v>888</v>
      </c>
      <c r="F307" s="11">
        <v>9613.06</v>
      </c>
      <c r="G307" s="11">
        <v>9613.06</v>
      </c>
      <c r="H307" s="8" t="s">
        <v>497</v>
      </c>
      <c r="I307" s="1" t="s">
        <v>3954</v>
      </c>
    </row>
    <row r="308" spans="1:9">
      <c r="A308" s="8" t="s">
        <v>8</v>
      </c>
      <c r="B308" s="10">
        <v>42543</v>
      </c>
      <c r="C308" s="10">
        <v>42613</v>
      </c>
      <c r="D308" s="8" t="s">
        <v>889</v>
      </c>
      <c r="E308" s="8" t="s">
        <v>890</v>
      </c>
      <c r="F308" s="11">
        <v>4293.3500000000004</v>
      </c>
      <c r="G308" s="11">
        <v>4293.3500000000004</v>
      </c>
      <c r="H308" s="8" t="s">
        <v>891</v>
      </c>
      <c r="I308" s="1" t="s">
        <v>3954</v>
      </c>
    </row>
    <row r="309" spans="1:9">
      <c r="A309" s="8" t="s">
        <v>8</v>
      </c>
      <c r="B309" s="10">
        <v>42543</v>
      </c>
      <c r="C309" s="10">
        <v>42613</v>
      </c>
      <c r="D309" s="8" t="s">
        <v>892</v>
      </c>
      <c r="E309" s="8" t="s">
        <v>893</v>
      </c>
      <c r="F309" s="11">
        <v>1937.02</v>
      </c>
      <c r="G309" s="11">
        <v>1937.02</v>
      </c>
      <c r="H309" s="8" t="s">
        <v>894</v>
      </c>
      <c r="I309" s="1" t="s">
        <v>3954</v>
      </c>
    </row>
    <row r="310" spans="1:9">
      <c r="A310" s="8" t="s">
        <v>8</v>
      </c>
      <c r="B310" s="10">
        <v>42543</v>
      </c>
      <c r="C310" s="10">
        <v>42613</v>
      </c>
      <c r="D310" s="8" t="s">
        <v>895</v>
      </c>
      <c r="E310" s="8" t="s">
        <v>896</v>
      </c>
      <c r="F310" s="11">
        <v>1611.6</v>
      </c>
      <c r="G310" s="11">
        <v>1611.6</v>
      </c>
      <c r="H310" s="8" t="s">
        <v>897</v>
      </c>
      <c r="I310" s="1" t="s">
        <v>3954</v>
      </c>
    </row>
    <row r="311" spans="1:9">
      <c r="A311" s="8" t="s">
        <v>8</v>
      </c>
      <c r="B311" s="10">
        <v>42543</v>
      </c>
      <c r="C311" s="10">
        <v>42613</v>
      </c>
      <c r="D311" s="8" t="s">
        <v>898</v>
      </c>
      <c r="E311" s="8" t="s">
        <v>899</v>
      </c>
      <c r="F311" s="11">
        <v>1940.03</v>
      </c>
      <c r="G311" s="11">
        <v>1940.03</v>
      </c>
      <c r="H311" s="8" t="s">
        <v>900</v>
      </c>
      <c r="I311" s="1" t="s">
        <v>3954</v>
      </c>
    </row>
    <row r="312" spans="1:9">
      <c r="A312" s="8" t="s">
        <v>8</v>
      </c>
      <c r="B312" s="10">
        <v>42543</v>
      </c>
      <c r="C312" s="10">
        <v>42613</v>
      </c>
      <c r="D312" s="8" t="s">
        <v>901</v>
      </c>
      <c r="E312" s="8" t="s">
        <v>902</v>
      </c>
      <c r="F312" s="11">
        <v>9613.06</v>
      </c>
      <c r="G312" s="11">
        <v>9613.06</v>
      </c>
      <c r="H312" s="8" t="s">
        <v>473</v>
      </c>
      <c r="I312" s="1" t="s">
        <v>3954</v>
      </c>
    </row>
    <row r="313" spans="1:9">
      <c r="A313" s="8" t="s">
        <v>8</v>
      </c>
      <c r="B313" s="10">
        <v>42543</v>
      </c>
      <c r="C313" s="10">
        <v>42613</v>
      </c>
      <c r="D313" s="8" t="s">
        <v>903</v>
      </c>
      <c r="E313" s="8" t="s">
        <v>904</v>
      </c>
      <c r="F313" s="11">
        <v>5452.35</v>
      </c>
      <c r="G313" s="11">
        <v>5452.35</v>
      </c>
      <c r="H313" s="8" t="s">
        <v>905</v>
      </c>
      <c r="I313" s="1" t="s">
        <v>3955</v>
      </c>
    </row>
    <row r="314" spans="1:9">
      <c r="A314" s="8" t="s">
        <v>8</v>
      </c>
      <c r="B314" s="10">
        <v>42543</v>
      </c>
      <c r="C314" s="10">
        <v>42613</v>
      </c>
      <c r="D314" s="8" t="s">
        <v>906</v>
      </c>
      <c r="E314" s="8" t="s">
        <v>907</v>
      </c>
      <c r="F314" s="11">
        <v>8856.2800000000007</v>
      </c>
      <c r="G314" s="11">
        <v>8856.2800000000007</v>
      </c>
      <c r="H314" s="8" t="s">
        <v>908</v>
      </c>
      <c r="I314" s="1" t="s">
        <v>3955</v>
      </c>
    </row>
    <row r="315" spans="1:9">
      <c r="A315" s="8" t="s">
        <v>8</v>
      </c>
      <c r="B315" s="10">
        <v>42543</v>
      </c>
      <c r="C315" s="10">
        <v>42613</v>
      </c>
      <c r="D315" s="8" t="s">
        <v>909</v>
      </c>
      <c r="E315" s="8" t="s">
        <v>910</v>
      </c>
      <c r="F315" s="11">
        <v>4996.12</v>
      </c>
      <c r="G315" s="11">
        <v>4996.12</v>
      </c>
      <c r="H315" s="8" t="s">
        <v>911</v>
      </c>
      <c r="I315" s="1" t="s">
        <v>3955</v>
      </c>
    </row>
    <row r="316" spans="1:9">
      <c r="A316" s="8" t="s">
        <v>8</v>
      </c>
      <c r="B316" s="10">
        <v>42543</v>
      </c>
      <c r="C316" s="10">
        <v>42613</v>
      </c>
      <c r="D316" s="8" t="s">
        <v>912</v>
      </c>
      <c r="E316" s="8" t="s">
        <v>913</v>
      </c>
      <c r="F316" s="11">
        <v>10066.620000000001</v>
      </c>
      <c r="G316" s="11">
        <v>10066.620000000001</v>
      </c>
      <c r="H316" s="8" t="s">
        <v>914</v>
      </c>
      <c r="I316" s="1" t="s">
        <v>3955</v>
      </c>
    </row>
    <row r="317" spans="1:9">
      <c r="A317" s="8" t="s">
        <v>8</v>
      </c>
      <c r="B317" s="10">
        <v>42543</v>
      </c>
      <c r="C317" s="10">
        <v>42613</v>
      </c>
      <c r="D317" s="8" t="s">
        <v>915</v>
      </c>
      <c r="E317" s="8" t="s">
        <v>916</v>
      </c>
      <c r="F317" s="11">
        <v>243.11</v>
      </c>
      <c r="G317" s="11">
        <v>243.11</v>
      </c>
      <c r="H317" s="8" t="s">
        <v>917</v>
      </c>
      <c r="I317" s="1" t="s">
        <v>3955</v>
      </c>
    </row>
    <row r="318" spans="1:9">
      <c r="A318" s="8" t="s">
        <v>8</v>
      </c>
      <c r="B318" s="10">
        <v>42543</v>
      </c>
      <c r="C318" s="10">
        <v>42613</v>
      </c>
      <c r="D318" s="8" t="s">
        <v>918</v>
      </c>
      <c r="E318" s="8" t="s">
        <v>919</v>
      </c>
      <c r="F318" s="11">
        <v>5892.84</v>
      </c>
      <c r="G318" s="11">
        <v>5892.84</v>
      </c>
      <c r="H318" s="8" t="s">
        <v>920</v>
      </c>
      <c r="I318" s="1" t="s">
        <v>3955</v>
      </c>
    </row>
    <row r="319" spans="1:9">
      <c r="A319" s="8" t="s">
        <v>8</v>
      </c>
      <c r="B319" s="10">
        <v>42543</v>
      </c>
      <c r="C319" s="10">
        <v>42613</v>
      </c>
      <c r="D319" s="8" t="s">
        <v>921</v>
      </c>
      <c r="E319" s="8" t="s">
        <v>922</v>
      </c>
      <c r="F319" s="11">
        <v>6367.44</v>
      </c>
      <c r="G319" s="11">
        <v>6367.44</v>
      </c>
      <c r="H319" s="8" t="s">
        <v>923</v>
      </c>
      <c r="I319" s="1" t="s">
        <v>3955</v>
      </c>
    </row>
    <row r="320" spans="1:9">
      <c r="A320" s="8" t="s">
        <v>8</v>
      </c>
      <c r="B320" s="10">
        <v>42543</v>
      </c>
      <c r="C320" s="10">
        <v>42613</v>
      </c>
      <c r="D320" s="8" t="s">
        <v>924</v>
      </c>
      <c r="E320" s="8" t="s">
        <v>925</v>
      </c>
      <c r="F320" s="11">
        <v>10937.2</v>
      </c>
      <c r="G320" s="11">
        <v>10937.2</v>
      </c>
      <c r="H320" s="8" t="s">
        <v>926</v>
      </c>
      <c r="I320" s="1" t="s">
        <v>3954</v>
      </c>
    </row>
    <row r="321" spans="1:9">
      <c r="A321" s="8" t="s">
        <v>8</v>
      </c>
      <c r="B321" s="10">
        <v>42543</v>
      </c>
      <c r="C321" s="10">
        <v>42613</v>
      </c>
      <c r="D321" s="8" t="s">
        <v>927</v>
      </c>
      <c r="E321" s="8" t="s">
        <v>928</v>
      </c>
      <c r="F321" s="11">
        <v>3437.95</v>
      </c>
      <c r="G321" s="11">
        <v>3437.95</v>
      </c>
      <c r="H321" s="8" t="s">
        <v>929</v>
      </c>
      <c r="I321" s="1" t="s">
        <v>3954</v>
      </c>
    </row>
    <row r="322" spans="1:9">
      <c r="A322" s="8" t="s">
        <v>8</v>
      </c>
      <c r="B322" s="10">
        <v>42543</v>
      </c>
      <c r="C322" s="10">
        <v>42613</v>
      </c>
      <c r="D322" s="8" t="s">
        <v>930</v>
      </c>
      <c r="E322" s="8" t="s">
        <v>931</v>
      </c>
      <c r="F322" s="11">
        <v>9728.6200000000008</v>
      </c>
      <c r="G322" s="11">
        <v>9728.6200000000008</v>
      </c>
      <c r="H322" s="8" t="s">
        <v>932</v>
      </c>
      <c r="I322" s="1" t="s">
        <v>3954</v>
      </c>
    </row>
    <row r="323" spans="1:9">
      <c r="A323" s="8" t="s">
        <v>8</v>
      </c>
      <c r="B323" s="10">
        <v>42543</v>
      </c>
      <c r="C323" s="10">
        <v>42613</v>
      </c>
      <c r="D323" s="8" t="s">
        <v>933</v>
      </c>
      <c r="E323" s="8" t="s">
        <v>934</v>
      </c>
      <c r="F323" s="11">
        <v>8191.85</v>
      </c>
      <c r="G323" s="11">
        <v>8191.85</v>
      </c>
      <c r="H323" s="8" t="s">
        <v>935</v>
      </c>
      <c r="I323" s="1" t="s">
        <v>3954</v>
      </c>
    </row>
    <row r="324" spans="1:9">
      <c r="A324" s="8" t="s">
        <v>8</v>
      </c>
      <c r="B324" s="10">
        <v>42543</v>
      </c>
      <c r="C324" s="10">
        <v>42613</v>
      </c>
      <c r="D324" s="8" t="s">
        <v>936</v>
      </c>
      <c r="E324" s="8" t="s">
        <v>937</v>
      </c>
      <c r="F324" s="11">
        <v>9649.25</v>
      </c>
      <c r="G324" s="11">
        <v>9649.25</v>
      </c>
      <c r="H324" s="8" t="s">
        <v>704</v>
      </c>
      <c r="I324" s="1" t="s">
        <v>3954</v>
      </c>
    </row>
    <row r="325" spans="1:9">
      <c r="A325" s="8" t="s">
        <v>8</v>
      </c>
      <c r="B325" s="10">
        <v>42543</v>
      </c>
      <c r="C325" s="10">
        <v>42613</v>
      </c>
      <c r="D325" s="8" t="s">
        <v>938</v>
      </c>
      <c r="E325" s="8" t="s">
        <v>939</v>
      </c>
      <c r="F325" s="11">
        <v>23605.67</v>
      </c>
      <c r="G325" s="11">
        <v>23605.67</v>
      </c>
      <c r="H325" s="8" t="s">
        <v>940</v>
      </c>
      <c r="I325" s="1" t="s">
        <v>3955</v>
      </c>
    </row>
    <row r="326" spans="1:9">
      <c r="A326" s="8" t="s">
        <v>8</v>
      </c>
      <c r="B326" s="10">
        <v>42543</v>
      </c>
      <c r="C326" s="10">
        <v>42613</v>
      </c>
      <c r="D326" s="8" t="s">
        <v>941</v>
      </c>
      <c r="E326" s="8" t="s">
        <v>942</v>
      </c>
      <c r="F326" s="11">
        <v>25473.48</v>
      </c>
      <c r="G326" s="11">
        <v>25473.48</v>
      </c>
      <c r="H326" s="8" t="s">
        <v>943</v>
      </c>
      <c r="I326" s="1" t="s">
        <v>3955</v>
      </c>
    </row>
    <row r="327" spans="1:9">
      <c r="A327" s="8" t="s">
        <v>8</v>
      </c>
      <c r="B327" s="10">
        <v>42544</v>
      </c>
      <c r="C327" s="10">
        <v>42613</v>
      </c>
      <c r="D327" s="8" t="s">
        <v>944</v>
      </c>
      <c r="E327" s="8" t="s">
        <v>945</v>
      </c>
      <c r="F327" s="11">
        <v>5198.87</v>
      </c>
      <c r="G327" s="11">
        <v>5198.87</v>
      </c>
      <c r="H327" s="8" t="s">
        <v>946</v>
      </c>
      <c r="I327" s="1" t="s">
        <v>3955</v>
      </c>
    </row>
    <row r="328" spans="1:9">
      <c r="A328" s="8" t="s">
        <v>8</v>
      </c>
      <c r="B328" s="10">
        <v>42544</v>
      </c>
      <c r="C328" s="10">
        <v>42613</v>
      </c>
      <c r="D328" s="8" t="s">
        <v>947</v>
      </c>
      <c r="E328" s="8" t="s">
        <v>948</v>
      </c>
      <c r="F328" s="11">
        <v>4793.45</v>
      </c>
      <c r="G328" s="11">
        <v>4793.45</v>
      </c>
      <c r="H328" s="8" t="s">
        <v>949</v>
      </c>
      <c r="I328" s="1" t="s">
        <v>3955</v>
      </c>
    </row>
    <row r="329" spans="1:9">
      <c r="A329" s="8" t="s">
        <v>8</v>
      </c>
      <c r="B329" s="10">
        <v>42544</v>
      </c>
      <c r="C329" s="10">
        <v>42613</v>
      </c>
      <c r="D329" s="8" t="s">
        <v>950</v>
      </c>
      <c r="E329" s="8" t="s">
        <v>951</v>
      </c>
      <c r="F329" s="11">
        <v>6072.17</v>
      </c>
      <c r="G329" s="11">
        <v>6072.17</v>
      </c>
      <c r="H329" s="8" t="s">
        <v>952</v>
      </c>
      <c r="I329" s="1" t="s">
        <v>3955</v>
      </c>
    </row>
    <row r="330" spans="1:9">
      <c r="A330" s="8" t="s">
        <v>8</v>
      </c>
      <c r="B330" s="10">
        <v>42544</v>
      </c>
      <c r="C330" s="10">
        <v>42613</v>
      </c>
      <c r="D330" s="8" t="s">
        <v>953</v>
      </c>
      <c r="E330" s="8" t="s">
        <v>954</v>
      </c>
      <c r="F330" s="11">
        <v>11588.48</v>
      </c>
      <c r="G330" s="11">
        <v>11588.48</v>
      </c>
      <c r="H330" s="8" t="s">
        <v>955</v>
      </c>
      <c r="I330" s="1" t="s">
        <v>3955</v>
      </c>
    </row>
    <row r="331" spans="1:9">
      <c r="A331" s="8" t="s">
        <v>8</v>
      </c>
      <c r="B331" s="10">
        <v>42544</v>
      </c>
      <c r="C331" s="10">
        <v>42613</v>
      </c>
      <c r="D331" s="8" t="s">
        <v>956</v>
      </c>
      <c r="E331" s="8" t="s">
        <v>957</v>
      </c>
      <c r="F331" s="11">
        <v>9278.56</v>
      </c>
      <c r="G331" s="11">
        <v>9278.56</v>
      </c>
      <c r="H331" s="8" t="s">
        <v>958</v>
      </c>
      <c r="I331" s="1" t="s">
        <v>3955</v>
      </c>
    </row>
    <row r="332" spans="1:9">
      <c r="A332" s="8" t="s">
        <v>8</v>
      </c>
      <c r="B332" s="10">
        <v>42544</v>
      </c>
      <c r="C332" s="10">
        <v>42613</v>
      </c>
      <c r="D332" s="8" t="s">
        <v>959</v>
      </c>
      <c r="E332" s="8" t="s">
        <v>960</v>
      </c>
      <c r="F332" s="11">
        <v>5069.1099999999997</v>
      </c>
      <c r="G332" s="11">
        <v>5069.1099999999997</v>
      </c>
      <c r="H332" s="8" t="s">
        <v>961</v>
      </c>
      <c r="I332" s="1" t="s">
        <v>3955</v>
      </c>
    </row>
    <row r="333" spans="1:9">
      <c r="A333" s="8" t="s">
        <v>8</v>
      </c>
      <c r="B333" s="10">
        <v>42544</v>
      </c>
      <c r="C333" s="10">
        <v>42613</v>
      </c>
      <c r="D333" s="8" t="s">
        <v>962</v>
      </c>
      <c r="E333" s="8" t="s">
        <v>963</v>
      </c>
      <c r="F333" s="11">
        <v>928.07</v>
      </c>
      <c r="G333" s="11">
        <v>928.07</v>
      </c>
      <c r="H333" s="8" t="s">
        <v>964</v>
      </c>
      <c r="I333" s="1" t="s">
        <v>3955</v>
      </c>
    </row>
    <row r="334" spans="1:9">
      <c r="A334" s="8" t="s">
        <v>8</v>
      </c>
      <c r="B334" s="10">
        <v>42544</v>
      </c>
      <c r="C334" s="10">
        <v>42613</v>
      </c>
      <c r="D334" s="8" t="s">
        <v>965</v>
      </c>
      <c r="E334" s="8" t="s">
        <v>966</v>
      </c>
      <c r="F334" s="11">
        <v>8796.02</v>
      </c>
      <c r="G334" s="11">
        <v>8796.02</v>
      </c>
      <c r="H334" s="8" t="s">
        <v>967</v>
      </c>
      <c r="I334" s="1" t="s">
        <v>3955</v>
      </c>
    </row>
    <row r="335" spans="1:9">
      <c r="A335" s="8" t="s">
        <v>8</v>
      </c>
      <c r="B335" s="10">
        <v>42544</v>
      </c>
      <c r="C335" s="10">
        <v>42613</v>
      </c>
      <c r="D335" s="8" t="s">
        <v>968</v>
      </c>
      <c r="E335" s="8" t="s">
        <v>969</v>
      </c>
      <c r="F335" s="11">
        <v>53958.5</v>
      </c>
      <c r="G335" s="11">
        <v>53958.5</v>
      </c>
      <c r="H335" s="8" t="s">
        <v>970</v>
      </c>
      <c r="I335" s="1" t="s">
        <v>3955</v>
      </c>
    </row>
    <row r="336" spans="1:9">
      <c r="A336" s="8" t="s">
        <v>8</v>
      </c>
      <c r="B336" s="10">
        <v>42544</v>
      </c>
      <c r="C336" s="10">
        <v>42613</v>
      </c>
      <c r="D336" s="8" t="s">
        <v>971</v>
      </c>
      <c r="E336" s="8" t="s">
        <v>972</v>
      </c>
      <c r="F336" s="11">
        <v>27491.72</v>
      </c>
      <c r="G336" s="11">
        <v>27491.72</v>
      </c>
      <c r="H336" s="8" t="s">
        <v>973</v>
      </c>
      <c r="I336" s="1" t="s">
        <v>3954</v>
      </c>
    </row>
    <row r="337" spans="1:9">
      <c r="A337" s="8" t="s">
        <v>8</v>
      </c>
      <c r="B337" s="10">
        <v>42544</v>
      </c>
      <c r="C337" s="10">
        <v>42613</v>
      </c>
      <c r="D337" s="8" t="s">
        <v>974</v>
      </c>
      <c r="E337" s="8" t="s">
        <v>975</v>
      </c>
      <c r="F337" s="11">
        <v>16361.09</v>
      </c>
      <c r="G337" s="11">
        <v>16361.09</v>
      </c>
      <c r="H337" s="8" t="s">
        <v>976</v>
      </c>
      <c r="I337" s="1" t="s">
        <v>3954</v>
      </c>
    </row>
    <row r="338" spans="1:9">
      <c r="A338" s="8" t="s">
        <v>8</v>
      </c>
      <c r="B338" s="10">
        <v>42544</v>
      </c>
      <c r="C338" s="10">
        <v>42613</v>
      </c>
      <c r="D338" s="8" t="s">
        <v>977</v>
      </c>
      <c r="E338" s="8" t="s">
        <v>978</v>
      </c>
      <c r="F338" s="11">
        <v>32231.85</v>
      </c>
      <c r="G338" s="11">
        <v>32231.85</v>
      </c>
      <c r="H338" s="8" t="s">
        <v>979</v>
      </c>
      <c r="I338" s="1" t="s">
        <v>3954</v>
      </c>
    </row>
    <row r="339" spans="1:9">
      <c r="A339" s="8" t="s">
        <v>8</v>
      </c>
      <c r="B339" s="10">
        <v>42544</v>
      </c>
      <c r="C339" s="10">
        <v>42613</v>
      </c>
      <c r="D339" s="8" t="s">
        <v>980</v>
      </c>
      <c r="E339" s="8" t="s">
        <v>981</v>
      </c>
      <c r="F339" s="11">
        <v>17687.419999999998</v>
      </c>
      <c r="G339" s="11">
        <v>17687.419999999998</v>
      </c>
      <c r="H339" s="8" t="s">
        <v>982</v>
      </c>
      <c r="I339" s="1" t="s">
        <v>3954</v>
      </c>
    </row>
    <row r="340" spans="1:9">
      <c r="A340" s="8" t="s">
        <v>8</v>
      </c>
      <c r="B340" s="10">
        <v>42544</v>
      </c>
      <c r="C340" s="10">
        <v>42613</v>
      </c>
      <c r="D340" s="8" t="s">
        <v>983</v>
      </c>
      <c r="E340" s="8" t="s">
        <v>984</v>
      </c>
      <c r="F340" s="11">
        <v>34194.629999999997</v>
      </c>
      <c r="G340" s="11">
        <v>34194.629999999997</v>
      </c>
      <c r="H340" s="8" t="s">
        <v>985</v>
      </c>
      <c r="I340" s="1" t="s">
        <v>3954</v>
      </c>
    </row>
    <row r="341" spans="1:9">
      <c r="A341" s="8" t="s">
        <v>8</v>
      </c>
      <c r="B341" s="10">
        <v>42544</v>
      </c>
      <c r="C341" s="10">
        <v>42613</v>
      </c>
      <c r="D341" s="8" t="s">
        <v>986</v>
      </c>
      <c r="E341" s="8" t="s">
        <v>987</v>
      </c>
      <c r="F341" s="11">
        <v>6701.03</v>
      </c>
      <c r="G341" s="11">
        <v>6701.03</v>
      </c>
      <c r="H341" s="8" t="s">
        <v>988</v>
      </c>
      <c r="I341" s="1" t="s">
        <v>3954</v>
      </c>
    </row>
    <row r="342" spans="1:9">
      <c r="A342" s="8" t="s">
        <v>8</v>
      </c>
      <c r="B342" s="10">
        <v>42544</v>
      </c>
      <c r="C342" s="10">
        <v>42613</v>
      </c>
      <c r="D342" s="8" t="s">
        <v>989</v>
      </c>
      <c r="E342" s="8" t="s">
        <v>990</v>
      </c>
      <c r="F342" s="11">
        <v>4102.63</v>
      </c>
      <c r="G342" s="11">
        <v>4102.63</v>
      </c>
      <c r="H342" s="8" t="s">
        <v>991</v>
      </c>
      <c r="I342" s="1" t="s">
        <v>3954</v>
      </c>
    </row>
    <row r="343" spans="1:9">
      <c r="A343" s="8" t="s">
        <v>8</v>
      </c>
      <c r="B343" s="10">
        <v>42544</v>
      </c>
      <c r="C343" s="10">
        <v>42613</v>
      </c>
      <c r="D343" s="8" t="s">
        <v>992</v>
      </c>
      <c r="E343" s="8" t="s">
        <v>993</v>
      </c>
      <c r="F343" s="11">
        <v>25905.9</v>
      </c>
      <c r="G343" s="11">
        <v>25905.9</v>
      </c>
      <c r="H343" s="8" t="s">
        <v>994</v>
      </c>
      <c r="I343" s="1" t="s">
        <v>3955</v>
      </c>
    </row>
    <row r="344" spans="1:9">
      <c r="A344" s="8" t="s">
        <v>8</v>
      </c>
      <c r="B344" s="10">
        <v>42544</v>
      </c>
      <c r="C344" s="10">
        <v>42613</v>
      </c>
      <c r="D344" s="8" t="s">
        <v>995</v>
      </c>
      <c r="E344" s="8" t="s">
        <v>996</v>
      </c>
      <c r="F344" s="11">
        <v>-25905.9</v>
      </c>
      <c r="G344" s="11">
        <v>-25905.9</v>
      </c>
      <c r="H344" s="8" t="s">
        <v>752</v>
      </c>
      <c r="I344" s="1" t="s">
        <v>3955</v>
      </c>
    </row>
    <row r="345" spans="1:9">
      <c r="A345" s="8" t="s">
        <v>8</v>
      </c>
      <c r="B345" s="10">
        <v>42544</v>
      </c>
      <c r="C345" s="10">
        <v>42613</v>
      </c>
      <c r="D345" s="8" t="s">
        <v>997</v>
      </c>
      <c r="E345" s="8" t="s">
        <v>998</v>
      </c>
      <c r="F345" s="11">
        <v>26632.080000000002</v>
      </c>
      <c r="G345" s="11">
        <v>26632.080000000002</v>
      </c>
      <c r="H345" s="8" t="s">
        <v>994</v>
      </c>
      <c r="I345" s="1" t="s">
        <v>3955</v>
      </c>
    </row>
    <row r="346" spans="1:9">
      <c r="A346" s="8" t="s">
        <v>8</v>
      </c>
      <c r="B346" s="10">
        <v>42544</v>
      </c>
      <c r="C346" s="10">
        <v>42613</v>
      </c>
      <c r="D346" s="8" t="s">
        <v>999</v>
      </c>
      <c r="E346" s="8" t="s">
        <v>1000</v>
      </c>
      <c r="F346" s="11">
        <v>29263.69</v>
      </c>
      <c r="G346" s="11">
        <v>29263.69</v>
      </c>
      <c r="H346" s="8" t="s">
        <v>1001</v>
      </c>
      <c r="I346" s="1" t="s">
        <v>3955</v>
      </c>
    </row>
    <row r="347" spans="1:9">
      <c r="A347" s="8" t="s">
        <v>8</v>
      </c>
      <c r="B347" s="10">
        <v>42544</v>
      </c>
      <c r="C347" s="10">
        <v>42613</v>
      </c>
      <c r="D347" s="8" t="s">
        <v>1002</v>
      </c>
      <c r="E347" s="8" t="s">
        <v>1003</v>
      </c>
      <c r="F347" s="11">
        <v>14070.26</v>
      </c>
      <c r="G347" s="11">
        <v>14070.26</v>
      </c>
      <c r="H347" s="8" t="s">
        <v>1004</v>
      </c>
      <c r="I347" s="1" t="s">
        <v>3955</v>
      </c>
    </row>
    <row r="348" spans="1:9">
      <c r="A348" s="8" t="s">
        <v>8</v>
      </c>
      <c r="B348" s="10">
        <v>42544</v>
      </c>
      <c r="C348" s="10">
        <v>42613</v>
      </c>
      <c r="D348" s="8" t="s">
        <v>1005</v>
      </c>
      <c r="E348" s="8" t="s">
        <v>1006</v>
      </c>
      <c r="F348" s="11">
        <v>13688.35</v>
      </c>
      <c r="G348" s="11">
        <v>13688.35</v>
      </c>
      <c r="H348" s="8" t="s">
        <v>1007</v>
      </c>
      <c r="I348" s="1" t="s">
        <v>3955</v>
      </c>
    </row>
    <row r="349" spans="1:9">
      <c r="A349" s="8" t="s">
        <v>8</v>
      </c>
      <c r="B349" s="10">
        <v>42544</v>
      </c>
      <c r="C349" s="10">
        <v>42613</v>
      </c>
      <c r="D349" s="8" t="s">
        <v>1008</v>
      </c>
      <c r="E349" s="8" t="s">
        <v>1009</v>
      </c>
      <c r="F349" s="11">
        <v>2834.78</v>
      </c>
      <c r="G349" s="11">
        <v>2834.78</v>
      </c>
      <c r="H349" s="8" t="s">
        <v>1010</v>
      </c>
      <c r="I349" s="1" t="s">
        <v>3954</v>
      </c>
    </row>
    <row r="350" spans="1:9">
      <c r="A350" s="8" t="s">
        <v>8</v>
      </c>
      <c r="B350" s="10">
        <v>42544</v>
      </c>
      <c r="C350" s="10">
        <v>42613</v>
      </c>
      <c r="D350" s="8" t="s">
        <v>1011</v>
      </c>
      <c r="E350" s="8" t="s">
        <v>1012</v>
      </c>
      <c r="F350" s="11">
        <v>10460.4</v>
      </c>
      <c r="G350" s="11">
        <v>10460.4</v>
      </c>
      <c r="H350" s="8" t="s">
        <v>1013</v>
      </c>
      <c r="I350" s="1" t="s">
        <v>3954</v>
      </c>
    </row>
    <row r="351" spans="1:9">
      <c r="A351" s="8" t="s">
        <v>8</v>
      </c>
      <c r="B351" s="10">
        <v>42545</v>
      </c>
      <c r="C351" s="10">
        <v>42613</v>
      </c>
      <c r="D351" s="8" t="s">
        <v>1014</v>
      </c>
      <c r="E351" s="8" t="s">
        <v>1015</v>
      </c>
      <c r="F351" s="11">
        <v>-142977.20000000001</v>
      </c>
      <c r="G351" s="11">
        <v>-142977.20000000001</v>
      </c>
      <c r="H351" s="8" t="s">
        <v>752</v>
      </c>
      <c r="I351" s="1" t="s">
        <v>3955</v>
      </c>
    </row>
    <row r="352" spans="1:9">
      <c r="A352" s="8" t="s">
        <v>8</v>
      </c>
      <c r="B352" s="10">
        <v>42545</v>
      </c>
      <c r="C352" s="10">
        <v>42613</v>
      </c>
      <c r="D352" s="8" t="s">
        <v>1016</v>
      </c>
      <c r="E352" s="8" t="s">
        <v>1017</v>
      </c>
      <c r="F352" s="11">
        <v>3279.97</v>
      </c>
      <c r="G352" s="11">
        <v>3279.97</v>
      </c>
      <c r="H352" s="8" t="s">
        <v>1018</v>
      </c>
      <c r="I352" s="1" t="s">
        <v>3954</v>
      </c>
    </row>
    <row r="353" spans="1:9">
      <c r="A353" s="8" t="s">
        <v>8</v>
      </c>
      <c r="B353" s="10">
        <v>42545</v>
      </c>
      <c r="C353" s="10">
        <v>42613</v>
      </c>
      <c r="D353" s="8" t="s">
        <v>1019</v>
      </c>
      <c r="E353" s="8" t="s">
        <v>1020</v>
      </c>
      <c r="F353" s="11">
        <v>53043.33</v>
      </c>
      <c r="G353" s="11">
        <v>53043.33</v>
      </c>
      <c r="H353" s="8" t="s">
        <v>1021</v>
      </c>
      <c r="I353" s="1" t="s">
        <v>3954</v>
      </c>
    </row>
    <row r="354" spans="1:9">
      <c r="A354" s="8" t="s">
        <v>8</v>
      </c>
      <c r="B354" s="10">
        <v>42545</v>
      </c>
      <c r="C354" s="10">
        <v>42613</v>
      </c>
      <c r="D354" s="8" t="s">
        <v>1022</v>
      </c>
      <c r="E354" s="8" t="s">
        <v>1023</v>
      </c>
      <c r="F354" s="11">
        <v>6953.97</v>
      </c>
      <c r="G354" s="11">
        <v>6953.97</v>
      </c>
      <c r="H354" s="8" t="s">
        <v>1024</v>
      </c>
      <c r="I354" s="1" t="s">
        <v>3954</v>
      </c>
    </row>
    <row r="355" spans="1:9">
      <c r="A355" s="8" t="s">
        <v>8</v>
      </c>
      <c r="B355" s="10">
        <v>42545</v>
      </c>
      <c r="C355" s="10">
        <v>42613</v>
      </c>
      <c r="D355" s="8" t="s">
        <v>1025</v>
      </c>
      <c r="E355" s="8" t="s">
        <v>1026</v>
      </c>
      <c r="F355" s="11">
        <v>10925.6</v>
      </c>
      <c r="G355" s="11">
        <v>10925.6</v>
      </c>
      <c r="H355" s="8" t="s">
        <v>1027</v>
      </c>
      <c r="I355" s="1" t="s">
        <v>3954</v>
      </c>
    </row>
    <row r="356" spans="1:9">
      <c r="A356" s="8" t="s">
        <v>8</v>
      </c>
      <c r="B356" s="10">
        <v>42545</v>
      </c>
      <c r="C356" s="10">
        <v>42613</v>
      </c>
      <c r="D356" s="8" t="s">
        <v>1028</v>
      </c>
      <c r="E356" s="8" t="s">
        <v>1029</v>
      </c>
      <c r="F356" s="11">
        <v>4922.18</v>
      </c>
      <c r="G356" s="11">
        <v>4922.18</v>
      </c>
      <c r="H356" s="8" t="s">
        <v>1030</v>
      </c>
      <c r="I356" s="1" t="s">
        <v>3954</v>
      </c>
    </row>
    <row r="357" spans="1:9">
      <c r="A357" s="8" t="s">
        <v>8</v>
      </c>
      <c r="B357" s="10">
        <v>42545</v>
      </c>
      <c r="C357" s="10">
        <v>42613</v>
      </c>
      <c r="D357" s="8" t="s">
        <v>1031</v>
      </c>
      <c r="E357" s="8" t="s">
        <v>1032</v>
      </c>
      <c r="F357" s="11">
        <v>3145.18</v>
      </c>
      <c r="G357" s="11">
        <v>3145.18</v>
      </c>
      <c r="H357" s="8" t="s">
        <v>1033</v>
      </c>
      <c r="I357" s="1" t="s">
        <v>3954</v>
      </c>
    </row>
    <row r="358" spans="1:9">
      <c r="A358" s="8" t="s">
        <v>8</v>
      </c>
      <c r="B358" s="10">
        <v>42545</v>
      </c>
      <c r="C358" s="10">
        <v>42613</v>
      </c>
      <c r="D358" s="8" t="s">
        <v>1034</v>
      </c>
      <c r="E358" s="8" t="s">
        <v>1035</v>
      </c>
      <c r="F358" s="11">
        <v>606.94000000000005</v>
      </c>
      <c r="G358" s="11">
        <v>606.94000000000005</v>
      </c>
      <c r="H358" s="8" t="s">
        <v>1036</v>
      </c>
      <c r="I358" s="1" t="s">
        <v>3955</v>
      </c>
    </row>
    <row r="359" spans="1:9">
      <c r="A359" s="8" t="s">
        <v>8</v>
      </c>
      <c r="B359" s="10">
        <v>42545</v>
      </c>
      <c r="C359" s="10">
        <v>42613</v>
      </c>
      <c r="D359" s="8" t="s">
        <v>1037</v>
      </c>
      <c r="E359" s="8" t="s">
        <v>1038</v>
      </c>
      <c r="F359" s="11">
        <v>5108.57</v>
      </c>
      <c r="G359" s="11">
        <v>5108.57</v>
      </c>
      <c r="H359" s="8" t="s">
        <v>1039</v>
      </c>
      <c r="I359" s="1" t="s">
        <v>3955</v>
      </c>
    </row>
    <row r="360" spans="1:9">
      <c r="A360" s="8" t="s">
        <v>8</v>
      </c>
      <c r="B360" s="10">
        <v>42545</v>
      </c>
      <c r="C360" s="10">
        <v>42613</v>
      </c>
      <c r="D360" s="8" t="s">
        <v>1040</v>
      </c>
      <c r="E360" s="8" t="s">
        <v>1041</v>
      </c>
      <c r="F360" s="11">
        <v>7521</v>
      </c>
      <c r="G360" s="11">
        <v>7521</v>
      </c>
      <c r="H360" s="8" t="s">
        <v>1042</v>
      </c>
      <c r="I360" s="1" t="s">
        <v>3955</v>
      </c>
    </row>
    <row r="361" spans="1:9">
      <c r="A361" s="8" t="s">
        <v>8</v>
      </c>
      <c r="B361" s="10">
        <v>42545</v>
      </c>
      <c r="C361" s="10">
        <v>42613</v>
      </c>
      <c r="D361" s="8" t="s">
        <v>1043</v>
      </c>
      <c r="E361" s="8" t="s">
        <v>1044</v>
      </c>
      <c r="F361" s="11">
        <v>5367.94</v>
      </c>
      <c r="G361" s="11">
        <v>5367.94</v>
      </c>
      <c r="H361" s="8" t="s">
        <v>1045</v>
      </c>
      <c r="I361" s="1" t="s">
        <v>3955</v>
      </c>
    </row>
    <row r="362" spans="1:9">
      <c r="A362" s="8" t="s">
        <v>8</v>
      </c>
      <c r="B362" s="10">
        <v>42545</v>
      </c>
      <c r="C362" s="10">
        <v>42613</v>
      </c>
      <c r="D362" s="8" t="s">
        <v>1046</v>
      </c>
      <c r="E362" s="8" t="s">
        <v>1047</v>
      </c>
      <c r="F362" s="11">
        <v>5103.3599999999997</v>
      </c>
      <c r="G362" s="11">
        <v>5103.3599999999997</v>
      </c>
      <c r="H362" s="8" t="s">
        <v>1048</v>
      </c>
      <c r="I362" s="1" t="s">
        <v>3955</v>
      </c>
    </row>
    <row r="363" spans="1:9">
      <c r="A363" s="8" t="s">
        <v>8</v>
      </c>
      <c r="B363" s="10">
        <v>42545</v>
      </c>
      <c r="C363" s="10">
        <v>42613</v>
      </c>
      <c r="D363" s="8" t="s">
        <v>1049</v>
      </c>
      <c r="E363" s="8" t="s">
        <v>1050</v>
      </c>
      <c r="F363" s="11">
        <v>5304.05</v>
      </c>
      <c r="G363" s="11">
        <v>5304.05</v>
      </c>
      <c r="H363" s="8" t="s">
        <v>1051</v>
      </c>
      <c r="I363" s="1" t="s">
        <v>3955</v>
      </c>
    </row>
    <row r="364" spans="1:9">
      <c r="A364" s="8" t="s">
        <v>8</v>
      </c>
      <c r="B364" s="10">
        <v>42545</v>
      </c>
      <c r="C364" s="10">
        <v>42613</v>
      </c>
      <c r="D364" s="8" t="s">
        <v>1052</v>
      </c>
      <c r="E364" s="8" t="s">
        <v>1053</v>
      </c>
      <c r="F364" s="11">
        <v>25201.46</v>
      </c>
      <c r="G364" s="11">
        <v>25201.46</v>
      </c>
      <c r="H364" s="8" t="s">
        <v>1054</v>
      </c>
      <c r="I364" s="1" t="s">
        <v>3955</v>
      </c>
    </row>
    <row r="365" spans="1:9">
      <c r="A365" s="8" t="s">
        <v>8</v>
      </c>
      <c r="B365" s="10">
        <v>42545</v>
      </c>
      <c r="C365" s="10">
        <v>42613</v>
      </c>
      <c r="D365" s="8" t="s">
        <v>1055</v>
      </c>
      <c r="E365" s="8" t="s">
        <v>1056</v>
      </c>
      <c r="F365" s="11">
        <v>6480.41</v>
      </c>
      <c r="G365" s="11">
        <v>6480.41</v>
      </c>
      <c r="H365" s="8" t="s">
        <v>1057</v>
      </c>
      <c r="I365" s="1" t="s">
        <v>3955</v>
      </c>
    </row>
    <row r="366" spans="1:9">
      <c r="A366" s="8" t="s">
        <v>8</v>
      </c>
      <c r="B366" s="10">
        <v>42545</v>
      </c>
      <c r="C366" s="10">
        <v>42613</v>
      </c>
      <c r="D366" s="8" t="s">
        <v>1058</v>
      </c>
      <c r="E366" s="8" t="s">
        <v>1059</v>
      </c>
      <c r="F366" s="11">
        <v>35274.82</v>
      </c>
      <c r="G366" s="11">
        <v>35274.82</v>
      </c>
      <c r="H366" s="8" t="s">
        <v>1060</v>
      </c>
      <c r="I366" s="1" t="s">
        <v>3955</v>
      </c>
    </row>
    <row r="367" spans="1:9">
      <c r="A367" s="8" t="s">
        <v>8</v>
      </c>
      <c r="B367" s="10">
        <v>42545</v>
      </c>
      <c r="C367" s="10">
        <v>42613</v>
      </c>
      <c r="D367" s="8" t="s">
        <v>1061</v>
      </c>
      <c r="E367" s="8" t="s">
        <v>1062</v>
      </c>
      <c r="F367" s="11">
        <v>79621.7</v>
      </c>
      <c r="G367" s="11">
        <v>79621.7</v>
      </c>
      <c r="H367" s="8" t="s">
        <v>1063</v>
      </c>
      <c r="I367" s="1" t="s">
        <v>3955</v>
      </c>
    </row>
    <row r="368" spans="1:9">
      <c r="A368" s="8" t="s">
        <v>8</v>
      </c>
      <c r="B368" s="10">
        <v>42545</v>
      </c>
      <c r="C368" s="10">
        <v>42613</v>
      </c>
      <c r="D368" s="8" t="s">
        <v>1064</v>
      </c>
      <c r="E368" s="8" t="s">
        <v>1065</v>
      </c>
      <c r="F368" s="11">
        <v>147047.65</v>
      </c>
      <c r="G368" s="11">
        <v>147047.65</v>
      </c>
      <c r="H368" s="8" t="s">
        <v>1066</v>
      </c>
      <c r="I368" s="1" t="s">
        <v>3955</v>
      </c>
    </row>
    <row r="369" spans="1:9">
      <c r="A369" s="8" t="s">
        <v>8</v>
      </c>
      <c r="B369" s="10">
        <v>42546</v>
      </c>
      <c r="C369" s="10">
        <v>42613</v>
      </c>
      <c r="D369" s="8" t="s">
        <v>1067</v>
      </c>
      <c r="E369" s="8" t="s">
        <v>1068</v>
      </c>
      <c r="F369" s="11">
        <v>4043.67</v>
      </c>
      <c r="G369" s="11">
        <v>4043.67</v>
      </c>
      <c r="H369" s="8" t="s">
        <v>536</v>
      </c>
      <c r="I369" s="1" t="s">
        <v>3954</v>
      </c>
    </row>
    <row r="370" spans="1:9">
      <c r="A370" s="8" t="s">
        <v>8</v>
      </c>
      <c r="B370" s="10">
        <v>42546</v>
      </c>
      <c r="C370" s="10">
        <v>42613</v>
      </c>
      <c r="D370" s="8" t="s">
        <v>1069</v>
      </c>
      <c r="E370" s="8" t="s">
        <v>1070</v>
      </c>
      <c r="F370" s="11">
        <v>3425.81</v>
      </c>
      <c r="G370" s="11">
        <v>3425.81</v>
      </c>
      <c r="H370" s="8" t="s">
        <v>701</v>
      </c>
      <c r="I370" s="1" t="s">
        <v>3954</v>
      </c>
    </row>
    <row r="371" spans="1:9">
      <c r="A371" s="8" t="s">
        <v>8</v>
      </c>
      <c r="B371" s="10">
        <v>42546</v>
      </c>
      <c r="C371" s="10">
        <v>42613</v>
      </c>
      <c r="D371" s="8" t="s">
        <v>1071</v>
      </c>
      <c r="E371" s="8" t="s">
        <v>1072</v>
      </c>
      <c r="F371" s="11">
        <v>4884.1000000000004</v>
      </c>
      <c r="G371" s="11">
        <v>4884.1000000000004</v>
      </c>
      <c r="H371" s="8" t="s">
        <v>500</v>
      </c>
      <c r="I371" s="1" t="s">
        <v>3954</v>
      </c>
    </row>
    <row r="372" spans="1:9">
      <c r="A372" s="8" t="s">
        <v>8</v>
      </c>
      <c r="B372" s="10">
        <v>42546</v>
      </c>
      <c r="C372" s="10">
        <v>42613</v>
      </c>
      <c r="D372" s="8" t="s">
        <v>1073</v>
      </c>
      <c r="E372" s="8" t="s">
        <v>1074</v>
      </c>
      <c r="F372" s="11">
        <v>4186.37</v>
      </c>
      <c r="G372" s="11">
        <v>4186.37</v>
      </c>
      <c r="H372" s="8" t="s">
        <v>503</v>
      </c>
      <c r="I372" s="1" t="s">
        <v>3954</v>
      </c>
    </row>
    <row r="373" spans="1:9">
      <c r="A373" s="8" t="s">
        <v>8</v>
      </c>
      <c r="B373" s="10">
        <v>42546</v>
      </c>
      <c r="C373" s="10">
        <v>42613</v>
      </c>
      <c r="D373" s="8" t="s">
        <v>1075</v>
      </c>
      <c r="E373" s="8" t="s">
        <v>1076</v>
      </c>
      <c r="F373" s="11">
        <v>5058.53</v>
      </c>
      <c r="G373" s="11">
        <v>5058.53</v>
      </c>
      <c r="H373" s="8" t="s">
        <v>506</v>
      </c>
      <c r="I373" s="1" t="s">
        <v>3954</v>
      </c>
    </row>
    <row r="374" spans="1:9">
      <c r="A374" s="8" t="s">
        <v>8</v>
      </c>
      <c r="B374" s="10">
        <v>42546</v>
      </c>
      <c r="C374" s="10">
        <v>42613</v>
      </c>
      <c r="D374" s="8" t="s">
        <v>1077</v>
      </c>
      <c r="E374" s="8" t="s">
        <v>1078</v>
      </c>
      <c r="F374" s="11">
        <v>4884.1000000000004</v>
      </c>
      <c r="G374" s="11">
        <v>4884.1000000000004</v>
      </c>
      <c r="H374" s="8" t="s">
        <v>862</v>
      </c>
      <c r="I374" s="1" t="s">
        <v>3954</v>
      </c>
    </row>
    <row r="375" spans="1:9">
      <c r="A375" s="8" t="s">
        <v>8</v>
      </c>
      <c r="B375" s="10">
        <v>42546</v>
      </c>
      <c r="C375" s="10">
        <v>42613</v>
      </c>
      <c r="D375" s="8" t="s">
        <v>1079</v>
      </c>
      <c r="E375" s="8" t="s">
        <v>1080</v>
      </c>
      <c r="F375" s="11">
        <v>5058.53</v>
      </c>
      <c r="G375" s="11">
        <v>5058.53</v>
      </c>
      <c r="H375" s="8" t="s">
        <v>871</v>
      </c>
      <c r="I375" s="1" t="s">
        <v>3954</v>
      </c>
    </row>
    <row r="376" spans="1:9">
      <c r="A376" s="8" t="s">
        <v>8</v>
      </c>
      <c r="B376" s="10">
        <v>42546</v>
      </c>
      <c r="C376" s="10">
        <v>42613</v>
      </c>
      <c r="D376" s="8" t="s">
        <v>1081</v>
      </c>
      <c r="E376" s="8" t="s">
        <v>1082</v>
      </c>
      <c r="F376" s="11">
        <v>5058.53</v>
      </c>
      <c r="G376" s="11">
        <v>5058.53</v>
      </c>
      <c r="H376" s="8" t="s">
        <v>859</v>
      </c>
      <c r="I376" s="1" t="s">
        <v>3954</v>
      </c>
    </row>
    <row r="377" spans="1:9">
      <c r="A377" s="8" t="s">
        <v>8</v>
      </c>
      <c r="B377" s="10">
        <v>42546</v>
      </c>
      <c r="C377" s="10">
        <v>42613</v>
      </c>
      <c r="D377" s="8" t="s">
        <v>1083</v>
      </c>
      <c r="E377" s="8" t="s">
        <v>1084</v>
      </c>
      <c r="F377" s="11">
        <v>4884.1000000000004</v>
      </c>
      <c r="G377" s="11">
        <v>4884.1000000000004</v>
      </c>
      <c r="H377" s="8" t="s">
        <v>865</v>
      </c>
      <c r="I377" s="1" t="s">
        <v>3954</v>
      </c>
    </row>
    <row r="378" spans="1:9">
      <c r="A378" s="8" t="s">
        <v>8</v>
      </c>
      <c r="B378" s="10">
        <v>42546</v>
      </c>
      <c r="C378" s="10">
        <v>42613</v>
      </c>
      <c r="D378" s="8" t="s">
        <v>1085</v>
      </c>
      <c r="E378" s="8" t="s">
        <v>1086</v>
      </c>
      <c r="F378" s="11">
        <v>4535.24</v>
      </c>
      <c r="G378" s="11">
        <v>4535.24</v>
      </c>
      <c r="H378" s="8" t="s">
        <v>868</v>
      </c>
      <c r="I378" s="1" t="s">
        <v>3954</v>
      </c>
    </row>
    <row r="379" spans="1:9">
      <c r="A379" s="8" t="s">
        <v>8</v>
      </c>
      <c r="B379" s="10">
        <v>42547</v>
      </c>
      <c r="C379" s="10">
        <v>42613</v>
      </c>
      <c r="D379" s="8" t="s">
        <v>1087</v>
      </c>
      <c r="E379" s="8" t="s">
        <v>1088</v>
      </c>
      <c r="F379" s="11">
        <v>3693.22</v>
      </c>
      <c r="G379" s="11">
        <v>3693.22</v>
      </c>
      <c r="H379" s="8" t="s">
        <v>1089</v>
      </c>
      <c r="I379" s="1" t="s">
        <v>3954</v>
      </c>
    </row>
    <row r="380" spans="1:9">
      <c r="A380" s="8" t="s">
        <v>8</v>
      </c>
      <c r="B380" s="10">
        <v>42547</v>
      </c>
      <c r="C380" s="10">
        <v>42613</v>
      </c>
      <c r="D380" s="8" t="s">
        <v>1090</v>
      </c>
      <c r="E380" s="8" t="s">
        <v>1091</v>
      </c>
      <c r="F380" s="11">
        <v>4213.74</v>
      </c>
      <c r="G380" s="11">
        <v>4213.74</v>
      </c>
      <c r="H380" s="8" t="s">
        <v>1092</v>
      </c>
      <c r="I380" s="1" t="s">
        <v>3954</v>
      </c>
    </row>
    <row r="381" spans="1:9">
      <c r="A381" s="8" t="s">
        <v>8</v>
      </c>
      <c r="B381" s="10">
        <v>42547</v>
      </c>
      <c r="C381" s="10">
        <v>42613</v>
      </c>
      <c r="D381" s="8" t="s">
        <v>1093</v>
      </c>
      <c r="E381" s="8" t="s">
        <v>1094</v>
      </c>
      <c r="F381" s="11">
        <v>32121.08</v>
      </c>
      <c r="G381" s="11">
        <v>32121.08</v>
      </c>
      <c r="H381" s="8" t="s">
        <v>1095</v>
      </c>
      <c r="I381" s="1" t="s">
        <v>3954</v>
      </c>
    </row>
    <row r="382" spans="1:9">
      <c r="A382" s="8" t="s">
        <v>8</v>
      </c>
      <c r="B382" s="10">
        <v>42547</v>
      </c>
      <c r="C382" s="10">
        <v>42613</v>
      </c>
      <c r="D382" s="8" t="s">
        <v>1096</v>
      </c>
      <c r="E382" s="8" t="s">
        <v>1097</v>
      </c>
      <c r="F382" s="11">
        <v>53049.89</v>
      </c>
      <c r="G382" s="11">
        <v>53049.89</v>
      </c>
      <c r="H382" s="8" t="s">
        <v>1098</v>
      </c>
      <c r="I382" s="1" t="s">
        <v>3954</v>
      </c>
    </row>
    <row r="383" spans="1:9">
      <c r="A383" s="8" t="s">
        <v>8</v>
      </c>
      <c r="B383" s="10">
        <v>42547</v>
      </c>
      <c r="C383" s="10">
        <v>42613</v>
      </c>
      <c r="D383" s="8" t="s">
        <v>1099</v>
      </c>
      <c r="E383" s="8" t="s">
        <v>1100</v>
      </c>
      <c r="F383" s="11">
        <v>10275.700000000001</v>
      </c>
      <c r="G383" s="11">
        <v>10275.700000000001</v>
      </c>
      <c r="H383" s="8" t="s">
        <v>1101</v>
      </c>
      <c r="I383" s="1" t="s">
        <v>3954</v>
      </c>
    </row>
    <row r="384" spans="1:9">
      <c r="A384" s="8" t="s">
        <v>8</v>
      </c>
      <c r="B384" s="10">
        <v>42547</v>
      </c>
      <c r="C384" s="10">
        <v>42613</v>
      </c>
      <c r="D384" s="8" t="s">
        <v>1102</v>
      </c>
      <c r="E384" s="8" t="s">
        <v>1103</v>
      </c>
      <c r="F384" s="11">
        <v>4740.76</v>
      </c>
      <c r="G384" s="11">
        <v>4740.76</v>
      </c>
      <c r="H384" s="8" t="s">
        <v>1104</v>
      </c>
      <c r="I384" s="1" t="s">
        <v>3954</v>
      </c>
    </row>
    <row r="385" spans="1:9">
      <c r="A385" s="8" t="s">
        <v>8</v>
      </c>
      <c r="B385" s="10">
        <v>42547</v>
      </c>
      <c r="C385" s="10">
        <v>42613</v>
      </c>
      <c r="D385" s="8" t="s">
        <v>1105</v>
      </c>
      <c r="E385" s="8" t="s">
        <v>1106</v>
      </c>
      <c r="F385" s="11">
        <v>2718.77</v>
      </c>
      <c r="G385" s="11">
        <v>2718.77</v>
      </c>
      <c r="H385" s="8" t="s">
        <v>1107</v>
      </c>
      <c r="I385" s="1" t="s">
        <v>3954</v>
      </c>
    </row>
    <row r="386" spans="1:9">
      <c r="A386" s="8" t="s">
        <v>8</v>
      </c>
      <c r="B386" s="10">
        <v>42547</v>
      </c>
      <c r="C386" s="10">
        <v>42613</v>
      </c>
      <c r="D386" s="8" t="s">
        <v>1108</v>
      </c>
      <c r="E386" s="8" t="s">
        <v>1109</v>
      </c>
      <c r="F386" s="11">
        <v>5048.1499999999996</v>
      </c>
      <c r="G386" s="11">
        <v>5048.1499999999996</v>
      </c>
      <c r="H386" s="8" t="s">
        <v>1110</v>
      </c>
      <c r="I386" s="1" t="s">
        <v>3955</v>
      </c>
    </row>
    <row r="387" spans="1:9">
      <c r="A387" s="8" t="s">
        <v>8</v>
      </c>
      <c r="B387" s="10">
        <v>42547</v>
      </c>
      <c r="C387" s="10">
        <v>42613</v>
      </c>
      <c r="D387" s="8" t="s">
        <v>1111</v>
      </c>
      <c r="E387" s="8" t="s">
        <v>1112</v>
      </c>
      <c r="F387" s="11">
        <v>5147.76</v>
      </c>
      <c r="G387" s="11">
        <v>5147.76</v>
      </c>
      <c r="H387" s="8" t="s">
        <v>1113</v>
      </c>
      <c r="I387" s="1" t="s">
        <v>3955</v>
      </c>
    </row>
    <row r="388" spans="1:9">
      <c r="A388" s="8" t="s">
        <v>8</v>
      </c>
      <c r="B388" s="10">
        <v>42547</v>
      </c>
      <c r="C388" s="10">
        <v>42613</v>
      </c>
      <c r="D388" s="8" t="s">
        <v>1114</v>
      </c>
      <c r="E388" s="8" t="s">
        <v>1115</v>
      </c>
      <c r="F388" s="11">
        <v>7492.89</v>
      </c>
      <c r="G388" s="11">
        <v>7492.89</v>
      </c>
      <c r="H388" s="8" t="s">
        <v>1116</v>
      </c>
      <c r="I388" s="1" t="s">
        <v>3955</v>
      </c>
    </row>
    <row r="389" spans="1:9">
      <c r="A389" s="8" t="s">
        <v>8</v>
      </c>
      <c r="B389" s="10">
        <v>42547</v>
      </c>
      <c r="C389" s="10">
        <v>42613</v>
      </c>
      <c r="D389" s="8" t="s">
        <v>1117</v>
      </c>
      <c r="E389" s="8" t="s">
        <v>1118</v>
      </c>
      <c r="F389" s="11">
        <v>4654.58</v>
      </c>
      <c r="G389" s="11">
        <v>4654.58</v>
      </c>
      <c r="H389" s="8" t="s">
        <v>1119</v>
      </c>
      <c r="I389" s="1" t="s">
        <v>3955</v>
      </c>
    </row>
    <row r="390" spans="1:9">
      <c r="A390" s="8" t="s">
        <v>8</v>
      </c>
      <c r="B390" s="10">
        <v>42547</v>
      </c>
      <c r="C390" s="10">
        <v>42613</v>
      </c>
      <c r="D390" s="8" t="s">
        <v>1120</v>
      </c>
      <c r="E390" s="8" t="s">
        <v>1121</v>
      </c>
      <c r="F390" s="11">
        <v>5693.45</v>
      </c>
      <c r="G390" s="11">
        <v>5693.45</v>
      </c>
      <c r="H390" s="8" t="s">
        <v>1122</v>
      </c>
      <c r="I390" s="1" t="s">
        <v>3955</v>
      </c>
    </row>
    <row r="391" spans="1:9">
      <c r="A391" s="8" t="s">
        <v>8</v>
      </c>
      <c r="B391" s="10">
        <v>42547</v>
      </c>
      <c r="C391" s="10">
        <v>42613</v>
      </c>
      <c r="D391" s="8" t="s">
        <v>1123</v>
      </c>
      <c r="E391" s="8" t="s">
        <v>1124</v>
      </c>
      <c r="F391" s="11">
        <v>5263.86</v>
      </c>
      <c r="G391" s="11">
        <v>5263.86</v>
      </c>
      <c r="H391" s="8" t="s">
        <v>1125</v>
      </c>
      <c r="I391" s="1" t="s">
        <v>3955</v>
      </c>
    </row>
    <row r="392" spans="1:9">
      <c r="A392" s="8" t="s">
        <v>8</v>
      </c>
      <c r="B392" s="10">
        <v>42547</v>
      </c>
      <c r="C392" s="10">
        <v>42613</v>
      </c>
      <c r="D392" s="8" t="s">
        <v>1126</v>
      </c>
      <c r="E392" s="8" t="s">
        <v>1127</v>
      </c>
      <c r="F392" s="11">
        <v>5100.58</v>
      </c>
      <c r="G392" s="11">
        <v>5100.58</v>
      </c>
      <c r="H392" s="8" t="s">
        <v>1128</v>
      </c>
      <c r="I392" s="1" t="s">
        <v>3955</v>
      </c>
    </row>
    <row r="393" spans="1:9">
      <c r="A393" s="8" t="s">
        <v>8</v>
      </c>
      <c r="B393" s="10">
        <v>42547</v>
      </c>
      <c r="C393" s="10">
        <v>42613</v>
      </c>
      <c r="D393" s="8" t="s">
        <v>1129</v>
      </c>
      <c r="E393" s="8" t="s">
        <v>1130</v>
      </c>
      <c r="F393" s="11">
        <v>5027.45</v>
      </c>
      <c r="G393" s="11">
        <v>5027.45</v>
      </c>
      <c r="H393" s="8" t="s">
        <v>1131</v>
      </c>
      <c r="I393" s="1" t="s">
        <v>3955</v>
      </c>
    </row>
    <row r="394" spans="1:9">
      <c r="A394" s="8" t="s">
        <v>8</v>
      </c>
      <c r="B394" s="10">
        <v>42547</v>
      </c>
      <c r="C394" s="10">
        <v>42613</v>
      </c>
      <c r="D394" s="8" t="s">
        <v>1132</v>
      </c>
      <c r="E394" s="8" t="s">
        <v>1133</v>
      </c>
      <c r="F394" s="11">
        <v>11797.47</v>
      </c>
      <c r="G394" s="11">
        <v>11797.47</v>
      </c>
      <c r="H394" s="8" t="s">
        <v>1134</v>
      </c>
      <c r="I394" s="1" t="s">
        <v>3955</v>
      </c>
    </row>
    <row r="395" spans="1:9">
      <c r="A395" s="8" t="s">
        <v>8</v>
      </c>
      <c r="B395" s="10">
        <v>42548</v>
      </c>
      <c r="C395" s="10">
        <v>42613</v>
      </c>
      <c r="D395" s="8" t="s">
        <v>1135</v>
      </c>
      <c r="E395" s="8" t="s">
        <v>1136</v>
      </c>
      <c r="F395" s="11">
        <v>5579.95</v>
      </c>
      <c r="G395" s="11">
        <v>5579.95</v>
      </c>
      <c r="H395" s="8" t="s">
        <v>1137</v>
      </c>
      <c r="I395" s="1" t="s">
        <v>3955</v>
      </c>
    </row>
    <row r="396" spans="1:9">
      <c r="A396" s="8" t="s">
        <v>8</v>
      </c>
      <c r="B396" s="10">
        <v>42548</v>
      </c>
      <c r="C396" s="10">
        <v>42613</v>
      </c>
      <c r="D396" s="8" t="s">
        <v>1138</v>
      </c>
      <c r="E396" s="8" t="s">
        <v>1139</v>
      </c>
      <c r="F396" s="11">
        <v>5508.74</v>
      </c>
      <c r="G396" s="11">
        <v>5508.74</v>
      </c>
      <c r="H396" s="8" t="s">
        <v>1140</v>
      </c>
      <c r="I396" s="1" t="s">
        <v>3955</v>
      </c>
    </row>
    <row r="397" spans="1:9">
      <c r="A397" s="8" t="s">
        <v>8</v>
      </c>
      <c r="B397" s="10">
        <v>42548</v>
      </c>
      <c r="C397" s="10">
        <v>42613</v>
      </c>
      <c r="D397" s="8" t="s">
        <v>1141</v>
      </c>
      <c r="E397" s="8" t="s">
        <v>1142</v>
      </c>
      <c r="F397" s="11">
        <v>135455.26</v>
      </c>
      <c r="G397" s="11">
        <v>135455.26</v>
      </c>
      <c r="H397" s="8" t="s">
        <v>1143</v>
      </c>
      <c r="I397" s="1" t="s">
        <v>3955</v>
      </c>
    </row>
    <row r="398" spans="1:9">
      <c r="A398" s="8" t="s">
        <v>8</v>
      </c>
      <c r="B398" s="10">
        <v>42548</v>
      </c>
      <c r="C398" s="10">
        <v>42613</v>
      </c>
      <c r="D398" s="8" t="s">
        <v>1144</v>
      </c>
      <c r="E398" s="8" t="s">
        <v>1145</v>
      </c>
      <c r="F398" s="11">
        <v>13032.33</v>
      </c>
      <c r="G398" s="11">
        <v>13032.33</v>
      </c>
      <c r="H398" s="8" t="s">
        <v>1146</v>
      </c>
      <c r="I398" s="1" t="s">
        <v>3955</v>
      </c>
    </row>
    <row r="399" spans="1:9">
      <c r="A399" s="8" t="s">
        <v>8</v>
      </c>
      <c r="B399" s="10">
        <v>42548</v>
      </c>
      <c r="C399" s="10">
        <v>42613</v>
      </c>
      <c r="D399" s="8" t="s">
        <v>1147</v>
      </c>
      <c r="E399" s="8" t="s">
        <v>1148</v>
      </c>
      <c r="F399" s="11">
        <v>16033.29</v>
      </c>
      <c r="G399" s="11">
        <v>16033.29</v>
      </c>
      <c r="H399" s="8" t="s">
        <v>1149</v>
      </c>
      <c r="I399" s="1" t="s">
        <v>3955</v>
      </c>
    </row>
    <row r="400" spans="1:9">
      <c r="A400" s="8" t="s">
        <v>8</v>
      </c>
      <c r="B400" s="10">
        <v>42548</v>
      </c>
      <c r="C400" s="10">
        <v>42613</v>
      </c>
      <c r="D400" s="8" t="s">
        <v>1150</v>
      </c>
      <c r="E400" s="8" t="s">
        <v>1151</v>
      </c>
      <c r="F400" s="11">
        <v>1898.37</v>
      </c>
      <c r="G400" s="11">
        <v>1898.37</v>
      </c>
      <c r="H400" s="8" t="s">
        <v>1152</v>
      </c>
      <c r="I400" s="1" t="s">
        <v>3955</v>
      </c>
    </row>
    <row r="401" spans="1:9">
      <c r="A401" s="8" t="s">
        <v>8</v>
      </c>
      <c r="B401" s="10">
        <v>42548</v>
      </c>
      <c r="C401" s="10">
        <v>42613</v>
      </c>
      <c r="D401" s="8" t="s">
        <v>1153</v>
      </c>
      <c r="E401" s="8" t="s">
        <v>1154</v>
      </c>
      <c r="F401" s="11">
        <v>4281.3</v>
      </c>
      <c r="G401" s="11">
        <v>4281.3</v>
      </c>
      <c r="H401" s="8" t="s">
        <v>1155</v>
      </c>
      <c r="I401" s="1" t="s">
        <v>3955</v>
      </c>
    </row>
    <row r="402" spans="1:9">
      <c r="A402" s="8" t="s">
        <v>8</v>
      </c>
      <c r="B402" s="10">
        <v>42548</v>
      </c>
      <c r="C402" s="10">
        <v>42613</v>
      </c>
      <c r="D402" s="8" t="s">
        <v>1156</v>
      </c>
      <c r="E402" s="8" t="s">
        <v>1157</v>
      </c>
      <c r="F402" s="11">
        <v>6738.6</v>
      </c>
      <c r="G402" s="11">
        <v>6738.6</v>
      </c>
      <c r="H402" s="8" t="s">
        <v>1158</v>
      </c>
      <c r="I402" s="1" t="s">
        <v>3955</v>
      </c>
    </row>
    <row r="403" spans="1:9">
      <c r="A403" s="8" t="s">
        <v>8</v>
      </c>
      <c r="B403" s="10">
        <v>42548</v>
      </c>
      <c r="C403" s="10">
        <v>42613</v>
      </c>
      <c r="D403" s="8" t="s">
        <v>1159</v>
      </c>
      <c r="E403" s="8" t="s">
        <v>1160</v>
      </c>
      <c r="F403" s="11">
        <v>2141.25</v>
      </c>
      <c r="G403" s="11">
        <v>2141.25</v>
      </c>
      <c r="H403" s="8" t="s">
        <v>1161</v>
      </c>
      <c r="I403" s="1" t="s">
        <v>3955</v>
      </c>
    </row>
    <row r="404" spans="1:9">
      <c r="A404" s="8" t="s">
        <v>8</v>
      </c>
      <c r="B404" s="10">
        <v>42549</v>
      </c>
      <c r="C404" s="10">
        <v>42613</v>
      </c>
      <c r="D404" s="8" t="s">
        <v>1162</v>
      </c>
      <c r="E404" s="8" t="s">
        <v>1163</v>
      </c>
      <c r="F404" s="11">
        <v>5217.38</v>
      </c>
      <c r="G404" s="11">
        <v>5217.38</v>
      </c>
      <c r="H404" s="8" t="s">
        <v>1164</v>
      </c>
      <c r="I404" s="1" t="s">
        <v>3955</v>
      </c>
    </row>
    <row r="405" spans="1:9">
      <c r="A405" s="8" t="s">
        <v>8</v>
      </c>
      <c r="B405" s="10">
        <v>42549</v>
      </c>
      <c r="C405" s="10">
        <v>42613</v>
      </c>
      <c r="D405" s="8" t="s">
        <v>1165</v>
      </c>
      <c r="E405" s="8" t="s">
        <v>1166</v>
      </c>
      <c r="F405" s="11">
        <v>16282.04</v>
      </c>
      <c r="G405" s="11">
        <v>16282.04</v>
      </c>
      <c r="H405" s="8" t="s">
        <v>1167</v>
      </c>
      <c r="I405" s="1" t="s">
        <v>3955</v>
      </c>
    </row>
    <row r="406" spans="1:9">
      <c r="A406" s="8" t="s">
        <v>8</v>
      </c>
      <c r="B406" s="10">
        <v>42549</v>
      </c>
      <c r="C406" s="10">
        <v>42613</v>
      </c>
      <c r="D406" s="8" t="s">
        <v>1168</v>
      </c>
      <c r="E406" s="8" t="s">
        <v>1169</v>
      </c>
      <c r="F406" s="11">
        <v>-3187.58</v>
      </c>
      <c r="G406" s="11">
        <v>-3187.58</v>
      </c>
      <c r="H406" s="8" t="s">
        <v>1170</v>
      </c>
      <c r="I406" s="1" t="s">
        <v>3955</v>
      </c>
    </row>
    <row r="407" spans="1:9">
      <c r="A407" s="8" t="s">
        <v>8</v>
      </c>
      <c r="B407" s="10">
        <v>42549</v>
      </c>
      <c r="C407" s="10">
        <v>42613</v>
      </c>
      <c r="D407" s="8" t="s">
        <v>1171</v>
      </c>
      <c r="E407" s="8" t="s">
        <v>1172</v>
      </c>
      <c r="F407" s="11">
        <v>6905.35</v>
      </c>
      <c r="G407" s="11">
        <v>6905.35</v>
      </c>
      <c r="H407" s="8" t="s">
        <v>1173</v>
      </c>
      <c r="I407" s="1" t="s">
        <v>3955</v>
      </c>
    </row>
    <row r="408" spans="1:9">
      <c r="A408" s="8" t="s">
        <v>8</v>
      </c>
      <c r="B408" s="10">
        <v>42549</v>
      </c>
      <c r="C408" s="10">
        <v>42613</v>
      </c>
      <c r="D408" s="8" t="s">
        <v>1174</v>
      </c>
      <c r="E408" s="8" t="s">
        <v>1175</v>
      </c>
      <c r="F408" s="11">
        <v>3829.05</v>
      </c>
      <c r="G408" s="11">
        <v>3829.05</v>
      </c>
      <c r="H408" s="8" t="s">
        <v>1176</v>
      </c>
      <c r="I408" s="1" t="s">
        <v>3955</v>
      </c>
    </row>
    <row r="409" spans="1:9">
      <c r="A409" s="8" t="s">
        <v>8</v>
      </c>
      <c r="B409" s="10">
        <v>42549</v>
      </c>
      <c r="C409" s="10">
        <v>42613</v>
      </c>
      <c r="D409" s="8" t="s">
        <v>1177</v>
      </c>
      <c r="E409" s="8" t="s">
        <v>1178</v>
      </c>
      <c r="F409" s="11">
        <v>5641.57</v>
      </c>
      <c r="G409" s="11">
        <v>5641.57</v>
      </c>
      <c r="H409" s="8" t="s">
        <v>1179</v>
      </c>
      <c r="I409" s="1" t="s">
        <v>3955</v>
      </c>
    </row>
    <row r="410" spans="1:9">
      <c r="A410" s="8" t="s">
        <v>8</v>
      </c>
      <c r="B410" s="10">
        <v>42549</v>
      </c>
      <c r="C410" s="10">
        <v>42613</v>
      </c>
      <c r="D410" s="8" t="s">
        <v>1180</v>
      </c>
      <c r="E410" s="8" t="s">
        <v>1181</v>
      </c>
      <c r="F410" s="11">
        <v>5033.1499999999996</v>
      </c>
      <c r="G410" s="11">
        <v>5033.1499999999996</v>
      </c>
      <c r="H410" s="8" t="s">
        <v>1182</v>
      </c>
      <c r="I410" s="1" t="s">
        <v>3955</v>
      </c>
    </row>
    <row r="411" spans="1:9">
      <c r="A411" s="8" t="s">
        <v>8</v>
      </c>
      <c r="B411" s="10">
        <v>42549</v>
      </c>
      <c r="C411" s="10">
        <v>42613</v>
      </c>
      <c r="D411" s="8" t="s">
        <v>1183</v>
      </c>
      <c r="E411" s="8" t="s">
        <v>1184</v>
      </c>
      <c r="F411" s="11">
        <v>5710.42</v>
      </c>
      <c r="G411" s="11">
        <v>5710.42</v>
      </c>
      <c r="H411" s="8" t="s">
        <v>1185</v>
      </c>
      <c r="I411" s="1" t="s">
        <v>3955</v>
      </c>
    </row>
    <row r="412" spans="1:9">
      <c r="A412" s="8" t="s">
        <v>8</v>
      </c>
      <c r="B412" s="10">
        <v>42549</v>
      </c>
      <c r="C412" s="10">
        <v>42613</v>
      </c>
      <c r="D412" s="8" t="s">
        <v>1186</v>
      </c>
      <c r="E412" s="8" t="s">
        <v>1187</v>
      </c>
      <c r="F412" s="11">
        <v>3187.58</v>
      </c>
      <c r="G412" s="11">
        <v>3187.58</v>
      </c>
      <c r="H412" s="8" t="s">
        <v>1188</v>
      </c>
      <c r="I412" s="1" t="s">
        <v>3955</v>
      </c>
    </row>
    <row r="413" spans="1:9">
      <c r="A413" s="8" t="s">
        <v>8</v>
      </c>
      <c r="B413" s="10">
        <v>42549</v>
      </c>
      <c r="C413" s="10">
        <v>42613</v>
      </c>
      <c r="D413" s="8" t="s">
        <v>1189</v>
      </c>
      <c r="E413" s="8" t="s">
        <v>1190</v>
      </c>
      <c r="F413" s="11">
        <v>6610.56</v>
      </c>
      <c r="G413" s="11">
        <v>6610.56</v>
      </c>
      <c r="H413" s="8" t="s">
        <v>1191</v>
      </c>
      <c r="I413" s="1" t="s">
        <v>3955</v>
      </c>
    </row>
    <row r="414" spans="1:9">
      <c r="A414" s="8" t="s">
        <v>8</v>
      </c>
      <c r="B414" s="10">
        <v>42549</v>
      </c>
      <c r="C414" s="10">
        <v>42613</v>
      </c>
      <c r="D414" s="8" t="s">
        <v>1192</v>
      </c>
      <c r="E414" s="8" t="s">
        <v>1193</v>
      </c>
      <c r="F414" s="11">
        <v>37669.35</v>
      </c>
      <c r="G414" s="11">
        <v>37669.35</v>
      </c>
      <c r="H414" s="8" t="s">
        <v>1194</v>
      </c>
      <c r="I414" s="1" t="s">
        <v>3955</v>
      </c>
    </row>
    <row r="415" spans="1:9">
      <c r="A415" s="8" t="s">
        <v>8</v>
      </c>
      <c r="B415" s="10">
        <v>42549</v>
      </c>
      <c r="C415" s="10">
        <v>42613</v>
      </c>
      <c r="D415" s="8" t="s">
        <v>1195</v>
      </c>
      <c r="E415" s="8" t="s">
        <v>1196</v>
      </c>
      <c r="F415" s="11">
        <v>5050.68</v>
      </c>
      <c r="G415" s="11">
        <v>5050.68</v>
      </c>
      <c r="H415" s="8" t="s">
        <v>1188</v>
      </c>
      <c r="I415" s="1" t="s">
        <v>3955</v>
      </c>
    </row>
    <row r="416" spans="1:9">
      <c r="A416" s="8" t="s">
        <v>8</v>
      </c>
      <c r="B416" s="10">
        <v>42549</v>
      </c>
      <c r="C416" s="10">
        <v>42613</v>
      </c>
      <c r="D416" s="8" t="s">
        <v>1197</v>
      </c>
      <c r="E416" s="8" t="s">
        <v>1198</v>
      </c>
      <c r="F416" s="11">
        <v>37995.120000000003</v>
      </c>
      <c r="G416" s="11">
        <v>37995.120000000003</v>
      </c>
      <c r="H416" s="8" t="s">
        <v>1199</v>
      </c>
      <c r="I416" s="1" t="s">
        <v>3955</v>
      </c>
    </row>
    <row r="417" spans="1:9">
      <c r="A417" s="8" t="s">
        <v>8</v>
      </c>
      <c r="B417" s="10">
        <v>42549</v>
      </c>
      <c r="C417" s="10">
        <v>42613</v>
      </c>
      <c r="D417" s="8" t="s">
        <v>1200</v>
      </c>
      <c r="E417" s="8" t="s">
        <v>1201</v>
      </c>
      <c r="F417" s="11">
        <v>38899.54</v>
      </c>
      <c r="G417" s="11">
        <v>38899.54</v>
      </c>
      <c r="H417" s="8" t="s">
        <v>1202</v>
      </c>
      <c r="I417" s="1" t="s">
        <v>3955</v>
      </c>
    </row>
    <row r="418" spans="1:9">
      <c r="A418" s="8" t="s">
        <v>8</v>
      </c>
      <c r="B418" s="10">
        <v>42549</v>
      </c>
      <c r="C418" s="10">
        <v>42613</v>
      </c>
      <c r="D418" s="8" t="s">
        <v>1203</v>
      </c>
      <c r="E418" s="8" t="s">
        <v>1204</v>
      </c>
      <c r="F418" s="11">
        <v>5399.17</v>
      </c>
      <c r="G418" s="11">
        <v>5399.17</v>
      </c>
      <c r="H418" s="8" t="s">
        <v>1205</v>
      </c>
      <c r="I418" s="1" t="s">
        <v>3955</v>
      </c>
    </row>
    <row r="419" spans="1:9">
      <c r="A419" s="8" t="s">
        <v>8</v>
      </c>
      <c r="B419" s="10">
        <v>42549</v>
      </c>
      <c r="C419" s="10">
        <v>42613</v>
      </c>
      <c r="D419" s="8" t="s">
        <v>1206</v>
      </c>
      <c r="E419" s="8" t="s">
        <v>1207</v>
      </c>
      <c r="F419" s="11">
        <v>8414.15</v>
      </c>
      <c r="G419" s="11">
        <v>8414.15</v>
      </c>
      <c r="H419" s="8" t="s">
        <v>1208</v>
      </c>
      <c r="I419" s="1" t="s">
        <v>3955</v>
      </c>
    </row>
    <row r="420" spans="1:9">
      <c r="A420" s="8" t="s">
        <v>8</v>
      </c>
      <c r="B420" s="10">
        <v>42549</v>
      </c>
      <c r="C420" s="10">
        <v>42613</v>
      </c>
      <c r="D420" s="8" t="s">
        <v>1209</v>
      </c>
      <c r="E420" s="8" t="s">
        <v>1210</v>
      </c>
      <c r="F420" s="11">
        <v>11209.46</v>
      </c>
      <c r="G420" s="11">
        <v>11209.46</v>
      </c>
      <c r="H420" s="8" t="s">
        <v>1211</v>
      </c>
      <c r="I420" s="1" t="s">
        <v>3955</v>
      </c>
    </row>
    <row r="421" spans="1:9">
      <c r="A421" s="8" t="s">
        <v>8</v>
      </c>
      <c r="B421" s="10">
        <v>42549</v>
      </c>
      <c r="C421" s="10">
        <v>42613</v>
      </c>
      <c r="D421" s="8" t="s">
        <v>1212</v>
      </c>
      <c r="E421" s="8" t="s">
        <v>1213</v>
      </c>
      <c r="F421" s="11">
        <v>10267.700000000001</v>
      </c>
      <c r="G421" s="11">
        <v>10267.700000000001</v>
      </c>
      <c r="H421" s="8" t="s">
        <v>1214</v>
      </c>
      <c r="I421" s="1" t="s">
        <v>3955</v>
      </c>
    </row>
    <row r="422" spans="1:9">
      <c r="A422" s="8" t="s">
        <v>8</v>
      </c>
      <c r="B422" s="10">
        <v>42549</v>
      </c>
      <c r="C422" s="10">
        <v>42613</v>
      </c>
      <c r="D422" s="8" t="s">
        <v>1215</v>
      </c>
      <c r="E422" s="8" t="s">
        <v>1216</v>
      </c>
      <c r="F422" s="11">
        <v>4850.1899999999996</v>
      </c>
      <c r="G422" s="11">
        <v>4850.1899999999996</v>
      </c>
      <c r="H422" s="8" t="s">
        <v>1217</v>
      </c>
      <c r="I422" s="1" t="s">
        <v>3955</v>
      </c>
    </row>
    <row r="423" spans="1:9">
      <c r="A423" s="8" t="s">
        <v>8</v>
      </c>
      <c r="B423" s="10">
        <v>42549</v>
      </c>
      <c r="C423" s="10">
        <v>42613</v>
      </c>
      <c r="D423" s="8" t="s">
        <v>1218</v>
      </c>
      <c r="E423" s="8" t="s">
        <v>1219</v>
      </c>
      <c r="F423" s="11">
        <v>1692.76</v>
      </c>
      <c r="G423" s="11">
        <v>1692.76</v>
      </c>
      <c r="H423" s="8" t="s">
        <v>1220</v>
      </c>
      <c r="I423" s="1" t="s">
        <v>3954</v>
      </c>
    </row>
    <row r="424" spans="1:9">
      <c r="A424" s="8" t="s">
        <v>8</v>
      </c>
      <c r="B424" s="10">
        <v>42549</v>
      </c>
      <c r="C424" s="10">
        <v>42613</v>
      </c>
      <c r="D424" s="8" t="s">
        <v>1221</v>
      </c>
      <c r="E424" s="8" t="s">
        <v>1222</v>
      </c>
      <c r="F424" s="11">
        <v>1692.76</v>
      </c>
      <c r="G424" s="11">
        <v>1692.76</v>
      </c>
      <c r="H424" s="8" t="s">
        <v>1223</v>
      </c>
      <c r="I424" s="1" t="s">
        <v>3954</v>
      </c>
    </row>
    <row r="425" spans="1:9">
      <c r="A425" s="8" t="s">
        <v>8</v>
      </c>
      <c r="B425" s="10">
        <v>42549</v>
      </c>
      <c r="C425" s="10">
        <v>42613</v>
      </c>
      <c r="D425" s="8" t="s">
        <v>1224</v>
      </c>
      <c r="E425" s="8" t="s">
        <v>1225</v>
      </c>
      <c r="F425" s="11">
        <v>5428.15</v>
      </c>
      <c r="G425" s="11">
        <v>5428.15</v>
      </c>
      <c r="H425" s="8" t="s">
        <v>1226</v>
      </c>
      <c r="I425" s="1" t="s">
        <v>3955</v>
      </c>
    </row>
    <row r="426" spans="1:9">
      <c r="A426" s="8" t="s">
        <v>8</v>
      </c>
      <c r="B426" s="10">
        <v>42550</v>
      </c>
      <c r="C426" s="10">
        <v>42613</v>
      </c>
      <c r="D426" s="8" t="s">
        <v>1227</v>
      </c>
      <c r="E426" s="8" t="s">
        <v>1228</v>
      </c>
      <c r="F426" s="11">
        <v>1917.58</v>
      </c>
      <c r="G426" s="11">
        <v>1917.58</v>
      </c>
      <c r="H426" s="8" t="s">
        <v>1229</v>
      </c>
      <c r="I426" s="1" t="s">
        <v>3954</v>
      </c>
    </row>
    <row r="427" spans="1:9">
      <c r="A427" s="8" t="s">
        <v>8</v>
      </c>
      <c r="B427" s="10">
        <v>42550</v>
      </c>
      <c r="C427" s="10">
        <v>42613</v>
      </c>
      <c r="D427" s="8" t="s">
        <v>1230</v>
      </c>
      <c r="E427" s="8" t="s">
        <v>1231</v>
      </c>
      <c r="F427" s="11">
        <v>3356.73</v>
      </c>
      <c r="G427" s="11">
        <v>3356.73</v>
      </c>
      <c r="H427" s="8" t="s">
        <v>1104</v>
      </c>
      <c r="I427" s="1" t="s">
        <v>3954</v>
      </c>
    </row>
    <row r="428" spans="1:9">
      <c r="A428" s="8" t="s">
        <v>8</v>
      </c>
      <c r="B428" s="10">
        <v>42550</v>
      </c>
      <c r="C428" s="10">
        <v>42613</v>
      </c>
      <c r="D428" s="8" t="s">
        <v>1232</v>
      </c>
      <c r="E428" s="8" t="s">
        <v>1233</v>
      </c>
      <c r="F428" s="11">
        <v>1926.63</v>
      </c>
      <c r="G428" s="11">
        <v>1926.63</v>
      </c>
      <c r="H428" s="8" t="s">
        <v>1234</v>
      </c>
      <c r="I428" s="1" t="s">
        <v>3954</v>
      </c>
    </row>
    <row r="429" spans="1:9">
      <c r="A429" s="8" t="s">
        <v>8</v>
      </c>
      <c r="B429" s="10">
        <v>42550</v>
      </c>
      <c r="C429" s="10">
        <v>42613</v>
      </c>
      <c r="D429" s="8" t="s">
        <v>1235</v>
      </c>
      <c r="E429" s="8" t="s">
        <v>1236</v>
      </c>
      <c r="F429" s="11">
        <v>6668.58</v>
      </c>
      <c r="G429" s="11">
        <v>6668.58</v>
      </c>
      <c r="H429" s="8" t="s">
        <v>1027</v>
      </c>
      <c r="I429" s="1" t="s">
        <v>3954</v>
      </c>
    </row>
    <row r="430" spans="1:9">
      <c r="A430" s="8" t="s">
        <v>8</v>
      </c>
      <c r="B430" s="10">
        <v>42550</v>
      </c>
      <c r="C430" s="10">
        <v>42613</v>
      </c>
      <c r="D430" s="8" t="s">
        <v>1237</v>
      </c>
      <c r="E430" s="8" t="s">
        <v>1238</v>
      </c>
      <c r="F430" s="11">
        <v>629.54999999999995</v>
      </c>
      <c r="G430" s="11">
        <v>629.54999999999995</v>
      </c>
      <c r="H430" s="8" t="s">
        <v>1024</v>
      </c>
      <c r="I430" s="1" t="s">
        <v>3954</v>
      </c>
    </row>
    <row r="431" spans="1:9">
      <c r="A431" s="8" t="s">
        <v>8</v>
      </c>
      <c r="B431" s="10">
        <v>42550</v>
      </c>
      <c r="C431" s="10">
        <v>42613</v>
      </c>
      <c r="D431" s="8" t="s">
        <v>1239</v>
      </c>
      <c r="E431" s="8" t="s">
        <v>1240</v>
      </c>
      <c r="F431" s="11">
        <v>5832.31</v>
      </c>
      <c r="G431" s="11">
        <v>5832.31</v>
      </c>
      <c r="H431" s="8" t="s">
        <v>1018</v>
      </c>
      <c r="I431" s="1" t="s">
        <v>3954</v>
      </c>
    </row>
    <row r="432" spans="1:9">
      <c r="A432" s="8" t="s">
        <v>8</v>
      </c>
      <c r="B432" s="10">
        <v>42550</v>
      </c>
      <c r="C432" s="10">
        <v>42613</v>
      </c>
      <c r="D432" s="8" t="s">
        <v>1241</v>
      </c>
      <c r="E432" s="8" t="s">
        <v>1242</v>
      </c>
      <c r="F432" s="11">
        <v>5218.53</v>
      </c>
      <c r="G432" s="11">
        <v>5218.53</v>
      </c>
      <c r="H432" s="8" t="s">
        <v>1243</v>
      </c>
      <c r="I432" s="1" t="s">
        <v>3954</v>
      </c>
    </row>
    <row r="433" spans="1:9">
      <c r="A433" s="8" t="s">
        <v>8</v>
      </c>
      <c r="B433" s="10">
        <v>42550</v>
      </c>
      <c r="C433" s="10">
        <v>42613</v>
      </c>
      <c r="D433" s="8" t="s">
        <v>1244</v>
      </c>
      <c r="E433" s="8" t="s">
        <v>1245</v>
      </c>
      <c r="F433" s="11">
        <v>3726.2</v>
      </c>
      <c r="G433" s="11">
        <v>3726.2</v>
      </c>
      <c r="H433" s="8" t="s">
        <v>1013</v>
      </c>
      <c r="I433" s="1" t="s">
        <v>3954</v>
      </c>
    </row>
    <row r="434" spans="1:9">
      <c r="A434" s="8" t="s">
        <v>8</v>
      </c>
      <c r="B434" s="10">
        <v>42550</v>
      </c>
      <c r="C434" s="10">
        <v>42613</v>
      </c>
      <c r="D434" s="8" t="s">
        <v>1246</v>
      </c>
      <c r="E434" s="8" t="s">
        <v>1247</v>
      </c>
      <c r="F434" s="11">
        <v>3302.77</v>
      </c>
      <c r="G434" s="11">
        <v>3302.77</v>
      </c>
      <c r="H434" s="8" t="s">
        <v>1010</v>
      </c>
      <c r="I434" s="1" t="s">
        <v>3954</v>
      </c>
    </row>
    <row r="435" spans="1:9">
      <c r="A435" s="8" t="s">
        <v>8</v>
      </c>
      <c r="B435" s="10">
        <v>42550</v>
      </c>
      <c r="C435" s="10">
        <v>42613</v>
      </c>
      <c r="D435" s="8" t="s">
        <v>1248</v>
      </c>
      <c r="E435" s="8" t="s">
        <v>1249</v>
      </c>
      <c r="F435" s="11">
        <v>3298.77</v>
      </c>
      <c r="G435" s="11">
        <v>3298.77</v>
      </c>
      <c r="H435" s="8" t="s">
        <v>1033</v>
      </c>
      <c r="I435" s="1" t="s">
        <v>3954</v>
      </c>
    </row>
    <row r="436" spans="1:9">
      <c r="A436" s="8" t="s">
        <v>8</v>
      </c>
      <c r="B436" s="10">
        <v>42550</v>
      </c>
      <c r="C436" s="10">
        <v>42613</v>
      </c>
      <c r="D436" s="8" t="s">
        <v>1250</v>
      </c>
      <c r="E436" s="8" t="s">
        <v>1251</v>
      </c>
      <c r="F436" s="11">
        <v>4060.78</v>
      </c>
      <c r="G436" s="11">
        <v>4060.78</v>
      </c>
      <c r="H436" s="8" t="s">
        <v>1252</v>
      </c>
      <c r="I436" s="1" t="s">
        <v>3954</v>
      </c>
    </row>
    <row r="437" spans="1:9">
      <c r="A437" s="8" t="s">
        <v>8</v>
      </c>
      <c r="B437" s="10">
        <v>42550</v>
      </c>
      <c r="C437" s="10">
        <v>42613</v>
      </c>
      <c r="D437" s="8" t="s">
        <v>1253</v>
      </c>
      <c r="E437" s="8" t="s">
        <v>1254</v>
      </c>
      <c r="F437" s="11">
        <v>1836.08</v>
      </c>
      <c r="G437" s="11">
        <v>1836.08</v>
      </c>
      <c r="H437" s="8" t="s">
        <v>1255</v>
      </c>
      <c r="I437" s="1" t="s">
        <v>3954</v>
      </c>
    </row>
    <row r="438" spans="1:9">
      <c r="A438" s="8" t="s">
        <v>8</v>
      </c>
      <c r="B438" s="10">
        <v>42550</v>
      </c>
      <c r="C438" s="10">
        <v>42613</v>
      </c>
      <c r="D438" s="8" t="s">
        <v>1256</v>
      </c>
      <c r="E438" s="8" t="s">
        <v>1257</v>
      </c>
      <c r="F438" s="11">
        <v>20979.93</v>
      </c>
      <c r="G438" s="11">
        <v>20979.93</v>
      </c>
      <c r="H438" s="8" t="s">
        <v>1258</v>
      </c>
      <c r="I438" s="1" t="s">
        <v>3955</v>
      </c>
    </row>
    <row r="439" spans="1:9">
      <c r="A439" s="8" t="s">
        <v>8</v>
      </c>
      <c r="B439" s="10">
        <v>42550</v>
      </c>
      <c r="C439" s="10">
        <v>42613</v>
      </c>
      <c r="D439" s="8" t="s">
        <v>1259</v>
      </c>
      <c r="E439" s="8" t="s">
        <v>1260</v>
      </c>
      <c r="F439" s="11">
        <v>1588.85</v>
      </c>
      <c r="G439" s="11">
        <v>1588.85</v>
      </c>
      <c r="H439" s="8" t="s">
        <v>1261</v>
      </c>
      <c r="I439" s="1" t="s">
        <v>3954</v>
      </c>
    </row>
    <row r="440" spans="1:9">
      <c r="A440" s="8" t="s">
        <v>8</v>
      </c>
      <c r="B440" s="10">
        <v>42550</v>
      </c>
      <c r="C440" s="10">
        <v>42613</v>
      </c>
      <c r="D440" s="8" t="s">
        <v>1262</v>
      </c>
      <c r="E440" s="8" t="s">
        <v>1263</v>
      </c>
      <c r="F440" s="11">
        <v>437.3</v>
      </c>
      <c r="G440" s="11">
        <v>437.3</v>
      </c>
      <c r="H440" s="8" t="s">
        <v>929</v>
      </c>
      <c r="I440" s="1" t="s">
        <v>3954</v>
      </c>
    </row>
    <row r="441" spans="1:9">
      <c r="A441" s="8" t="s">
        <v>8</v>
      </c>
      <c r="B441" s="10">
        <v>42550</v>
      </c>
      <c r="C441" s="10">
        <v>42613</v>
      </c>
      <c r="D441" s="8" t="s">
        <v>1264</v>
      </c>
      <c r="E441" s="8" t="s">
        <v>1265</v>
      </c>
      <c r="F441" s="11">
        <v>5885.71</v>
      </c>
      <c r="G441" s="11">
        <v>5885.71</v>
      </c>
      <c r="H441" s="8" t="s">
        <v>877</v>
      </c>
      <c r="I441" s="1" t="s">
        <v>3954</v>
      </c>
    </row>
    <row r="442" spans="1:9">
      <c r="A442" s="8" t="s">
        <v>8</v>
      </c>
      <c r="B442" s="10">
        <v>42550</v>
      </c>
      <c r="C442" s="10">
        <v>42613</v>
      </c>
      <c r="D442" s="8" t="s">
        <v>1266</v>
      </c>
      <c r="E442" s="8" t="s">
        <v>1267</v>
      </c>
      <c r="F442" s="11">
        <v>1836.08</v>
      </c>
      <c r="G442" s="11">
        <v>1836.08</v>
      </c>
      <c r="H442" s="8" t="s">
        <v>1268</v>
      </c>
      <c r="I442" s="1" t="s">
        <v>3954</v>
      </c>
    </row>
    <row r="443" spans="1:9">
      <c r="A443" s="8" t="s">
        <v>8</v>
      </c>
      <c r="B443" s="10">
        <v>42550</v>
      </c>
      <c r="C443" s="10">
        <v>42613</v>
      </c>
      <c r="D443" s="8" t="s">
        <v>1269</v>
      </c>
      <c r="E443" s="8" t="s">
        <v>1270</v>
      </c>
      <c r="F443" s="11">
        <v>3983.62</v>
      </c>
      <c r="G443" s="11">
        <v>3983.62</v>
      </c>
      <c r="H443" s="8" t="s">
        <v>1271</v>
      </c>
      <c r="I443" s="1" t="s">
        <v>3954</v>
      </c>
    </row>
    <row r="444" spans="1:9">
      <c r="A444" s="8" t="s">
        <v>8</v>
      </c>
      <c r="B444" s="10">
        <v>42550</v>
      </c>
      <c r="C444" s="10">
        <v>42613</v>
      </c>
      <c r="D444" s="8" t="s">
        <v>1272</v>
      </c>
      <c r="E444" s="8" t="s">
        <v>1273</v>
      </c>
      <c r="F444" s="11">
        <v>404.31</v>
      </c>
      <c r="G444" s="11">
        <v>404.31</v>
      </c>
      <c r="H444" s="8" t="s">
        <v>707</v>
      </c>
      <c r="I444" s="1" t="s">
        <v>3954</v>
      </c>
    </row>
    <row r="445" spans="1:9">
      <c r="A445" s="8" t="s">
        <v>8</v>
      </c>
      <c r="B445" s="10">
        <v>42550</v>
      </c>
      <c r="C445" s="10">
        <v>42613</v>
      </c>
      <c r="D445" s="8" t="s">
        <v>1274</v>
      </c>
      <c r="E445" s="8" t="s">
        <v>1275</v>
      </c>
      <c r="F445" s="11">
        <v>59222.07</v>
      </c>
      <c r="G445" s="11">
        <v>59222.07</v>
      </c>
      <c r="H445" s="8" t="s">
        <v>1276</v>
      </c>
      <c r="I445" s="1" t="s">
        <v>3955</v>
      </c>
    </row>
    <row r="446" spans="1:9">
      <c r="A446" s="8" t="s">
        <v>8</v>
      </c>
      <c r="B446" s="10">
        <v>42550</v>
      </c>
      <c r="C446" s="10">
        <v>42613</v>
      </c>
      <c r="D446" s="8" t="s">
        <v>1277</v>
      </c>
      <c r="E446" s="8" t="s">
        <v>1278</v>
      </c>
      <c r="F446" s="11">
        <v>14155.2</v>
      </c>
      <c r="G446" s="11">
        <v>14155.2</v>
      </c>
      <c r="H446" s="8" t="s">
        <v>1279</v>
      </c>
      <c r="I446" s="1" t="s">
        <v>3955</v>
      </c>
    </row>
    <row r="447" spans="1:9">
      <c r="A447" s="8" t="s">
        <v>8</v>
      </c>
      <c r="B447" s="10">
        <v>42550</v>
      </c>
      <c r="C447" s="10">
        <v>42613</v>
      </c>
      <c r="D447" s="8" t="s">
        <v>1280</v>
      </c>
      <c r="E447" s="8" t="s">
        <v>1281</v>
      </c>
      <c r="F447" s="11">
        <v>56431.21</v>
      </c>
      <c r="G447" s="11">
        <v>56431.21</v>
      </c>
      <c r="H447" s="8" t="s">
        <v>1282</v>
      </c>
      <c r="I447" s="1" t="s">
        <v>3955</v>
      </c>
    </row>
    <row r="448" spans="1:9">
      <c r="A448" s="8" t="s">
        <v>8</v>
      </c>
      <c r="B448" s="10">
        <v>42550</v>
      </c>
      <c r="C448" s="10">
        <v>42613</v>
      </c>
      <c r="D448" s="8" t="s">
        <v>1283</v>
      </c>
      <c r="E448" s="8" t="s">
        <v>1284</v>
      </c>
      <c r="F448" s="11">
        <v>11161.63</v>
      </c>
      <c r="G448" s="11">
        <v>11161.63</v>
      </c>
      <c r="H448" s="8" t="s">
        <v>1285</v>
      </c>
      <c r="I448" s="1" t="s">
        <v>3955</v>
      </c>
    </row>
    <row r="449" spans="1:9">
      <c r="A449" s="8" t="s">
        <v>8</v>
      </c>
      <c r="B449" s="10">
        <v>42550</v>
      </c>
      <c r="C449" s="10">
        <v>42613</v>
      </c>
      <c r="D449" s="8" t="s">
        <v>1286</v>
      </c>
      <c r="E449" s="8" t="s">
        <v>1287</v>
      </c>
      <c r="F449" s="11">
        <v>11768.89</v>
      </c>
      <c r="G449" s="11">
        <v>11768.89</v>
      </c>
      <c r="H449" s="8" t="s">
        <v>1288</v>
      </c>
      <c r="I449" s="1" t="s">
        <v>3954</v>
      </c>
    </row>
    <row r="450" spans="1:9">
      <c r="A450" s="8" t="s">
        <v>8</v>
      </c>
      <c r="B450" s="10">
        <v>42550</v>
      </c>
      <c r="C450" s="10">
        <v>42613</v>
      </c>
      <c r="D450" s="8" t="s">
        <v>1289</v>
      </c>
      <c r="E450" s="8" t="s">
        <v>1290</v>
      </c>
      <c r="F450" s="11">
        <v>16422.34</v>
      </c>
      <c r="G450" s="11">
        <v>16422.34</v>
      </c>
      <c r="H450" s="8" t="s">
        <v>1291</v>
      </c>
      <c r="I450" s="1" t="s">
        <v>3955</v>
      </c>
    </row>
    <row r="451" spans="1:9">
      <c r="A451" s="8" t="s">
        <v>8</v>
      </c>
      <c r="B451" s="10">
        <v>42550</v>
      </c>
      <c r="C451" s="10">
        <v>42613</v>
      </c>
      <c r="D451" s="8" t="s">
        <v>1292</v>
      </c>
      <c r="E451" s="8" t="s">
        <v>1293</v>
      </c>
      <c r="F451" s="11">
        <v>3513.65</v>
      </c>
      <c r="G451" s="11">
        <v>3513.65</v>
      </c>
      <c r="H451" s="8" t="s">
        <v>880</v>
      </c>
      <c r="I451" s="1" t="s">
        <v>3954</v>
      </c>
    </row>
    <row r="452" spans="1:9">
      <c r="A452" s="8" t="s">
        <v>8</v>
      </c>
      <c r="B452" s="10">
        <v>42550</v>
      </c>
      <c r="C452" s="10">
        <v>42613</v>
      </c>
      <c r="D452" s="8" t="s">
        <v>1294</v>
      </c>
      <c r="E452" s="8" t="s">
        <v>1295</v>
      </c>
      <c r="F452" s="11">
        <v>10474.19</v>
      </c>
      <c r="G452" s="11">
        <v>10474.19</v>
      </c>
      <c r="H452" s="8" t="s">
        <v>1296</v>
      </c>
      <c r="I452" s="1" t="s">
        <v>3955</v>
      </c>
    </row>
    <row r="453" spans="1:9">
      <c r="A453" s="8" t="s">
        <v>8</v>
      </c>
      <c r="B453" s="10">
        <v>42550</v>
      </c>
      <c r="C453" s="10">
        <v>42613</v>
      </c>
      <c r="D453" s="8" t="s">
        <v>1297</v>
      </c>
      <c r="E453" s="8" t="s">
        <v>1298</v>
      </c>
      <c r="F453" s="11">
        <v>6714.67</v>
      </c>
      <c r="G453" s="11">
        <v>6714.67</v>
      </c>
      <c r="H453" s="8" t="s">
        <v>926</v>
      </c>
      <c r="I453" s="1" t="s">
        <v>3954</v>
      </c>
    </row>
    <row r="454" spans="1:9">
      <c r="A454" s="8" t="s">
        <v>8</v>
      </c>
      <c r="B454" s="10">
        <v>42550</v>
      </c>
      <c r="C454" s="10">
        <v>42613</v>
      </c>
      <c r="D454" s="8" t="s">
        <v>1299</v>
      </c>
      <c r="E454" s="8" t="s">
        <v>1300</v>
      </c>
      <c r="F454" s="11">
        <v>6068.99</v>
      </c>
      <c r="G454" s="11">
        <v>6068.99</v>
      </c>
      <c r="H454" s="8" t="s">
        <v>815</v>
      </c>
      <c r="I454" s="1" t="s">
        <v>3954</v>
      </c>
    </row>
    <row r="455" spans="1:9">
      <c r="A455" s="8" t="s">
        <v>8</v>
      </c>
      <c r="B455" s="10">
        <v>42550</v>
      </c>
      <c r="C455" s="10">
        <v>42613</v>
      </c>
      <c r="D455" s="8" t="s">
        <v>1301</v>
      </c>
      <c r="E455" s="8" t="s">
        <v>1302</v>
      </c>
      <c r="F455" s="11">
        <v>1937.02</v>
      </c>
      <c r="G455" s="11">
        <v>1937.02</v>
      </c>
      <c r="H455" s="8" t="s">
        <v>1303</v>
      </c>
      <c r="I455" s="1" t="s">
        <v>3954</v>
      </c>
    </row>
    <row r="456" spans="1:9">
      <c r="A456" s="8" t="s">
        <v>8</v>
      </c>
      <c r="B456" s="10">
        <v>42550</v>
      </c>
      <c r="C456" s="10">
        <v>42613</v>
      </c>
      <c r="D456" s="8" t="s">
        <v>1304</v>
      </c>
      <c r="E456" s="8" t="s">
        <v>1305</v>
      </c>
      <c r="F456" s="11">
        <v>14718.15</v>
      </c>
      <c r="G456" s="11">
        <v>14718.15</v>
      </c>
      <c r="H456" s="8" t="s">
        <v>1306</v>
      </c>
      <c r="I456" s="1" t="s">
        <v>3955</v>
      </c>
    </row>
    <row r="457" spans="1:9">
      <c r="A457" s="8" t="s">
        <v>8</v>
      </c>
      <c r="B457" s="10">
        <v>42550</v>
      </c>
      <c r="C457" s="10">
        <v>42613</v>
      </c>
      <c r="D457" s="8" t="s">
        <v>1307</v>
      </c>
      <c r="E457" s="8" t="s">
        <v>1308</v>
      </c>
      <c r="F457" s="11">
        <v>11462.5</v>
      </c>
      <c r="G457" s="11">
        <v>11462.5</v>
      </c>
      <c r="H457" s="8" t="s">
        <v>1309</v>
      </c>
      <c r="I457" s="1" t="s">
        <v>3955</v>
      </c>
    </row>
    <row r="458" spans="1:9">
      <c r="A458" s="8" t="s">
        <v>8</v>
      </c>
      <c r="B458" s="10">
        <v>42550</v>
      </c>
      <c r="C458" s="10">
        <v>42613</v>
      </c>
      <c r="D458" s="8" t="s">
        <v>1310</v>
      </c>
      <c r="E458" s="8" t="s">
        <v>1311</v>
      </c>
      <c r="F458" s="11">
        <v>5524.21</v>
      </c>
      <c r="G458" s="11">
        <v>5524.21</v>
      </c>
      <c r="H458" s="8" t="s">
        <v>1312</v>
      </c>
      <c r="I458" s="1" t="s">
        <v>3955</v>
      </c>
    </row>
    <row r="459" spans="1:9">
      <c r="A459" s="8" t="s">
        <v>8</v>
      </c>
      <c r="B459" s="10">
        <v>42550</v>
      </c>
      <c r="C459" s="10">
        <v>42613</v>
      </c>
      <c r="D459" s="8" t="s">
        <v>1313</v>
      </c>
      <c r="E459" s="8" t="s">
        <v>1314</v>
      </c>
      <c r="F459" s="11">
        <v>5860.82</v>
      </c>
      <c r="G459" s="11">
        <v>5860.82</v>
      </c>
      <c r="H459" s="8" t="s">
        <v>1315</v>
      </c>
      <c r="I459" s="1" t="s">
        <v>3955</v>
      </c>
    </row>
    <row r="460" spans="1:9">
      <c r="A460" s="8" t="s">
        <v>8</v>
      </c>
      <c r="B460" s="10">
        <v>42550</v>
      </c>
      <c r="C460" s="10">
        <v>42613</v>
      </c>
      <c r="D460" s="8" t="s">
        <v>1316</v>
      </c>
      <c r="E460" s="8" t="s">
        <v>1317</v>
      </c>
      <c r="F460" s="11">
        <v>3982.27</v>
      </c>
      <c r="G460" s="11">
        <v>3982.27</v>
      </c>
      <c r="H460" s="8" t="s">
        <v>1318</v>
      </c>
      <c r="I460" s="1" t="s">
        <v>3955</v>
      </c>
    </row>
    <row r="461" spans="1:9">
      <c r="A461" s="8" t="s">
        <v>8</v>
      </c>
      <c r="B461" s="10">
        <v>42550</v>
      </c>
      <c r="C461" s="10">
        <v>42613</v>
      </c>
      <c r="D461" s="8" t="s">
        <v>1319</v>
      </c>
      <c r="E461" s="8" t="s">
        <v>1320</v>
      </c>
      <c r="F461" s="11">
        <v>11727</v>
      </c>
      <c r="G461" s="11">
        <v>11727</v>
      </c>
      <c r="H461" s="8" t="s">
        <v>1321</v>
      </c>
      <c r="I461" s="1" t="s">
        <v>3955</v>
      </c>
    </row>
    <row r="462" spans="1:9">
      <c r="A462" s="8" t="s">
        <v>8</v>
      </c>
      <c r="B462" s="10">
        <v>42550</v>
      </c>
      <c r="C462" s="10">
        <v>42613</v>
      </c>
      <c r="D462" s="8" t="s">
        <v>1322</v>
      </c>
      <c r="E462" s="8" t="s">
        <v>1323</v>
      </c>
      <c r="F462" s="11">
        <v>4583.53</v>
      </c>
      <c r="G462" s="11">
        <v>4583.53</v>
      </c>
      <c r="H462" s="8" t="s">
        <v>1324</v>
      </c>
      <c r="I462" s="1" t="s">
        <v>3955</v>
      </c>
    </row>
    <row r="463" spans="1:9">
      <c r="A463" s="8" t="s">
        <v>8</v>
      </c>
      <c r="B463" s="10">
        <v>42550</v>
      </c>
      <c r="C463" s="10">
        <v>42613</v>
      </c>
      <c r="D463" s="8" t="s">
        <v>1325</v>
      </c>
      <c r="E463" s="8" t="s">
        <v>1326</v>
      </c>
      <c r="F463" s="11">
        <v>7622.81</v>
      </c>
      <c r="G463" s="11">
        <v>7622.81</v>
      </c>
      <c r="H463" s="8" t="s">
        <v>1327</v>
      </c>
      <c r="I463" s="1" t="s">
        <v>3955</v>
      </c>
    </row>
    <row r="464" spans="1:9">
      <c r="A464" s="8" t="s">
        <v>8</v>
      </c>
      <c r="B464" s="10">
        <v>42550</v>
      </c>
      <c r="C464" s="10">
        <v>42613</v>
      </c>
      <c r="D464" s="8" t="s">
        <v>1328</v>
      </c>
      <c r="E464" s="8" t="s">
        <v>1329</v>
      </c>
      <c r="F464" s="11">
        <v>5948.21</v>
      </c>
      <c r="G464" s="11">
        <v>5948.21</v>
      </c>
      <c r="H464" s="8" t="s">
        <v>1330</v>
      </c>
      <c r="I464" s="1" t="s">
        <v>3955</v>
      </c>
    </row>
    <row r="465" spans="1:9">
      <c r="A465" s="8" t="s">
        <v>8</v>
      </c>
      <c r="B465" s="10">
        <v>42550</v>
      </c>
      <c r="C465" s="10">
        <v>42613</v>
      </c>
      <c r="D465" s="8" t="s">
        <v>1331</v>
      </c>
      <c r="E465" s="8" t="s">
        <v>1332</v>
      </c>
      <c r="F465" s="11">
        <v>9617.81</v>
      </c>
      <c r="G465" s="11">
        <v>9617.81</v>
      </c>
      <c r="H465" s="8" t="s">
        <v>1333</v>
      </c>
      <c r="I465" s="1" t="s">
        <v>3954</v>
      </c>
    </row>
    <row r="466" spans="1:9">
      <c r="A466" s="8" t="s">
        <v>8</v>
      </c>
      <c r="B466" s="10">
        <v>42550</v>
      </c>
      <c r="C466" s="10">
        <v>42613</v>
      </c>
      <c r="D466" s="8" t="s">
        <v>1334</v>
      </c>
      <c r="E466" s="8" t="s">
        <v>1335</v>
      </c>
      <c r="F466" s="11">
        <v>4036.41</v>
      </c>
      <c r="G466" s="11">
        <v>4036.41</v>
      </c>
      <c r="H466" s="8" t="s">
        <v>1336</v>
      </c>
      <c r="I466" s="1" t="s">
        <v>3954</v>
      </c>
    </row>
    <row r="467" spans="1:9">
      <c r="A467" s="8" t="s">
        <v>8</v>
      </c>
      <c r="B467" s="10">
        <v>42551</v>
      </c>
      <c r="C467" s="10">
        <v>42613</v>
      </c>
      <c r="D467" s="8" t="s">
        <v>1337</v>
      </c>
      <c r="E467" s="8" t="s">
        <v>1337</v>
      </c>
      <c r="F467" s="11">
        <v>27880.52</v>
      </c>
      <c r="G467" s="11">
        <v>27880.52</v>
      </c>
      <c r="H467" s="8" t="s">
        <v>1338</v>
      </c>
      <c r="I467" s="1" t="s">
        <v>1338</v>
      </c>
    </row>
    <row r="468" spans="1:9">
      <c r="A468" s="8" t="s">
        <v>8</v>
      </c>
      <c r="B468" s="10">
        <v>42551</v>
      </c>
      <c r="C468" s="10">
        <v>42613</v>
      </c>
      <c r="D468" s="8" t="s">
        <v>1339</v>
      </c>
      <c r="E468" s="8" t="s">
        <v>1340</v>
      </c>
      <c r="F468" s="11">
        <v>19272.54</v>
      </c>
      <c r="G468" s="11">
        <v>19272.54</v>
      </c>
      <c r="H468" s="8" t="s">
        <v>1341</v>
      </c>
      <c r="I468" s="1" t="s">
        <v>3955</v>
      </c>
    </row>
    <row r="469" spans="1:9">
      <c r="A469" s="8" t="s">
        <v>8</v>
      </c>
      <c r="B469" s="10">
        <v>42551</v>
      </c>
      <c r="C469" s="10">
        <v>42613</v>
      </c>
      <c r="D469" s="8" t="s">
        <v>1342</v>
      </c>
      <c r="E469" s="8" t="s">
        <v>1343</v>
      </c>
      <c r="F469" s="11">
        <v>21290</v>
      </c>
      <c r="G469" s="11">
        <v>21290</v>
      </c>
      <c r="H469" s="8" t="s">
        <v>1344</v>
      </c>
      <c r="I469" s="1" t="s">
        <v>3955</v>
      </c>
    </row>
    <row r="470" spans="1:9">
      <c r="A470" s="8" t="s">
        <v>8</v>
      </c>
      <c r="B470" s="10">
        <v>42551</v>
      </c>
      <c r="C470" s="10">
        <v>42613</v>
      </c>
      <c r="D470" s="8" t="s">
        <v>1345</v>
      </c>
      <c r="E470" s="8" t="s">
        <v>1346</v>
      </c>
      <c r="F470" s="11">
        <v>53015.21</v>
      </c>
      <c r="G470" s="11">
        <v>53015.21</v>
      </c>
      <c r="H470" s="8" t="s">
        <v>1347</v>
      </c>
      <c r="I470" s="1" t="s">
        <v>3954</v>
      </c>
    </row>
    <row r="471" spans="1:9">
      <c r="A471" s="8" t="s">
        <v>8</v>
      </c>
      <c r="B471" s="10">
        <v>42551</v>
      </c>
      <c r="C471" s="10">
        <v>42613</v>
      </c>
      <c r="D471" s="8" t="s">
        <v>1348</v>
      </c>
      <c r="E471" s="8" t="s">
        <v>1349</v>
      </c>
      <c r="F471" s="11">
        <v>5790.35</v>
      </c>
      <c r="G471" s="11">
        <v>5790.35</v>
      </c>
      <c r="H471" s="8" t="s">
        <v>1107</v>
      </c>
      <c r="I471" s="1" t="s">
        <v>3954</v>
      </c>
    </row>
    <row r="472" spans="1:9">
      <c r="A472" s="8" t="s">
        <v>8</v>
      </c>
      <c r="B472" s="10">
        <v>42551</v>
      </c>
      <c r="C472" s="10">
        <v>42613</v>
      </c>
      <c r="D472" s="8" t="s">
        <v>1350</v>
      </c>
      <c r="E472" s="8" t="s">
        <v>1351</v>
      </c>
      <c r="F472" s="11">
        <v>3981.07</v>
      </c>
      <c r="G472" s="11">
        <v>3981.07</v>
      </c>
      <c r="H472" s="8" t="s">
        <v>1352</v>
      </c>
      <c r="I472" s="1" t="s">
        <v>3955</v>
      </c>
    </row>
    <row r="473" spans="1:9">
      <c r="A473" s="8" t="s">
        <v>8</v>
      </c>
      <c r="B473" s="10">
        <v>42551</v>
      </c>
      <c r="C473" s="10">
        <v>42613</v>
      </c>
      <c r="D473" s="8" t="s">
        <v>1353</v>
      </c>
      <c r="E473" s="8" t="s">
        <v>1354</v>
      </c>
      <c r="F473" s="11">
        <v>3824.67</v>
      </c>
      <c r="G473" s="11">
        <v>3824.67</v>
      </c>
      <c r="H473" s="8" t="s">
        <v>1355</v>
      </c>
      <c r="I473" s="1" t="s">
        <v>3954</v>
      </c>
    </row>
    <row r="474" spans="1:9">
      <c r="A474" s="8" t="s">
        <v>8</v>
      </c>
      <c r="B474" s="10">
        <v>42551</v>
      </c>
      <c r="C474" s="10">
        <v>42613</v>
      </c>
      <c r="D474" s="8" t="s">
        <v>1356</v>
      </c>
      <c r="E474" s="8" t="s">
        <v>1357</v>
      </c>
      <c r="F474" s="11">
        <v>2530.87</v>
      </c>
      <c r="G474" s="11">
        <v>2530.87</v>
      </c>
      <c r="H474" s="8" t="s">
        <v>1358</v>
      </c>
      <c r="I474" s="1" t="s">
        <v>3954</v>
      </c>
    </row>
    <row r="475" spans="1:9">
      <c r="A475" s="8" t="s">
        <v>8</v>
      </c>
      <c r="B475" s="10">
        <v>42551</v>
      </c>
      <c r="C475" s="10">
        <v>42613</v>
      </c>
      <c r="D475" s="8" t="s">
        <v>1359</v>
      </c>
      <c r="E475" s="8" t="s">
        <v>1360</v>
      </c>
      <c r="F475" s="11">
        <v>9369.32</v>
      </c>
      <c r="G475" s="11">
        <v>9369.32</v>
      </c>
      <c r="H475" s="8" t="s">
        <v>1021</v>
      </c>
      <c r="I475" s="1" t="s">
        <v>3954</v>
      </c>
    </row>
    <row r="476" spans="1:9">
      <c r="A476" s="8" t="s">
        <v>8</v>
      </c>
      <c r="B476" s="10">
        <v>42551</v>
      </c>
      <c r="C476" s="10">
        <v>42613</v>
      </c>
      <c r="D476" s="8" t="s">
        <v>1361</v>
      </c>
      <c r="E476" s="8" t="s">
        <v>1362</v>
      </c>
      <c r="F476" s="11">
        <v>9369.32</v>
      </c>
      <c r="G476" s="11">
        <v>9369.32</v>
      </c>
      <c r="H476" s="8" t="s">
        <v>1098</v>
      </c>
      <c r="I476" s="1" t="s">
        <v>3954</v>
      </c>
    </row>
    <row r="477" spans="1:9">
      <c r="A477" s="8" t="s">
        <v>8</v>
      </c>
      <c r="B477" s="10">
        <v>42551</v>
      </c>
      <c r="C477" s="10">
        <v>42613</v>
      </c>
      <c r="D477" s="8" t="s">
        <v>1363</v>
      </c>
      <c r="E477" s="8" t="s">
        <v>1364</v>
      </c>
      <c r="F477" s="11">
        <v>5369.19</v>
      </c>
      <c r="G477" s="11">
        <v>5369.19</v>
      </c>
      <c r="H477" s="8" t="s">
        <v>1365</v>
      </c>
      <c r="I477" s="1" t="s">
        <v>3955</v>
      </c>
    </row>
    <row r="478" spans="1:9">
      <c r="A478" s="8" t="s">
        <v>8</v>
      </c>
      <c r="B478" s="10">
        <v>42551</v>
      </c>
      <c r="C478" s="10">
        <v>42613</v>
      </c>
      <c r="D478" s="8" t="s">
        <v>1366</v>
      </c>
      <c r="E478" s="8" t="s">
        <v>1367</v>
      </c>
      <c r="F478" s="11">
        <v>8085.36</v>
      </c>
      <c r="G478" s="11">
        <v>8085.36</v>
      </c>
      <c r="H478" s="8" t="s">
        <v>1368</v>
      </c>
      <c r="I478" s="1" t="s">
        <v>3955</v>
      </c>
    </row>
    <row r="479" spans="1:9">
      <c r="A479" s="8" t="s">
        <v>8</v>
      </c>
      <c r="B479" s="10">
        <v>42551</v>
      </c>
      <c r="C479" s="10">
        <v>42613</v>
      </c>
      <c r="D479" s="8" t="s">
        <v>1369</v>
      </c>
      <c r="E479" s="8" t="s">
        <v>1370</v>
      </c>
      <c r="F479" s="11">
        <v>6302.37</v>
      </c>
      <c r="G479" s="11">
        <v>6302.37</v>
      </c>
      <c r="H479" s="8" t="s">
        <v>1371</v>
      </c>
      <c r="I479" s="1" t="s">
        <v>3955</v>
      </c>
    </row>
    <row r="480" spans="1:9">
      <c r="A480" s="8" t="s">
        <v>8</v>
      </c>
      <c r="B480" s="10">
        <v>42551</v>
      </c>
      <c r="C480" s="10">
        <v>42613</v>
      </c>
      <c r="D480" s="8" t="s">
        <v>1372</v>
      </c>
      <c r="E480" s="8" t="s">
        <v>1373</v>
      </c>
      <c r="F480" s="11">
        <v>4376.21</v>
      </c>
      <c r="G480" s="11">
        <v>4376.21</v>
      </c>
      <c r="H480" s="8" t="s">
        <v>1374</v>
      </c>
      <c r="I480" s="1" t="s">
        <v>3955</v>
      </c>
    </row>
    <row r="481" spans="1:9">
      <c r="A481" s="8" t="s">
        <v>8</v>
      </c>
      <c r="B481" s="10">
        <v>42551</v>
      </c>
      <c r="C481" s="10">
        <v>42613</v>
      </c>
      <c r="D481" s="8" t="s">
        <v>1375</v>
      </c>
      <c r="E481" s="8" t="s">
        <v>1376</v>
      </c>
      <c r="F481" s="11">
        <v>6101.37</v>
      </c>
      <c r="G481" s="11">
        <v>6101.37</v>
      </c>
      <c r="H481" s="8" t="s">
        <v>1377</v>
      </c>
      <c r="I481" s="1" t="s">
        <v>3955</v>
      </c>
    </row>
    <row r="482" spans="1:9">
      <c r="A482" s="8" t="s">
        <v>8</v>
      </c>
      <c r="B482" s="10">
        <v>42551</v>
      </c>
      <c r="C482" s="10">
        <v>42613</v>
      </c>
      <c r="D482" s="8" t="s">
        <v>1378</v>
      </c>
      <c r="E482" s="8" t="s">
        <v>1379</v>
      </c>
      <c r="F482" s="11">
        <v>5415.4</v>
      </c>
      <c r="G482" s="11">
        <v>5415.4</v>
      </c>
      <c r="H482" s="8" t="s">
        <v>1380</v>
      </c>
      <c r="I482" s="1" t="s">
        <v>3955</v>
      </c>
    </row>
    <row r="483" spans="1:9">
      <c r="A483" s="8" t="s">
        <v>8</v>
      </c>
      <c r="B483" s="10">
        <v>42551</v>
      </c>
      <c r="C483" s="10">
        <v>42613</v>
      </c>
      <c r="D483" s="8" t="s">
        <v>1381</v>
      </c>
      <c r="E483" s="8" t="s">
        <v>1382</v>
      </c>
      <c r="F483" s="11">
        <v>14483.88</v>
      </c>
      <c r="G483" s="11">
        <v>14483.88</v>
      </c>
      <c r="H483" s="8" t="s">
        <v>1383</v>
      </c>
      <c r="I483" s="1" t="s">
        <v>3955</v>
      </c>
    </row>
    <row r="484" spans="1:9">
      <c r="A484" s="8" t="s">
        <v>8</v>
      </c>
      <c r="B484" s="10">
        <v>42551</v>
      </c>
      <c r="C484" s="10">
        <v>42613</v>
      </c>
      <c r="D484" s="8" t="s">
        <v>1384</v>
      </c>
      <c r="E484" s="8" t="s">
        <v>1385</v>
      </c>
      <c r="F484" s="11">
        <v>4351.41</v>
      </c>
      <c r="G484" s="11">
        <v>4351.41</v>
      </c>
      <c r="H484" s="8" t="s">
        <v>1386</v>
      </c>
      <c r="I484" s="1" t="s">
        <v>3955</v>
      </c>
    </row>
    <row r="485" spans="1:9">
      <c r="A485" s="8" t="s">
        <v>8</v>
      </c>
      <c r="B485" s="10">
        <v>42551</v>
      </c>
      <c r="C485" s="10">
        <v>42613</v>
      </c>
      <c r="D485" s="8" t="s">
        <v>1387</v>
      </c>
      <c r="E485" s="8" t="s">
        <v>1388</v>
      </c>
      <c r="F485" s="11">
        <v>7536.22</v>
      </c>
      <c r="G485" s="11">
        <v>7536.22</v>
      </c>
      <c r="H485" s="8" t="s">
        <v>1389</v>
      </c>
      <c r="I485" s="1" t="s">
        <v>3955</v>
      </c>
    </row>
    <row r="486" spans="1:9">
      <c r="A486" s="8" t="s">
        <v>8</v>
      </c>
      <c r="B486" s="10">
        <v>42551</v>
      </c>
      <c r="C486" s="10">
        <v>42613</v>
      </c>
      <c r="D486" s="8" t="s">
        <v>1390</v>
      </c>
      <c r="E486" s="8" t="s">
        <v>1391</v>
      </c>
      <c r="F486" s="11">
        <v>13241.07</v>
      </c>
      <c r="G486" s="11">
        <v>13241.07</v>
      </c>
      <c r="H486" s="8" t="s">
        <v>1392</v>
      </c>
      <c r="I486" s="1" t="s">
        <v>3955</v>
      </c>
    </row>
    <row r="487" spans="1:9">
      <c r="A487" s="8" t="s">
        <v>8</v>
      </c>
      <c r="B487" s="10">
        <v>42551</v>
      </c>
      <c r="C487" s="10">
        <v>42613</v>
      </c>
      <c r="D487" s="8" t="s">
        <v>1393</v>
      </c>
      <c r="E487" s="8" t="s">
        <v>1394</v>
      </c>
      <c r="F487" s="11">
        <v>11664.39</v>
      </c>
      <c r="G487" s="11">
        <v>11664.39</v>
      </c>
      <c r="H487" s="8" t="s">
        <v>1395</v>
      </c>
      <c r="I487" s="1" t="s">
        <v>3955</v>
      </c>
    </row>
    <row r="488" spans="1:9">
      <c r="A488" s="8" t="s">
        <v>8</v>
      </c>
      <c r="B488" s="10">
        <v>42551</v>
      </c>
      <c r="C488" s="10">
        <v>42613</v>
      </c>
      <c r="D488" s="8" t="s">
        <v>1396</v>
      </c>
      <c r="E488" s="8" t="s">
        <v>1397</v>
      </c>
      <c r="F488" s="11">
        <v>42781.83</v>
      </c>
      <c r="G488" s="11">
        <v>42781.83</v>
      </c>
      <c r="H488" s="8" t="s">
        <v>1398</v>
      </c>
      <c r="I488" s="1" t="s">
        <v>3955</v>
      </c>
    </row>
    <row r="489" spans="1:9">
      <c r="A489" s="8" t="s">
        <v>8</v>
      </c>
      <c r="B489" s="10">
        <v>42551</v>
      </c>
      <c r="C489" s="10">
        <v>42613</v>
      </c>
      <c r="D489" s="8" t="s">
        <v>1399</v>
      </c>
      <c r="E489" s="8" t="s">
        <v>1400</v>
      </c>
      <c r="F489" s="11">
        <v>4888.87</v>
      </c>
      <c r="G489" s="11">
        <v>4888.87</v>
      </c>
      <c r="H489" s="8" t="s">
        <v>1401</v>
      </c>
      <c r="I489" s="1" t="s">
        <v>3955</v>
      </c>
    </row>
    <row r="490" spans="1:9">
      <c r="A490" s="8" t="s">
        <v>8</v>
      </c>
      <c r="B490" s="10">
        <v>42551</v>
      </c>
      <c r="C490" s="10">
        <v>42613</v>
      </c>
      <c r="D490" s="8" t="s">
        <v>1402</v>
      </c>
      <c r="E490" s="8" t="s">
        <v>1403</v>
      </c>
      <c r="F490" s="11">
        <v>13965.91</v>
      </c>
      <c r="G490" s="11">
        <v>13965.91</v>
      </c>
      <c r="H490" s="8" t="s">
        <v>1404</v>
      </c>
      <c r="I490" s="1" t="s">
        <v>3955</v>
      </c>
    </row>
    <row r="491" spans="1:9">
      <c r="A491" s="8" t="s">
        <v>8</v>
      </c>
      <c r="B491" s="10">
        <v>42551</v>
      </c>
      <c r="C491" s="10">
        <v>42613</v>
      </c>
      <c r="D491" s="8" t="s">
        <v>1405</v>
      </c>
      <c r="E491" s="8" t="s">
        <v>1406</v>
      </c>
      <c r="F491" s="11">
        <v>9193.84</v>
      </c>
      <c r="G491" s="11">
        <v>9193.84</v>
      </c>
      <c r="H491" s="8" t="s">
        <v>1407</v>
      </c>
      <c r="I491" s="1" t="s">
        <v>3954</v>
      </c>
    </row>
    <row r="492" spans="1:9">
      <c r="A492" s="8" t="s">
        <v>8</v>
      </c>
      <c r="B492" s="10">
        <v>42551</v>
      </c>
      <c r="C492" s="10">
        <v>42613</v>
      </c>
      <c r="D492" s="8" t="s">
        <v>1408</v>
      </c>
      <c r="E492" s="8" t="s">
        <v>1409</v>
      </c>
      <c r="F492" s="11">
        <v>4399.8599999999997</v>
      </c>
      <c r="G492" s="11">
        <v>4399.8599999999997</v>
      </c>
      <c r="H492" s="8" t="s">
        <v>1410</v>
      </c>
      <c r="I492" s="1" t="s">
        <v>3955</v>
      </c>
    </row>
    <row r="493" spans="1:9">
      <c r="A493" s="8" t="s">
        <v>8</v>
      </c>
      <c r="B493" s="10">
        <v>42551</v>
      </c>
      <c r="C493" s="10">
        <v>42613</v>
      </c>
      <c r="D493" s="8" t="s">
        <v>1411</v>
      </c>
      <c r="E493" s="8" t="s">
        <v>1412</v>
      </c>
      <c r="F493" s="11">
        <v>6830.87</v>
      </c>
      <c r="G493" s="11">
        <v>6830.87</v>
      </c>
      <c r="H493" s="8" t="s">
        <v>1413</v>
      </c>
      <c r="I493" s="1" t="s">
        <v>3955</v>
      </c>
    </row>
    <row r="494" spans="1:9">
      <c r="A494" s="8" t="s">
        <v>8</v>
      </c>
      <c r="B494" s="10">
        <v>42551</v>
      </c>
      <c r="C494" s="10">
        <v>42613</v>
      </c>
      <c r="D494" s="8" t="s">
        <v>1414</v>
      </c>
      <c r="E494" s="8" t="s">
        <v>1415</v>
      </c>
      <c r="F494" s="11">
        <v>13192.98</v>
      </c>
      <c r="G494" s="11">
        <v>13192.98</v>
      </c>
      <c r="H494" s="8" t="s">
        <v>1416</v>
      </c>
      <c r="I494" s="1" t="s">
        <v>3955</v>
      </c>
    </row>
    <row r="495" spans="1:9">
      <c r="A495" s="8" t="s">
        <v>8</v>
      </c>
      <c r="B495" s="10">
        <v>42551</v>
      </c>
      <c r="C495" s="10">
        <v>42613</v>
      </c>
      <c r="D495" s="8" t="s">
        <v>1417</v>
      </c>
      <c r="E495" s="8" t="s">
        <v>1418</v>
      </c>
      <c r="F495" s="11">
        <v>19532.45</v>
      </c>
      <c r="G495" s="11">
        <v>19532.45</v>
      </c>
      <c r="H495" s="8" t="s">
        <v>1419</v>
      </c>
      <c r="I495" s="1" t="s">
        <v>3955</v>
      </c>
    </row>
    <row r="496" spans="1:9">
      <c r="A496" s="8" t="s">
        <v>8</v>
      </c>
      <c r="B496" s="10">
        <v>42551</v>
      </c>
      <c r="C496" s="10">
        <v>42613</v>
      </c>
      <c r="D496" s="8" t="s">
        <v>1420</v>
      </c>
      <c r="E496" s="8" t="s">
        <v>1421</v>
      </c>
      <c r="F496" s="11">
        <v>4292.66</v>
      </c>
      <c r="G496" s="11">
        <v>4292.66</v>
      </c>
      <c r="H496" s="8" t="s">
        <v>1422</v>
      </c>
      <c r="I496" s="1" t="s">
        <v>3955</v>
      </c>
    </row>
    <row r="497" spans="1:9">
      <c r="A497" s="8" t="s">
        <v>8</v>
      </c>
      <c r="B497" s="10">
        <v>42551</v>
      </c>
      <c r="C497" s="10">
        <v>42613</v>
      </c>
      <c r="D497" s="8" t="s">
        <v>1423</v>
      </c>
      <c r="E497" s="8" t="s">
        <v>1424</v>
      </c>
      <c r="F497" s="11">
        <v>11718.63</v>
      </c>
      <c r="G497" s="11">
        <v>11718.63</v>
      </c>
      <c r="H497" s="8" t="s">
        <v>1425</v>
      </c>
      <c r="I497" s="1" t="s">
        <v>3955</v>
      </c>
    </row>
    <row r="498" spans="1:9">
      <c r="A498" s="8" t="s">
        <v>8</v>
      </c>
      <c r="B498" s="10">
        <v>42551</v>
      </c>
      <c r="C498" s="10">
        <v>42613</v>
      </c>
      <c r="D498" s="8" t="s">
        <v>1426</v>
      </c>
      <c r="E498" s="8" t="s">
        <v>1427</v>
      </c>
      <c r="F498" s="11">
        <v>11718.13</v>
      </c>
      <c r="G498" s="11">
        <v>11718.13</v>
      </c>
      <c r="H498" s="8" t="s">
        <v>1428</v>
      </c>
      <c r="I498" s="1" t="s">
        <v>3955</v>
      </c>
    </row>
    <row r="499" spans="1:9">
      <c r="A499" s="8" t="s">
        <v>8</v>
      </c>
      <c r="B499" s="10">
        <v>42551</v>
      </c>
      <c r="C499" s="10">
        <v>42613</v>
      </c>
      <c r="D499" s="8" t="s">
        <v>1429</v>
      </c>
      <c r="E499" s="8" t="s">
        <v>1430</v>
      </c>
      <c r="F499" s="11">
        <v>5578.79</v>
      </c>
      <c r="G499" s="11">
        <v>5578.79</v>
      </c>
      <c r="H499" s="8" t="s">
        <v>1431</v>
      </c>
      <c r="I499" s="1" t="s">
        <v>3955</v>
      </c>
    </row>
    <row r="500" spans="1:9">
      <c r="A500" s="8" t="s">
        <v>8</v>
      </c>
      <c r="B500" s="10">
        <v>42551</v>
      </c>
      <c r="C500" s="10">
        <v>42613</v>
      </c>
      <c r="D500" s="8" t="s">
        <v>1432</v>
      </c>
      <c r="E500" s="8" t="s">
        <v>1433</v>
      </c>
      <c r="F500" s="11">
        <v>6716.76</v>
      </c>
      <c r="G500" s="11">
        <v>6716.76</v>
      </c>
      <c r="H500" s="8" t="s">
        <v>1434</v>
      </c>
      <c r="I500" s="1" t="s">
        <v>3955</v>
      </c>
    </row>
    <row r="501" spans="1:9">
      <c r="A501" s="8" t="s">
        <v>8</v>
      </c>
      <c r="B501" s="10">
        <v>42551</v>
      </c>
      <c r="C501" s="10">
        <v>42613</v>
      </c>
      <c r="D501" s="8" t="s">
        <v>1435</v>
      </c>
      <c r="E501" s="8" t="s">
        <v>1436</v>
      </c>
      <c r="F501" s="11">
        <v>7757.45</v>
      </c>
      <c r="G501" s="11">
        <v>7757.45</v>
      </c>
      <c r="H501" s="8" t="s">
        <v>1437</v>
      </c>
      <c r="I501" s="1" t="s">
        <v>3955</v>
      </c>
    </row>
    <row r="502" spans="1:9">
      <c r="A502" s="8" t="s">
        <v>8</v>
      </c>
      <c r="B502" s="10">
        <v>42551</v>
      </c>
      <c r="C502" s="10">
        <v>42613</v>
      </c>
      <c r="D502" s="8" t="s">
        <v>1438</v>
      </c>
      <c r="E502" s="8" t="s">
        <v>1439</v>
      </c>
      <c r="F502" s="11">
        <v>4905.8599999999997</v>
      </c>
      <c r="G502" s="11">
        <v>4905.8599999999997</v>
      </c>
      <c r="H502" s="8" t="s">
        <v>985</v>
      </c>
      <c r="I502" s="1" t="s">
        <v>3954</v>
      </c>
    </row>
    <row r="503" spans="1:9">
      <c r="A503" s="8" t="s">
        <v>8</v>
      </c>
      <c r="B503" s="10">
        <v>42551</v>
      </c>
      <c r="C503" s="10">
        <v>42613</v>
      </c>
      <c r="D503" s="8" t="s">
        <v>1440</v>
      </c>
      <c r="E503" s="8" t="s">
        <v>1441</v>
      </c>
      <c r="F503" s="11">
        <v>4736.6899999999996</v>
      </c>
      <c r="G503" s="11">
        <v>4736.6899999999996</v>
      </c>
      <c r="H503" s="8" t="s">
        <v>979</v>
      </c>
      <c r="I503" s="1" t="s">
        <v>3954</v>
      </c>
    </row>
    <row r="504" spans="1:9">
      <c r="A504" s="8" t="s">
        <v>8</v>
      </c>
      <c r="B504" s="10">
        <v>42551</v>
      </c>
      <c r="C504" s="10">
        <v>42613</v>
      </c>
      <c r="D504" s="8" t="s">
        <v>1442</v>
      </c>
      <c r="E504" s="8" t="s">
        <v>1443</v>
      </c>
      <c r="F504" s="11">
        <v>4060.02</v>
      </c>
      <c r="G504" s="11">
        <v>4060.02</v>
      </c>
      <c r="H504" s="8" t="s">
        <v>982</v>
      </c>
      <c r="I504" s="1" t="s">
        <v>3954</v>
      </c>
    </row>
    <row r="505" spans="1:9">
      <c r="A505" s="8" t="s">
        <v>8</v>
      </c>
      <c r="B505" s="10">
        <v>42551</v>
      </c>
      <c r="C505" s="10">
        <v>42613</v>
      </c>
      <c r="D505" s="8" t="s">
        <v>1444</v>
      </c>
      <c r="E505" s="8" t="s">
        <v>1445</v>
      </c>
      <c r="F505" s="11">
        <v>4641.05</v>
      </c>
      <c r="G505" s="11">
        <v>4641.05</v>
      </c>
      <c r="H505" s="8" t="s">
        <v>1243</v>
      </c>
      <c r="I505" s="1" t="s">
        <v>3954</v>
      </c>
    </row>
    <row r="506" spans="1:9">
      <c r="A506" s="8" t="s">
        <v>8</v>
      </c>
      <c r="B506" s="10">
        <v>42551</v>
      </c>
      <c r="C506" s="10">
        <v>42613</v>
      </c>
      <c r="D506" s="8" t="s">
        <v>1446</v>
      </c>
      <c r="E506" s="8" t="s">
        <v>1447</v>
      </c>
      <c r="F506" s="11">
        <v>643.83000000000004</v>
      </c>
      <c r="G506" s="11">
        <v>643.83000000000004</v>
      </c>
      <c r="H506" s="8" t="s">
        <v>430</v>
      </c>
      <c r="I506" s="1" t="s">
        <v>3954</v>
      </c>
    </row>
    <row r="507" spans="1:9">
      <c r="A507" s="8" t="s">
        <v>8</v>
      </c>
      <c r="B507" s="10">
        <v>42551</v>
      </c>
      <c r="C507" s="10">
        <v>42613</v>
      </c>
      <c r="D507" s="8" t="s">
        <v>1448</v>
      </c>
      <c r="E507" s="8" t="s">
        <v>1449</v>
      </c>
      <c r="F507" s="11">
        <v>4886.8900000000003</v>
      </c>
      <c r="G507" s="11">
        <v>4886.8900000000003</v>
      </c>
      <c r="H507" s="8" t="s">
        <v>1450</v>
      </c>
      <c r="I507" s="1" t="s">
        <v>3955</v>
      </c>
    </row>
    <row r="508" spans="1:9">
      <c r="A508" s="8" t="s">
        <v>8</v>
      </c>
      <c r="B508" s="10">
        <v>42551</v>
      </c>
      <c r="C508" s="10">
        <v>42613</v>
      </c>
      <c r="D508" s="8" t="s">
        <v>1451</v>
      </c>
      <c r="E508" s="8" t="s">
        <v>1452</v>
      </c>
      <c r="F508" s="11">
        <v>4280.93</v>
      </c>
      <c r="G508" s="11">
        <v>4280.93</v>
      </c>
      <c r="H508" s="8" t="s">
        <v>1453</v>
      </c>
      <c r="I508" s="1" t="s">
        <v>3955</v>
      </c>
    </row>
    <row r="509" spans="1:9">
      <c r="A509" s="8" t="s">
        <v>8</v>
      </c>
      <c r="B509" s="10">
        <v>42551</v>
      </c>
      <c r="C509" s="10">
        <v>42613</v>
      </c>
      <c r="D509" s="8" t="s">
        <v>1454</v>
      </c>
      <c r="E509" s="8" t="s">
        <v>1455</v>
      </c>
      <c r="F509" s="11">
        <v>5453.29</v>
      </c>
      <c r="G509" s="11">
        <v>5453.29</v>
      </c>
      <c r="H509" s="8" t="s">
        <v>1456</v>
      </c>
      <c r="I509" s="1" t="s">
        <v>3955</v>
      </c>
    </row>
    <row r="510" spans="1:9">
      <c r="A510" s="8" t="s">
        <v>8</v>
      </c>
      <c r="B510" s="10">
        <v>42551</v>
      </c>
      <c r="C510" s="10">
        <v>42613</v>
      </c>
      <c r="D510" s="8" t="s">
        <v>1457</v>
      </c>
      <c r="E510" s="8" t="s">
        <v>1458</v>
      </c>
      <c r="F510" s="11">
        <v>32500.01</v>
      </c>
      <c r="G510" s="11">
        <v>32500.01</v>
      </c>
      <c r="H510" s="8" t="s">
        <v>1459</v>
      </c>
      <c r="I510" s="1" t="s">
        <v>3955</v>
      </c>
    </row>
    <row r="511" spans="1:9">
      <c r="A511" s="8" t="s">
        <v>8</v>
      </c>
      <c r="B511" s="10">
        <v>42551</v>
      </c>
      <c r="C511" s="10">
        <v>42613</v>
      </c>
      <c r="D511" s="8" t="s">
        <v>1460</v>
      </c>
      <c r="E511" s="8" t="s">
        <v>1461</v>
      </c>
      <c r="F511" s="11">
        <v>50093.4</v>
      </c>
      <c r="G511" s="11">
        <v>50093.4</v>
      </c>
      <c r="H511" s="8" t="s">
        <v>1462</v>
      </c>
      <c r="I511" s="1" t="s">
        <v>3955</v>
      </c>
    </row>
    <row r="512" spans="1:9">
      <c r="A512" s="8" t="s">
        <v>8</v>
      </c>
      <c r="B512" s="10">
        <v>42551</v>
      </c>
      <c r="C512" s="10">
        <v>42613</v>
      </c>
      <c r="D512" s="8" t="s">
        <v>1463</v>
      </c>
      <c r="E512" s="8" t="s">
        <v>1464</v>
      </c>
      <c r="F512" s="11">
        <v>9503.5499999999993</v>
      </c>
      <c r="G512" s="11">
        <v>9503.5499999999993</v>
      </c>
      <c r="H512" s="8" t="s">
        <v>1465</v>
      </c>
      <c r="I512" s="1" t="s">
        <v>3955</v>
      </c>
    </row>
    <row r="513" spans="1:9">
      <c r="A513" s="8" t="s">
        <v>8</v>
      </c>
      <c r="B513" s="10">
        <v>42551</v>
      </c>
      <c r="C513" s="10">
        <v>42613</v>
      </c>
      <c r="D513" s="8" t="s">
        <v>1466</v>
      </c>
      <c r="E513" s="8" t="s">
        <v>1467</v>
      </c>
      <c r="F513" s="11">
        <v>15583.75</v>
      </c>
      <c r="G513" s="11">
        <v>15583.75</v>
      </c>
      <c r="H513" s="8" t="s">
        <v>1468</v>
      </c>
      <c r="I513" s="1" t="s">
        <v>3955</v>
      </c>
    </row>
    <row r="514" spans="1:9">
      <c r="A514" s="8" t="s">
        <v>8</v>
      </c>
      <c r="B514" s="10">
        <v>42551</v>
      </c>
      <c r="C514" s="10">
        <v>42613</v>
      </c>
      <c r="D514" s="8" t="s">
        <v>1469</v>
      </c>
      <c r="E514" s="8" t="s">
        <v>1470</v>
      </c>
      <c r="F514" s="11">
        <v>6982.13</v>
      </c>
      <c r="G514" s="11">
        <v>6982.13</v>
      </c>
      <c r="H514" s="8" t="s">
        <v>1471</v>
      </c>
      <c r="I514" s="1" t="s">
        <v>3955</v>
      </c>
    </row>
    <row r="515" spans="1:9">
      <c r="A515" s="8" t="s">
        <v>8</v>
      </c>
      <c r="B515" s="10">
        <v>42551</v>
      </c>
      <c r="C515" s="10">
        <v>42613</v>
      </c>
      <c r="D515" s="8" t="s">
        <v>1472</v>
      </c>
      <c r="E515" s="8" t="s">
        <v>1473</v>
      </c>
      <c r="F515" s="11">
        <v>4270.41</v>
      </c>
      <c r="G515" s="11">
        <v>4270.41</v>
      </c>
      <c r="H515" s="8" t="s">
        <v>1474</v>
      </c>
      <c r="I515" s="1" t="s">
        <v>3955</v>
      </c>
    </row>
    <row r="516" spans="1:9">
      <c r="A516" s="8" t="s">
        <v>8</v>
      </c>
      <c r="B516" s="10">
        <v>42551</v>
      </c>
      <c r="C516" s="10">
        <v>42613</v>
      </c>
      <c r="D516" s="8" t="s">
        <v>1475</v>
      </c>
      <c r="E516" s="8" t="s">
        <v>1476</v>
      </c>
      <c r="F516" s="11">
        <v>7261.44</v>
      </c>
      <c r="G516" s="11">
        <v>7261.44</v>
      </c>
      <c r="H516" s="8" t="s">
        <v>1477</v>
      </c>
      <c r="I516" s="1" t="s">
        <v>3955</v>
      </c>
    </row>
    <row r="517" spans="1:9">
      <c r="A517" s="8" t="s">
        <v>8</v>
      </c>
      <c r="B517" s="10">
        <v>42551</v>
      </c>
      <c r="C517" s="10">
        <v>42613</v>
      </c>
      <c r="D517" s="8" t="s">
        <v>1478</v>
      </c>
      <c r="E517" s="8" t="s">
        <v>1479</v>
      </c>
      <c r="F517" s="11">
        <v>18503.21</v>
      </c>
      <c r="G517" s="11">
        <v>18503.21</v>
      </c>
      <c r="H517" s="8" t="s">
        <v>1480</v>
      </c>
      <c r="I517" s="1" t="s">
        <v>3955</v>
      </c>
    </row>
    <row r="518" spans="1:9">
      <c r="A518" s="8" t="s">
        <v>8</v>
      </c>
      <c r="B518" s="10">
        <v>42551</v>
      </c>
      <c r="C518" s="10">
        <v>42613</v>
      </c>
      <c r="D518" s="8" t="s">
        <v>1481</v>
      </c>
      <c r="E518" s="8" t="s">
        <v>1482</v>
      </c>
      <c r="F518" s="11">
        <v>24648.16</v>
      </c>
      <c r="G518" s="11">
        <v>24648.16</v>
      </c>
      <c r="H518" s="8" t="s">
        <v>1483</v>
      </c>
      <c r="I518" s="1" t="s">
        <v>3955</v>
      </c>
    </row>
    <row r="519" spans="1:9">
      <c r="A519" s="8" t="s">
        <v>8</v>
      </c>
      <c r="B519" s="10">
        <v>42551</v>
      </c>
      <c r="C519" s="10">
        <v>42613</v>
      </c>
      <c r="D519" s="8" t="s">
        <v>1484</v>
      </c>
      <c r="E519" s="8" t="s">
        <v>1485</v>
      </c>
      <c r="F519" s="11">
        <v>2647.54</v>
      </c>
      <c r="G519" s="11">
        <v>2647.54</v>
      </c>
      <c r="H519" s="8" t="s">
        <v>1486</v>
      </c>
      <c r="I519" s="1" t="s">
        <v>3954</v>
      </c>
    </row>
    <row r="520" spans="1:9">
      <c r="A520" s="8" t="s">
        <v>8</v>
      </c>
      <c r="B520" s="10">
        <v>42552</v>
      </c>
      <c r="C520" s="10">
        <v>42643</v>
      </c>
      <c r="D520" s="8" t="s">
        <v>1487</v>
      </c>
      <c r="E520" s="8" t="s">
        <v>1488</v>
      </c>
      <c r="F520" s="11">
        <v>7058.67</v>
      </c>
      <c r="G520" s="11">
        <v>7058.67</v>
      </c>
      <c r="H520" s="8" t="s">
        <v>1489</v>
      </c>
      <c r="I520" s="1" t="s">
        <v>3955</v>
      </c>
    </row>
    <row r="521" spans="1:9">
      <c r="A521" s="8" t="s">
        <v>8</v>
      </c>
      <c r="B521" s="10">
        <v>42555</v>
      </c>
      <c r="C521" s="10">
        <v>42643</v>
      </c>
      <c r="D521" s="8" t="s">
        <v>1490</v>
      </c>
      <c r="E521" s="8" t="s">
        <v>1491</v>
      </c>
      <c r="F521" s="11">
        <v>50254.1</v>
      </c>
      <c r="G521" s="11">
        <v>50254.1</v>
      </c>
      <c r="H521" s="8" t="s">
        <v>1492</v>
      </c>
      <c r="I521" s="1" t="s">
        <v>3954</v>
      </c>
    </row>
    <row r="522" spans="1:9">
      <c r="A522" s="8" t="s">
        <v>8</v>
      </c>
      <c r="B522" s="10">
        <v>42555</v>
      </c>
      <c r="C522" s="10">
        <v>42643</v>
      </c>
      <c r="D522" s="8" t="s">
        <v>1493</v>
      </c>
      <c r="E522" s="8" t="s">
        <v>1494</v>
      </c>
      <c r="F522" s="11">
        <v>50126.82</v>
      </c>
      <c r="G522" s="11">
        <v>50126.82</v>
      </c>
      <c r="H522" s="8" t="s">
        <v>1495</v>
      </c>
      <c r="I522" s="1" t="s">
        <v>3954</v>
      </c>
    </row>
    <row r="523" spans="1:9">
      <c r="A523" s="8" t="s">
        <v>8</v>
      </c>
      <c r="B523" s="10">
        <v>42555</v>
      </c>
      <c r="C523" s="10">
        <v>42643</v>
      </c>
      <c r="D523" s="8" t="s">
        <v>1496</v>
      </c>
      <c r="E523" s="8" t="s">
        <v>1497</v>
      </c>
      <c r="F523" s="11">
        <v>3764.61</v>
      </c>
      <c r="G523" s="11">
        <v>3764.61</v>
      </c>
      <c r="H523" s="8" t="s">
        <v>1498</v>
      </c>
      <c r="I523" s="1" t="s">
        <v>3954</v>
      </c>
    </row>
    <row r="524" spans="1:9">
      <c r="A524" s="8" t="s">
        <v>8</v>
      </c>
      <c r="B524" s="10">
        <v>42555</v>
      </c>
      <c r="C524" s="10">
        <v>42643</v>
      </c>
      <c r="D524" s="8" t="s">
        <v>1499</v>
      </c>
      <c r="E524" s="8" t="s">
        <v>1500</v>
      </c>
      <c r="F524" s="11">
        <v>5836.78</v>
      </c>
      <c r="G524" s="11">
        <v>5836.78</v>
      </c>
      <c r="H524" s="8" t="s">
        <v>1501</v>
      </c>
      <c r="I524" s="1" t="s">
        <v>3954</v>
      </c>
    </row>
    <row r="525" spans="1:9">
      <c r="A525" s="8" t="s">
        <v>8</v>
      </c>
      <c r="B525" s="10">
        <v>42555</v>
      </c>
      <c r="C525" s="10">
        <v>42643</v>
      </c>
      <c r="D525" s="8" t="s">
        <v>1502</v>
      </c>
      <c r="E525" s="8" t="s">
        <v>1503</v>
      </c>
      <c r="F525" s="11">
        <v>2624.2</v>
      </c>
      <c r="G525" s="11">
        <v>2624.2</v>
      </c>
      <c r="H525" s="8" t="s">
        <v>1504</v>
      </c>
      <c r="I525" s="1" t="s">
        <v>3954</v>
      </c>
    </row>
    <row r="526" spans="1:9">
      <c r="A526" s="8" t="s">
        <v>8</v>
      </c>
      <c r="B526" s="10">
        <v>42555</v>
      </c>
      <c r="C526" s="10">
        <v>42643</v>
      </c>
      <c r="D526" s="8" t="s">
        <v>1505</v>
      </c>
      <c r="E526" s="8" t="s">
        <v>1506</v>
      </c>
      <c r="F526" s="11">
        <v>5926.13</v>
      </c>
      <c r="G526" s="11">
        <v>5926.13</v>
      </c>
      <c r="H526" s="8" t="s">
        <v>1507</v>
      </c>
      <c r="I526" s="1" t="s">
        <v>3954</v>
      </c>
    </row>
    <row r="527" spans="1:9">
      <c r="A527" s="8" t="s">
        <v>8</v>
      </c>
      <c r="B527" s="10">
        <v>42555</v>
      </c>
      <c r="C527" s="10">
        <v>42643</v>
      </c>
      <c r="D527" s="8" t="s">
        <v>1508</v>
      </c>
      <c r="E527" s="8" t="s">
        <v>1509</v>
      </c>
      <c r="F527" s="11">
        <v>16525.64</v>
      </c>
      <c r="G527" s="11">
        <v>16525.64</v>
      </c>
      <c r="H527" s="8" t="s">
        <v>1510</v>
      </c>
      <c r="I527" s="1" t="s">
        <v>3954</v>
      </c>
    </row>
    <row r="528" spans="1:9">
      <c r="A528" s="8" t="s">
        <v>8</v>
      </c>
      <c r="B528" s="10">
        <v>42555</v>
      </c>
      <c r="C528" s="10">
        <v>42643</v>
      </c>
      <c r="D528" s="8" t="s">
        <v>1511</v>
      </c>
      <c r="E528" s="8" t="s">
        <v>1512</v>
      </c>
      <c r="F528" s="11">
        <v>16473.09</v>
      </c>
      <c r="G528" s="11">
        <v>16473.09</v>
      </c>
      <c r="H528" s="8" t="s">
        <v>1513</v>
      </c>
      <c r="I528" s="1" t="s">
        <v>3954</v>
      </c>
    </row>
    <row r="529" spans="1:9">
      <c r="A529" s="8" t="s">
        <v>8</v>
      </c>
      <c r="B529" s="10">
        <v>42555</v>
      </c>
      <c r="C529" s="10">
        <v>42643</v>
      </c>
      <c r="D529" s="8" t="s">
        <v>1514</v>
      </c>
      <c r="E529" s="8" t="s">
        <v>1515</v>
      </c>
      <c r="F529" s="11">
        <v>43571.01</v>
      </c>
      <c r="G529" s="11">
        <v>43571.01</v>
      </c>
      <c r="H529" s="8" t="s">
        <v>1516</v>
      </c>
      <c r="I529" s="1" t="s">
        <v>3954</v>
      </c>
    </row>
    <row r="530" spans="1:9">
      <c r="A530" s="8" t="s">
        <v>8</v>
      </c>
      <c r="B530" s="10">
        <v>42555</v>
      </c>
      <c r="C530" s="10">
        <v>42643</v>
      </c>
      <c r="D530" s="8" t="s">
        <v>1517</v>
      </c>
      <c r="E530" s="8" t="s">
        <v>1518</v>
      </c>
      <c r="F530" s="11">
        <v>3150.77</v>
      </c>
      <c r="G530" s="11">
        <v>3150.77</v>
      </c>
      <c r="H530" s="8" t="s">
        <v>1519</v>
      </c>
      <c r="I530" s="1" t="s">
        <v>3954</v>
      </c>
    </row>
    <row r="531" spans="1:9">
      <c r="A531" s="8" t="s">
        <v>8</v>
      </c>
      <c r="B531" s="10">
        <v>42555</v>
      </c>
      <c r="C531" s="10">
        <v>42643</v>
      </c>
      <c r="D531" s="8" t="s">
        <v>1520</v>
      </c>
      <c r="E531" s="8" t="s">
        <v>1521</v>
      </c>
      <c r="F531" s="11">
        <v>2447.1999999999998</v>
      </c>
      <c r="G531" s="11">
        <v>2447.1999999999998</v>
      </c>
      <c r="H531" s="8" t="s">
        <v>1522</v>
      </c>
      <c r="I531" s="1" t="s">
        <v>3954</v>
      </c>
    </row>
    <row r="532" spans="1:9">
      <c r="A532" s="8" t="s">
        <v>8</v>
      </c>
      <c r="B532" s="10">
        <v>42555</v>
      </c>
      <c r="C532" s="10">
        <v>42643</v>
      </c>
      <c r="D532" s="8" t="s">
        <v>1523</v>
      </c>
      <c r="E532" s="8" t="s">
        <v>1524</v>
      </c>
      <c r="F532" s="11">
        <v>2262.8200000000002</v>
      </c>
      <c r="G532" s="11">
        <v>2262.8200000000002</v>
      </c>
      <c r="H532" s="8" t="s">
        <v>1525</v>
      </c>
      <c r="I532" s="1" t="s">
        <v>3954</v>
      </c>
    </row>
    <row r="533" spans="1:9">
      <c r="A533" s="8" t="s">
        <v>8</v>
      </c>
      <c r="B533" s="10">
        <v>42555</v>
      </c>
      <c r="C533" s="10">
        <v>42643</v>
      </c>
      <c r="D533" s="8" t="s">
        <v>1526</v>
      </c>
      <c r="E533" s="8" t="s">
        <v>1527</v>
      </c>
      <c r="F533" s="11">
        <v>-4479.0600000000004</v>
      </c>
      <c r="G533" s="11">
        <v>-4479.0600000000004</v>
      </c>
      <c r="H533" s="8" t="s">
        <v>752</v>
      </c>
      <c r="I533" s="1" t="s">
        <v>3955</v>
      </c>
    </row>
    <row r="534" spans="1:9">
      <c r="A534" s="8" t="s">
        <v>8</v>
      </c>
      <c r="B534" s="10">
        <v>42555</v>
      </c>
      <c r="C534" s="10">
        <v>42643</v>
      </c>
      <c r="D534" s="8" t="s">
        <v>1528</v>
      </c>
      <c r="E534" s="8" t="s">
        <v>1529</v>
      </c>
      <c r="F534" s="11">
        <v>4479.0600000000004</v>
      </c>
      <c r="G534" s="11">
        <v>4479.0600000000004</v>
      </c>
      <c r="H534" s="8" t="s">
        <v>1530</v>
      </c>
      <c r="I534" s="1" t="s">
        <v>3955</v>
      </c>
    </row>
    <row r="535" spans="1:9">
      <c r="A535" s="8" t="s">
        <v>8</v>
      </c>
      <c r="B535" s="10">
        <v>42555</v>
      </c>
      <c r="C535" s="10">
        <v>42643</v>
      </c>
      <c r="D535" s="8" t="s">
        <v>1531</v>
      </c>
      <c r="E535" s="8" t="s">
        <v>1532</v>
      </c>
      <c r="F535" s="11">
        <v>14154.16</v>
      </c>
      <c r="G535" s="11">
        <v>14154.16</v>
      </c>
      <c r="H535" s="8" t="s">
        <v>1533</v>
      </c>
      <c r="I535" s="1" t="s">
        <v>3955</v>
      </c>
    </row>
    <row r="536" spans="1:9">
      <c r="A536" s="8" t="s">
        <v>8</v>
      </c>
      <c r="B536" s="10">
        <v>42555</v>
      </c>
      <c r="C536" s="10">
        <v>42643</v>
      </c>
      <c r="D536" s="8" t="s">
        <v>1534</v>
      </c>
      <c r="E536" s="8" t="s">
        <v>1535</v>
      </c>
      <c r="F536" s="11">
        <v>7673.46</v>
      </c>
      <c r="G536" s="11">
        <v>7673.46</v>
      </c>
      <c r="H536" s="8" t="s">
        <v>1536</v>
      </c>
      <c r="I536" s="1" t="s">
        <v>3955</v>
      </c>
    </row>
    <row r="537" spans="1:9">
      <c r="A537" s="8" t="s">
        <v>8</v>
      </c>
      <c r="B537" s="10">
        <v>42555</v>
      </c>
      <c r="C537" s="10">
        <v>42643</v>
      </c>
      <c r="D537" s="8" t="s">
        <v>1537</v>
      </c>
      <c r="E537" s="8" t="s">
        <v>1538</v>
      </c>
      <c r="F537" s="11">
        <v>5034.8</v>
      </c>
      <c r="G537" s="11">
        <v>5034.8</v>
      </c>
      <c r="H537" s="8" t="s">
        <v>1539</v>
      </c>
      <c r="I537" s="1" t="s">
        <v>3955</v>
      </c>
    </row>
    <row r="538" spans="1:9">
      <c r="A538" s="8" t="s">
        <v>8</v>
      </c>
      <c r="B538" s="10">
        <v>42555</v>
      </c>
      <c r="C538" s="10">
        <v>42643</v>
      </c>
      <c r="D538" s="8" t="s">
        <v>1540</v>
      </c>
      <c r="E538" s="8" t="s">
        <v>1541</v>
      </c>
      <c r="F538" s="11">
        <v>5755.41</v>
      </c>
      <c r="G538" s="11">
        <v>5755.41</v>
      </c>
      <c r="H538" s="8" t="s">
        <v>1542</v>
      </c>
      <c r="I538" s="1" t="s">
        <v>3955</v>
      </c>
    </row>
    <row r="539" spans="1:9">
      <c r="A539" s="8" t="s">
        <v>8</v>
      </c>
      <c r="B539" s="10">
        <v>42555</v>
      </c>
      <c r="C539" s="10">
        <v>42643</v>
      </c>
      <c r="D539" s="8" t="s">
        <v>1543</v>
      </c>
      <c r="E539" s="8" t="s">
        <v>1544</v>
      </c>
      <c r="F539" s="11">
        <v>6456.49</v>
      </c>
      <c r="G539" s="11">
        <v>6456.49</v>
      </c>
      <c r="H539" s="8" t="s">
        <v>1545</v>
      </c>
      <c r="I539" s="1" t="s">
        <v>3955</v>
      </c>
    </row>
    <row r="540" spans="1:9">
      <c r="A540" s="8" t="s">
        <v>8</v>
      </c>
      <c r="B540" s="10">
        <v>42555</v>
      </c>
      <c r="C540" s="10">
        <v>42643</v>
      </c>
      <c r="D540" s="8" t="s">
        <v>1546</v>
      </c>
      <c r="E540" s="8" t="s">
        <v>1547</v>
      </c>
      <c r="F540" s="11">
        <v>9449.16</v>
      </c>
      <c r="G540" s="11">
        <v>9449.16</v>
      </c>
      <c r="H540" s="8" t="s">
        <v>1548</v>
      </c>
      <c r="I540" s="1" t="s">
        <v>3955</v>
      </c>
    </row>
    <row r="541" spans="1:9">
      <c r="A541" s="8" t="s">
        <v>8</v>
      </c>
      <c r="B541" s="10">
        <v>42555</v>
      </c>
      <c r="C541" s="10">
        <v>42643</v>
      </c>
      <c r="D541" s="8" t="s">
        <v>1549</v>
      </c>
      <c r="E541" s="8" t="s">
        <v>1550</v>
      </c>
      <c r="F541" s="11">
        <v>14596.61</v>
      </c>
      <c r="G541" s="11">
        <v>14596.61</v>
      </c>
      <c r="H541" s="8" t="s">
        <v>1551</v>
      </c>
      <c r="I541" s="1" t="s">
        <v>3955</v>
      </c>
    </row>
    <row r="542" spans="1:9">
      <c r="A542" s="8" t="s">
        <v>8</v>
      </c>
      <c r="B542" s="10">
        <v>42555</v>
      </c>
      <c r="C542" s="10">
        <v>42643</v>
      </c>
      <c r="D542" s="8" t="s">
        <v>1552</v>
      </c>
      <c r="E542" s="8" t="s">
        <v>1553</v>
      </c>
      <c r="F542" s="11">
        <v>4764.42</v>
      </c>
      <c r="G542" s="11">
        <v>4764.42</v>
      </c>
      <c r="H542" s="8" t="s">
        <v>1530</v>
      </c>
      <c r="I542" s="1" t="s">
        <v>3955</v>
      </c>
    </row>
    <row r="543" spans="1:9">
      <c r="A543" s="8" t="s">
        <v>8</v>
      </c>
      <c r="B543" s="10">
        <v>42556</v>
      </c>
      <c r="C543" s="10">
        <v>42643</v>
      </c>
      <c r="D543" s="8" t="s">
        <v>1554</v>
      </c>
      <c r="E543" s="8" t="s">
        <v>1555</v>
      </c>
      <c r="F543" s="11">
        <v>2624.2</v>
      </c>
      <c r="G543" s="11">
        <v>2624.2</v>
      </c>
      <c r="H543" s="8" t="s">
        <v>1556</v>
      </c>
      <c r="I543" s="1" t="s">
        <v>3954</v>
      </c>
    </row>
    <row r="544" spans="1:9">
      <c r="A544" s="8" t="s">
        <v>8</v>
      </c>
      <c r="B544" s="10">
        <v>42556</v>
      </c>
      <c r="C544" s="10">
        <v>42643</v>
      </c>
      <c r="D544" s="8" t="s">
        <v>1557</v>
      </c>
      <c r="E544" s="8" t="s">
        <v>1558</v>
      </c>
      <c r="F544" s="11">
        <v>2624.2</v>
      </c>
      <c r="G544" s="11">
        <v>2624.2</v>
      </c>
      <c r="H544" s="8" t="s">
        <v>1559</v>
      </c>
      <c r="I544" s="1" t="s">
        <v>3954</v>
      </c>
    </row>
    <row r="545" spans="1:9">
      <c r="A545" s="8" t="s">
        <v>8</v>
      </c>
      <c r="B545" s="10">
        <v>42556</v>
      </c>
      <c r="C545" s="10">
        <v>42643</v>
      </c>
      <c r="D545" s="8" t="s">
        <v>1560</v>
      </c>
      <c r="E545" s="8" t="s">
        <v>1561</v>
      </c>
      <c r="F545" s="11">
        <v>4320.83</v>
      </c>
      <c r="G545" s="11">
        <v>4320.83</v>
      </c>
      <c r="H545" s="8" t="s">
        <v>1562</v>
      </c>
      <c r="I545" s="1" t="s">
        <v>3955</v>
      </c>
    </row>
    <row r="546" spans="1:9">
      <c r="A546" s="8" t="s">
        <v>8</v>
      </c>
      <c r="B546" s="10">
        <v>42556</v>
      </c>
      <c r="C546" s="10">
        <v>42643</v>
      </c>
      <c r="D546" s="8" t="s">
        <v>1563</v>
      </c>
      <c r="E546" s="8" t="s">
        <v>1564</v>
      </c>
      <c r="F546" s="11">
        <v>14869.64</v>
      </c>
      <c r="G546" s="11">
        <v>14869.64</v>
      </c>
      <c r="H546" s="8" t="s">
        <v>1565</v>
      </c>
      <c r="I546" s="1" t="s">
        <v>3955</v>
      </c>
    </row>
    <row r="547" spans="1:9">
      <c r="A547" s="8" t="s">
        <v>8</v>
      </c>
      <c r="B547" s="10">
        <v>42556</v>
      </c>
      <c r="C547" s="10">
        <v>42643</v>
      </c>
      <c r="D547" s="8" t="s">
        <v>1566</v>
      </c>
      <c r="E547" s="8" t="s">
        <v>1567</v>
      </c>
      <c r="F547" s="11">
        <v>25685.05</v>
      </c>
      <c r="G547" s="11">
        <v>25685.05</v>
      </c>
      <c r="H547" s="8" t="s">
        <v>1568</v>
      </c>
      <c r="I547" s="1" t="s">
        <v>3955</v>
      </c>
    </row>
    <row r="548" spans="1:9">
      <c r="A548" s="8" t="s">
        <v>8</v>
      </c>
      <c r="B548" s="10">
        <v>42556</v>
      </c>
      <c r="C548" s="10">
        <v>42643</v>
      </c>
      <c r="D548" s="8" t="s">
        <v>1569</v>
      </c>
      <c r="E548" s="8" t="s">
        <v>1570</v>
      </c>
      <c r="F548" s="11">
        <v>2196.0100000000002</v>
      </c>
      <c r="G548" s="11">
        <v>2196.0100000000002</v>
      </c>
      <c r="H548" s="8" t="s">
        <v>1571</v>
      </c>
      <c r="I548" s="1" t="s">
        <v>3955</v>
      </c>
    </row>
    <row r="549" spans="1:9">
      <c r="A549" s="8" t="s">
        <v>8</v>
      </c>
      <c r="B549" s="10">
        <v>42556</v>
      </c>
      <c r="C549" s="10">
        <v>42643</v>
      </c>
      <c r="D549" s="8" t="s">
        <v>1572</v>
      </c>
      <c r="E549" s="8" t="s">
        <v>1573</v>
      </c>
      <c r="F549" s="11">
        <v>5464.14</v>
      </c>
      <c r="G549" s="11">
        <v>5464.14</v>
      </c>
      <c r="H549" s="8" t="s">
        <v>1574</v>
      </c>
      <c r="I549" s="1" t="s">
        <v>3955</v>
      </c>
    </row>
    <row r="550" spans="1:9">
      <c r="A550" s="8" t="s">
        <v>8</v>
      </c>
      <c r="B550" s="10">
        <v>42557</v>
      </c>
      <c r="C550" s="10">
        <v>42643</v>
      </c>
      <c r="D550" s="8" t="s">
        <v>1575</v>
      </c>
      <c r="E550" s="8" t="s">
        <v>1576</v>
      </c>
      <c r="F550" s="11">
        <v>2262.8200000000002</v>
      </c>
      <c r="G550" s="11">
        <v>2262.8200000000002</v>
      </c>
      <c r="H550" s="8" t="s">
        <v>1577</v>
      </c>
      <c r="I550" s="1" t="s">
        <v>3954</v>
      </c>
    </row>
    <row r="551" spans="1:9">
      <c r="A551" s="8" t="s">
        <v>8</v>
      </c>
      <c r="B551" s="10">
        <v>42557</v>
      </c>
      <c r="C551" s="10">
        <v>42643</v>
      </c>
      <c r="D551" s="8" t="s">
        <v>1578</v>
      </c>
      <c r="E551" s="8" t="s">
        <v>1579</v>
      </c>
      <c r="F551" s="11">
        <v>2262.8200000000002</v>
      </c>
      <c r="G551" s="11">
        <v>2262.8200000000002</v>
      </c>
      <c r="H551" s="8" t="s">
        <v>1580</v>
      </c>
      <c r="I551" s="1" t="s">
        <v>3954</v>
      </c>
    </row>
    <row r="552" spans="1:9">
      <c r="A552" s="8" t="s">
        <v>8</v>
      </c>
      <c r="B552" s="10">
        <v>42557</v>
      </c>
      <c r="C552" s="10">
        <v>42643</v>
      </c>
      <c r="D552" s="8" t="s">
        <v>1581</v>
      </c>
      <c r="E552" s="8" t="s">
        <v>1582</v>
      </c>
      <c r="F552" s="11">
        <v>2262.8200000000002</v>
      </c>
      <c r="G552" s="11">
        <v>2262.8200000000002</v>
      </c>
      <c r="H552" s="8" t="s">
        <v>1583</v>
      </c>
      <c r="I552" s="1" t="s">
        <v>3954</v>
      </c>
    </row>
    <row r="553" spans="1:9">
      <c r="A553" s="8" t="s">
        <v>8</v>
      </c>
      <c r="B553" s="10">
        <v>42557</v>
      </c>
      <c r="C553" s="10">
        <v>42643</v>
      </c>
      <c r="D553" s="8" t="s">
        <v>1584</v>
      </c>
      <c r="E553" s="8" t="s">
        <v>1585</v>
      </c>
      <c r="F553" s="11">
        <v>74386.91</v>
      </c>
      <c r="G553" s="11">
        <v>74386.91</v>
      </c>
      <c r="H553" s="8" t="s">
        <v>1586</v>
      </c>
      <c r="I553" s="1" t="s">
        <v>3955</v>
      </c>
    </row>
    <row r="554" spans="1:9">
      <c r="A554" s="8" t="s">
        <v>8</v>
      </c>
      <c r="B554" s="10">
        <v>42557</v>
      </c>
      <c r="C554" s="10">
        <v>42643</v>
      </c>
      <c r="D554" s="8" t="s">
        <v>1587</v>
      </c>
      <c r="E554" s="8" t="s">
        <v>1588</v>
      </c>
      <c r="F554" s="11">
        <v>6517.4</v>
      </c>
      <c r="G554" s="11">
        <v>6517.4</v>
      </c>
      <c r="H554" s="8" t="s">
        <v>1589</v>
      </c>
      <c r="I554" s="1" t="s">
        <v>3954</v>
      </c>
    </row>
    <row r="555" spans="1:9">
      <c r="A555" s="8" t="s">
        <v>8</v>
      </c>
      <c r="B555" s="10">
        <v>42557</v>
      </c>
      <c r="C555" s="10">
        <v>42643</v>
      </c>
      <c r="D555" s="8" t="s">
        <v>1590</v>
      </c>
      <c r="E555" s="8" t="s">
        <v>1591</v>
      </c>
      <c r="F555" s="11">
        <v>5978.57</v>
      </c>
      <c r="G555" s="11">
        <v>5978.57</v>
      </c>
      <c r="H555" s="8" t="s">
        <v>1592</v>
      </c>
      <c r="I555" s="1" t="s">
        <v>3954</v>
      </c>
    </row>
    <row r="556" spans="1:9">
      <c r="A556" s="8" t="s">
        <v>8</v>
      </c>
      <c r="B556" s="10">
        <v>42557</v>
      </c>
      <c r="C556" s="10">
        <v>42643</v>
      </c>
      <c r="D556" s="8" t="s">
        <v>1593</v>
      </c>
      <c r="E556" s="8" t="s">
        <v>1594</v>
      </c>
      <c r="F556" s="11">
        <v>5635.18</v>
      </c>
      <c r="G556" s="11">
        <v>5635.18</v>
      </c>
      <c r="H556" s="8" t="s">
        <v>1595</v>
      </c>
      <c r="I556" s="1" t="s">
        <v>3955</v>
      </c>
    </row>
    <row r="557" spans="1:9">
      <c r="A557" s="8" t="s">
        <v>8</v>
      </c>
      <c r="B557" s="10">
        <v>42557</v>
      </c>
      <c r="C557" s="10">
        <v>42643</v>
      </c>
      <c r="D557" s="8" t="s">
        <v>1596</v>
      </c>
      <c r="E557" s="8" t="s">
        <v>1597</v>
      </c>
      <c r="F557" s="11">
        <v>3720.12</v>
      </c>
      <c r="G557" s="11">
        <v>3720.12</v>
      </c>
      <c r="H557" s="8" t="s">
        <v>1598</v>
      </c>
      <c r="I557" s="1" t="s">
        <v>3954</v>
      </c>
    </row>
    <row r="558" spans="1:9">
      <c r="A558" s="8" t="s">
        <v>8</v>
      </c>
      <c r="B558" s="10">
        <v>42557</v>
      </c>
      <c r="C558" s="10">
        <v>42643</v>
      </c>
      <c r="D558" s="8" t="s">
        <v>1599</v>
      </c>
      <c r="E558" s="8" t="s">
        <v>1600</v>
      </c>
      <c r="F558" s="11">
        <v>5077.04</v>
      </c>
      <c r="G558" s="11">
        <v>5077.04</v>
      </c>
      <c r="H558" s="8" t="s">
        <v>1601</v>
      </c>
      <c r="I558" s="1" t="s">
        <v>3955</v>
      </c>
    </row>
    <row r="559" spans="1:9">
      <c r="A559" s="8" t="s">
        <v>8</v>
      </c>
      <c r="B559" s="10">
        <v>42557</v>
      </c>
      <c r="C559" s="10">
        <v>42643</v>
      </c>
      <c r="D559" s="8" t="s">
        <v>1602</v>
      </c>
      <c r="E559" s="8" t="s">
        <v>1603</v>
      </c>
      <c r="F559" s="11">
        <v>16952.689999999999</v>
      </c>
      <c r="G559" s="11">
        <v>16952.689999999999</v>
      </c>
      <c r="H559" s="8" t="s">
        <v>1604</v>
      </c>
      <c r="I559" s="1" t="s">
        <v>3954</v>
      </c>
    </row>
    <row r="560" spans="1:9">
      <c r="A560" s="8" t="s">
        <v>8</v>
      </c>
      <c r="B560" s="10">
        <v>42557</v>
      </c>
      <c r="C560" s="10">
        <v>42643</v>
      </c>
      <c r="D560" s="8" t="s">
        <v>1605</v>
      </c>
      <c r="E560" s="8" t="s">
        <v>1606</v>
      </c>
      <c r="F560" s="11">
        <v>4956.46</v>
      </c>
      <c r="G560" s="11">
        <v>4956.46</v>
      </c>
      <c r="H560" s="8" t="s">
        <v>1607</v>
      </c>
      <c r="I560" s="1" t="s">
        <v>3955</v>
      </c>
    </row>
    <row r="561" spans="1:9">
      <c r="A561" s="8" t="s">
        <v>8</v>
      </c>
      <c r="B561" s="10">
        <v>42557</v>
      </c>
      <c r="C561" s="10">
        <v>42643</v>
      </c>
      <c r="D561" s="8" t="s">
        <v>1608</v>
      </c>
      <c r="E561" s="8" t="s">
        <v>1609</v>
      </c>
      <c r="F561" s="11">
        <v>4962.4799999999996</v>
      </c>
      <c r="G561" s="11">
        <v>4962.4799999999996</v>
      </c>
      <c r="H561" s="8" t="s">
        <v>1610</v>
      </c>
      <c r="I561" s="1" t="s">
        <v>3955</v>
      </c>
    </row>
    <row r="562" spans="1:9">
      <c r="A562" s="8" t="s">
        <v>8</v>
      </c>
      <c r="B562" s="10">
        <v>42557</v>
      </c>
      <c r="C562" s="10">
        <v>42643</v>
      </c>
      <c r="D562" s="8" t="s">
        <v>1611</v>
      </c>
      <c r="E562" s="8" t="s">
        <v>1612</v>
      </c>
      <c r="F562" s="11">
        <v>19016.830000000002</v>
      </c>
      <c r="G562" s="11">
        <v>19016.830000000002</v>
      </c>
      <c r="H562" s="8" t="s">
        <v>1613</v>
      </c>
      <c r="I562" s="1" t="s">
        <v>3955</v>
      </c>
    </row>
    <row r="563" spans="1:9">
      <c r="A563" s="8" t="s">
        <v>8</v>
      </c>
      <c r="B563" s="10">
        <v>42557</v>
      </c>
      <c r="C563" s="10">
        <v>42643</v>
      </c>
      <c r="D563" s="8" t="s">
        <v>1614</v>
      </c>
      <c r="E563" s="8" t="s">
        <v>1615</v>
      </c>
      <c r="F563" s="11">
        <v>8695.77</v>
      </c>
      <c r="G563" s="11">
        <v>8695.77</v>
      </c>
      <c r="H563" s="8" t="s">
        <v>1616</v>
      </c>
      <c r="I563" s="1" t="s">
        <v>3955</v>
      </c>
    </row>
    <row r="564" spans="1:9">
      <c r="A564" s="8" t="s">
        <v>8</v>
      </c>
      <c r="B564" s="10">
        <v>42557</v>
      </c>
      <c r="C564" s="10">
        <v>42643</v>
      </c>
      <c r="D564" s="8" t="s">
        <v>1617</v>
      </c>
      <c r="E564" s="8" t="s">
        <v>1618</v>
      </c>
      <c r="F564" s="11">
        <v>5851.22</v>
      </c>
      <c r="G564" s="11">
        <v>5851.22</v>
      </c>
      <c r="H564" s="8" t="s">
        <v>1619</v>
      </c>
      <c r="I564" s="1" t="s">
        <v>3955</v>
      </c>
    </row>
    <row r="565" spans="1:9">
      <c r="A565" s="8" t="s">
        <v>8</v>
      </c>
      <c r="B565" s="10">
        <v>42557</v>
      </c>
      <c r="C565" s="10">
        <v>42643</v>
      </c>
      <c r="D565" s="8" t="s">
        <v>1620</v>
      </c>
      <c r="E565" s="8" t="s">
        <v>1621</v>
      </c>
      <c r="F565" s="11">
        <v>16090.52</v>
      </c>
      <c r="G565" s="11">
        <v>16090.52</v>
      </c>
      <c r="H565" s="8" t="s">
        <v>1622</v>
      </c>
      <c r="I565" s="1" t="s">
        <v>3955</v>
      </c>
    </row>
    <row r="566" spans="1:9">
      <c r="A566" s="8" t="s">
        <v>8</v>
      </c>
      <c r="B566" s="10">
        <v>42557</v>
      </c>
      <c r="C566" s="10">
        <v>42643</v>
      </c>
      <c r="D566" s="8" t="s">
        <v>1623</v>
      </c>
      <c r="E566" s="8" t="s">
        <v>1624</v>
      </c>
      <c r="F566" s="11">
        <v>11817.97</v>
      </c>
      <c r="G566" s="11">
        <v>11817.97</v>
      </c>
      <c r="H566" s="8" t="s">
        <v>1625</v>
      </c>
      <c r="I566" s="1" t="s">
        <v>3955</v>
      </c>
    </row>
    <row r="567" spans="1:9">
      <c r="A567" s="8" t="s">
        <v>8</v>
      </c>
      <c r="B567" s="10">
        <v>42557</v>
      </c>
      <c r="C567" s="10">
        <v>42643</v>
      </c>
      <c r="D567" s="8" t="s">
        <v>1626</v>
      </c>
      <c r="E567" s="8" t="s">
        <v>1627</v>
      </c>
      <c r="F567" s="11">
        <v>4956.58</v>
      </c>
      <c r="G567" s="11">
        <v>4956.58</v>
      </c>
      <c r="H567" s="8" t="s">
        <v>1628</v>
      </c>
      <c r="I567" s="1" t="s">
        <v>3955</v>
      </c>
    </row>
    <row r="568" spans="1:9">
      <c r="A568" s="8" t="s">
        <v>8</v>
      </c>
      <c r="B568" s="10">
        <v>42557</v>
      </c>
      <c r="C568" s="10">
        <v>42643</v>
      </c>
      <c r="D568" s="8" t="s">
        <v>1629</v>
      </c>
      <c r="E568" s="8" t="s">
        <v>1630</v>
      </c>
      <c r="F568" s="11">
        <v>10857.95</v>
      </c>
      <c r="G568" s="11">
        <v>10857.95</v>
      </c>
      <c r="H568" s="8" t="s">
        <v>1631</v>
      </c>
      <c r="I568" s="1" t="s">
        <v>3955</v>
      </c>
    </row>
    <row r="569" spans="1:9">
      <c r="A569" s="8" t="s">
        <v>8</v>
      </c>
      <c r="B569" s="10">
        <v>42557</v>
      </c>
      <c r="C569" s="10">
        <v>42643</v>
      </c>
      <c r="D569" s="8" t="s">
        <v>1632</v>
      </c>
      <c r="E569" s="8" t="s">
        <v>1633</v>
      </c>
      <c r="F569" s="11">
        <v>4961.99</v>
      </c>
      <c r="G569" s="11">
        <v>4961.99</v>
      </c>
      <c r="H569" s="8" t="s">
        <v>1634</v>
      </c>
      <c r="I569" s="1" t="s">
        <v>3955</v>
      </c>
    </row>
    <row r="570" spans="1:9">
      <c r="A570" s="8" t="s">
        <v>8</v>
      </c>
      <c r="B570" s="10">
        <v>42557</v>
      </c>
      <c r="C570" s="10">
        <v>42643</v>
      </c>
      <c r="D570" s="8" t="s">
        <v>1635</v>
      </c>
      <c r="E570" s="8" t="s">
        <v>1636</v>
      </c>
      <c r="F570" s="11">
        <v>6265.82</v>
      </c>
      <c r="G570" s="11">
        <v>6265.82</v>
      </c>
      <c r="H570" s="8" t="s">
        <v>1637</v>
      </c>
      <c r="I570" s="1" t="s">
        <v>3955</v>
      </c>
    </row>
    <row r="571" spans="1:9">
      <c r="A571" s="8" t="s">
        <v>8</v>
      </c>
      <c r="B571" s="10">
        <v>42557</v>
      </c>
      <c r="C571" s="10">
        <v>42643</v>
      </c>
      <c r="D571" s="8" t="s">
        <v>1638</v>
      </c>
      <c r="E571" s="8" t="s">
        <v>1639</v>
      </c>
      <c r="F571" s="11">
        <v>20146.55</v>
      </c>
      <c r="G571" s="11">
        <v>20146.55</v>
      </c>
      <c r="H571" s="8" t="s">
        <v>1640</v>
      </c>
      <c r="I571" s="1" t="s">
        <v>3955</v>
      </c>
    </row>
    <row r="572" spans="1:9">
      <c r="A572" s="8" t="s">
        <v>8</v>
      </c>
      <c r="B572" s="10">
        <v>42557</v>
      </c>
      <c r="C572" s="10">
        <v>42643</v>
      </c>
      <c r="D572" s="8" t="s">
        <v>1641</v>
      </c>
      <c r="E572" s="8" t="s">
        <v>1642</v>
      </c>
      <c r="F572" s="11">
        <v>5100.0600000000004</v>
      </c>
      <c r="G572" s="11">
        <v>5100.0600000000004</v>
      </c>
      <c r="H572" s="8" t="s">
        <v>1643</v>
      </c>
      <c r="I572" s="1" t="s">
        <v>3955</v>
      </c>
    </row>
    <row r="573" spans="1:9">
      <c r="A573" s="8" t="s">
        <v>8</v>
      </c>
      <c r="B573" s="10">
        <v>42557</v>
      </c>
      <c r="C573" s="10">
        <v>42643</v>
      </c>
      <c r="D573" s="8" t="s">
        <v>1644</v>
      </c>
      <c r="E573" s="8" t="s">
        <v>1645</v>
      </c>
      <c r="F573" s="11">
        <v>8795.89</v>
      </c>
      <c r="G573" s="11">
        <v>8795.89</v>
      </c>
      <c r="H573" s="8" t="s">
        <v>1646</v>
      </c>
      <c r="I573" s="1" t="s">
        <v>3955</v>
      </c>
    </row>
    <row r="574" spans="1:9">
      <c r="A574" s="8" t="s">
        <v>8</v>
      </c>
      <c r="B574" s="10">
        <v>42557</v>
      </c>
      <c r="C574" s="10">
        <v>42643</v>
      </c>
      <c r="D574" s="8" t="s">
        <v>1647</v>
      </c>
      <c r="E574" s="8" t="s">
        <v>1648</v>
      </c>
      <c r="F574" s="11">
        <v>5357.38</v>
      </c>
      <c r="G574" s="11">
        <v>5357.38</v>
      </c>
      <c r="H574" s="8" t="s">
        <v>1649</v>
      </c>
      <c r="I574" s="1" t="s">
        <v>3955</v>
      </c>
    </row>
    <row r="575" spans="1:9">
      <c r="A575" s="8" t="s">
        <v>8</v>
      </c>
      <c r="B575" s="10">
        <v>42557</v>
      </c>
      <c r="C575" s="10">
        <v>42643</v>
      </c>
      <c r="D575" s="8" t="s">
        <v>1650</v>
      </c>
      <c r="E575" s="8" t="s">
        <v>1651</v>
      </c>
      <c r="F575" s="11">
        <v>108862.75</v>
      </c>
      <c r="G575" s="11">
        <v>108862.75</v>
      </c>
      <c r="H575" s="8" t="s">
        <v>1652</v>
      </c>
      <c r="I575" s="1" t="s">
        <v>3955</v>
      </c>
    </row>
    <row r="576" spans="1:9">
      <c r="A576" s="8" t="s">
        <v>8</v>
      </c>
      <c r="B576" s="10">
        <v>42557</v>
      </c>
      <c r="C576" s="10">
        <v>42643</v>
      </c>
      <c r="D576" s="8" t="s">
        <v>1653</v>
      </c>
      <c r="E576" s="8" t="s">
        <v>1654</v>
      </c>
      <c r="F576" s="11">
        <v>21651.95</v>
      </c>
      <c r="G576" s="11">
        <v>21651.95</v>
      </c>
      <c r="H576" s="8" t="s">
        <v>1655</v>
      </c>
      <c r="I576" s="1" t="s">
        <v>3955</v>
      </c>
    </row>
    <row r="577" spans="1:9">
      <c r="A577" s="8" t="s">
        <v>8</v>
      </c>
      <c r="B577" s="10">
        <v>42557</v>
      </c>
      <c r="C577" s="10">
        <v>42643</v>
      </c>
      <c r="D577" s="8" t="s">
        <v>1656</v>
      </c>
      <c r="E577" s="8" t="s">
        <v>1657</v>
      </c>
      <c r="F577" s="11">
        <v>115491.82</v>
      </c>
      <c r="G577" s="11">
        <v>115491.82</v>
      </c>
      <c r="H577" s="8" t="s">
        <v>1658</v>
      </c>
      <c r="I577" s="1" t="s">
        <v>3955</v>
      </c>
    </row>
    <row r="578" spans="1:9">
      <c r="A578" s="8" t="s">
        <v>8</v>
      </c>
      <c r="B578" s="10">
        <v>42557</v>
      </c>
      <c r="C578" s="10">
        <v>42643</v>
      </c>
      <c r="D578" s="8" t="s">
        <v>1659</v>
      </c>
      <c r="E578" s="8" t="s">
        <v>1660</v>
      </c>
      <c r="F578" s="11">
        <v>6389.93</v>
      </c>
      <c r="G578" s="11">
        <v>6389.93</v>
      </c>
      <c r="H578" s="8" t="s">
        <v>1661</v>
      </c>
      <c r="I578" s="1" t="s">
        <v>3955</v>
      </c>
    </row>
    <row r="579" spans="1:9">
      <c r="A579" s="8" t="s">
        <v>8</v>
      </c>
      <c r="B579" s="10">
        <v>42558</v>
      </c>
      <c r="C579" s="10">
        <v>42643</v>
      </c>
      <c r="D579" s="8" t="s">
        <v>1662</v>
      </c>
      <c r="E579" s="8" t="s">
        <v>1663</v>
      </c>
      <c r="F579" s="11">
        <v>3847.45</v>
      </c>
      <c r="G579" s="11">
        <v>3847.45</v>
      </c>
      <c r="H579" s="8" t="s">
        <v>1664</v>
      </c>
      <c r="I579" s="1" t="s">
        <v>3954</v>
      </c>
    </row>
    <row r="580" spans="1:9">
      <c r="A580" s="8" t="s">
        <v>8</v>
      </c>
      <c r="B580" s="10">
        <v>42558</v>
      </c>
      <c r="C580" s="10">
        <v>42643</v>
      </c>
      <c r="D580" s="8" t="s">
        <v>1665</v>
      </c>
      <c r="E580" s="8" t="s">
        <v>1666</v>
      </c>
      <c r="F580" s="11">
        <v>1779.64</v>
      </c>
      <c r="G580" s="11">
        <v>1779.64</v>
      </c>
      <c r="H580" s="8" t="s">
        <v>1667</v>
      </c>
      <c r="I580" s="1" t="s">
        <v>3954</v>
      </c>
    </row>
    <row r="581" spans="1:9">
      <c r="A581" s="8" t="s">
        <v>8</v>
      </c>
      <c r="B581" s="10">
        <v>42558</v>
      </c>
      <c r="C581" s="10">
        <v>42643</v>
      </c>
      <c r="D581" s="8" t="s">
        <v>1668</v>
      </c>
      <c r="E581" s="8" t="s">
        <v>1669</v>
      </c>
      <c r="F581" s="11">
        <v>1730.54</v>
      </c>
      <c r="G581" s="11">
        <v>1730.54</v>
      </c>
      <c r="H581" s="8" t="s">
        <v>1670</v>
      </c>
      <c r="I581" s="1" t="s">
        <v>3954</v>
      </c>
    </row>
    <row r="582" spans="1:9">
      <c r="A582" s="8" t="s">
        <v>8</v>
      </c>
      <c r="B582" s="10">
        <v>42558</v>
      </c>
      <c r="C582" s="10">
        <v>42643</v>
      </c>
      <c r="D582" s="8" t="s">
        <v>1671</v>
      </c>
      <c r="E582" s="8" t="s">
        <v>1672</v>
      </c>
      <c r="F582" s="11">
        <v>9293.64</v>
      </c>
      <c r="G582" s="11">
        <v>9293.64</v>
      </c>
      <c r="H582" s="8" t="s">
        <v>1495</v>
      </c>
      <c r="I582" s="1" t="s">
        <v>3954</v>
      </c>
    </row>
    <row r="583" spans="1:9">
      <c r="A583" s="8" t="s">
        <v>8</v>
      </c>
      <c r="B583" s="10">
        <v>42558</v>
      </c>
      <c r="C583" s="10">
        <v>42643</v>
      </c>
      <c r="D583" s="8" t="s">
        <v>1673</v>
      </c>
      <c r="E583" s="8" t="s">
        <v>1674</v>
      </c>
      <c r="F583" s="11">
        <v>9353.7199999999993</v>
      </c>
      <c r="G583" s="11">
        <v>9353.7199999999993</v>
      </c>
      <c r="H583" s="8" t="s">
        <v>1347</v>
      </c>
      <c r="I583" s="1" t="s">
        <v>3954</v>
      </c>
    </row>
    <row r="584" spans="1:9">
      <c r="A584" s="8" t="s">
        <v>8</v>
      </c>
      <c r="B584" s="10">
        <v>42558</v>
      </c>
      <c r="C584" s="10">
        <v>42643</v>
      </c>
      <c r="D584" s="8" t="s">
        <v>1675</v>
      </c>
      <c r="E584" s="8" t="s">
        <v>1676</v>
      </c>
      <c r="F584" s="11">
        <v>5883.11</v>
      </c>
      <c r="G584" s="11">
        <v>5883.11</v>
      </c>
      <c r="H584" s="8" t="s">
        <v>1355</v>
      </c>
      <c r="I584" s="1" t="s">
        <v>3954</v>
      </c>
    </row>
    <row r="585" spans="1:9">
      <c r="A585" s="8" t="s">
        <v>8</v>
      </c>
      <c r="B585" s="10">
        <v>42558</v>
      </c>
      <c r="C585" s="10">
        <v>42643</v>
      </c>
      <c r="D585" s="8" t="s">
        <v>1677</v>
      </c>
      <c r="E585" s="8" t="s">
        <v>1678</v>
      </c>
      <c r="F585" s="11">
        <v>24493.78</v>
      </c>
      <c r="G585" s="11">
        <v>24493.78</v>
      </c>
      <c r="H585" s="8" t="s">
        <v>1679</v>
      </c>
      <c r="I585" s="1" t="s">
        <v>3955</v>
      </c>
    </row>
    <row r="586" spans="1:9">
      <c r="A586" s="8" t="s">
        <v>8</v>
      </c>
      <c r="B586" s="10">
        <v>42558</v>
      </c>
      <c r="C586" s="10">
        <v>42643</v>
      </c>
      <c r="D586" s="8" t="s">
        <v>1680</v>
      </c>
      <c r="E586" s="8" t="s">
        <v>1681</v>
      </c>
      <c r="F586" s="11">
        <v>14093.14</v>
      </c>
      <c r="G586" s="11">
        <v>14093.14</v>
      </c>
      <c r="H586" s="8" t="s">
        <v>1682</v>
      </c>
      <c r="I586" s="1" t="s">
        <v>3954</v>
      </c>
    </row>
    <row r="587" spans="1:9">
      <c r="A587" s="8" t="s">
        <v>8</v>
      </c>
      <c r="B587" s="10">
        <v>42558</v>
      </c>
      <c r="C587" s="10">
        <v>42643</v>
      </c>
      <c r="D587" s="8" t="s">
        <v>1683</v>
      </c>
      <c r="E587" s="8" t="s">
        <v>1684</v>
      </c>
      <c r="F587" s="11">
        <v>2627.78</v>
      </c>
      <c r="G587" s="11">
        <v>2627.78</v>
      </c>
      <c r="H587" s="8" t="s">
        <v>1685</v>
      </c>
      <c r="I587" s="1" t="s">
        <v>3954</v>
      </c>
    </row>
    <row r="588" spans="1:9">
      <c r="A588" s="8" t="s">
        <v>8</v>
      </c>
      <c r="B588" s="10">
        <v>42558</v>
      </c>
      <c r="C588" s="10">
        <v>42643</v>
      </c>
      <c r="D588" s="8" t="s">
        <v>1686</v>
      </c>
      <c r="E588" s="8" t="s">
        <v>1687</v>
      </c>
      <c r="F588" s="11">
        <v>31091.53</v>
      </c>
      <c r="G588" s="11">
        <v>31091.53</v>
      </c>
      <c r="H588" s="8" t="s">
        <v>1688</v>
      </c>
      <c r="I588" s="1" t="s">
        <v>3954</v>
      </c>
    </row>
    <row r="589" spans="1:9">
      <c r="A589" s="8" t="s">
        <v>8</v>
      </c>
      <c r="B589" s="10">
        <v>42558</v>
      </c>
      <c r="C589" s="10">
        <v>42643</v>
      </c>
      <c r="D589" s="8" t="s">
        <v>1689</v>
      </c>
      <c r="E589" s="8" t="s">
        <v>1690</v>
      </c>
      <c r="F589" s="11">
        <v>14659.1</v>
      </c>
      <c r="G589" s="11">
        <v>14659.1</v>
      </c>
      <c r="H589" s="8" t="s">
        <v>1691</v>
      </c>
      <c r="I589" s="1" t="s">
        <v>3954</v>
      </c>
    </row>
    <row r="590" spans="1:9">
      <c r="A590" s="8" t="s">
        <v>8</v>
      </c>
      <c r="B590" s="10">
        <v>42558</v>
      </c>
      <c r="C590" s="10">
        <v>42643</v>
      </c>
      <c r="D590" s="8" t="s">
        <v>1692</v>
      </c>
      <c r="E590" s="8" t="s">
        <v>1693</v>
      </c>
      <c r="F590" s="11">
        <v>33855.78</v>
      </c>
      <c r="G590" s="11">
        <v>33855.78</v>
      </c>
      <c r="H590" s="8" t="s">
        <v>1694</v>
      </c>
      <c r="I590" s="1" t="s">
        <v>3954</v>
      </c>
    </row>
    <row r="591" spans="1:9">
      <c r="A591" s="8" t="s">
        <v>8</v>
      </c>
      <c r="B591" s="10">
        <v>42558</v>
      </c>
      <c r="C591" s="10">
        <v>42643</v>
      </c>
      <c r="D591" s="8" t="s">
        <v>1695</v>
      </c>
      <c r="E591" s="8" t="s">
        <v>1696</v>
      </c>
      <c r="F591" s="11">
        <v>50225.67</v>
      </c>
      <c r="G591" s="11">
        <v>50225.67</v>
      </c>
      <c r="H591" s="8" t="s">
        <v>1697</v>
      </c>
      <c r="I591" s="1" t="s">
        <v>3954</v>
      </c>
    </row>
    <row r="592" spans="1:9">
      <c r="A592" s="8" t="s">
        <v>8</v>
      </c>
      <c r="B592" s="10">
        <v>42558</v>
      </c>
      <c r="C592" s="10">
        <v>42643</v>
      </c>
      <c r="D592" s="8" t="s">
        <v>1698</v>
      </c>
      <c r="E592" s="8" t="s">
        <v>1699</v>
      </c>
      <c r="F592" s="11">
        <v>2613.91</v>
      </c>
      <c r="G592" s="11">
        <v>2613.91</v>
      </c>
      <c r="H592" s="8" t="s">
        <v>1700</v>
      </c>
      <c r="I592" s="1" t="s">
        <v>3954</v>
      </c>
    </row>
    <row r="593" spans="1:9">
      <c r="A593" s="8" t="s">
        <v>8</v>
      </c>
      <c r="B593" s="10">
        <v>42558</v>
      </c>
      <c r="C593" s="10">
        <v>42643</v>
      </c>
      <c r="D593" s="8" t="s">
        <v>1701</v>
      </c>
      <c r="E593" s="8" t="s">
        <v>1702</v>
      </c>
      <c r="F593" s="11">
        <v>9832.4599999999991</v>
      </c>
      <c r="G593" s="11">
        <v>9832.4599999999991</v>
      </c>
      <c r="H593" s="8" t="s">
        <v>1703</v>
      </c>
      <c r="I593" s="1" t="s">
        <v>3954</v>
      </c>
    </row>
    <row r="594" spans="1:9">
      <c r="A594" s="8" t="s">
        <v>8</v>
      </c>
      <c r="B594" s="10">
        <v>42558</v>
      </c>
      <c r="C594" s="10">
        <v>42643</v>
      </c>
      <c r="D594" s="8" t="s">
        <v>1704</v>
      </c>
      <c r="E594" s="8" t="s">
        <v>1705</v>
      </c>
      <c r="F594" s="11">
        <v>3647.82</v>
      </c>
      <c r="G594" s="11">
        <v>3647.82</v>
      </c>
      <c r="H594" s="8" t="s">
        <v>1706</v>
      </c>
      <c r="I594" s="1" t="s">
        <v>3954</v>
      </c>
    </row>
    <row r="595" spans="1:9">
      <c r="A595" s="8" t="s">
        <v>8</v>
      </c>
      <c r="B595" s="10">
        <v>42558</v>
      </c>
      <c r="C595" s="10">
        <v>42643</v>
      </c>
      <c r="D595" s="8" t="s">
        <v>1707</v>
      </c>
      <c r="E595" s="8" t="s">
        <v>1708</v>
      </c>
      <c r="F595" s="11">
        <v>30380.71</v>
      </c>
      <c r="G595" s="11">
        <v>30380.71</v>
      </c>
      <c r="H595" s="8" t="s">
        <v>1709</v>
      </c>
      <c r="I595" s="1" t="s">
        <v>3954</v>
      </c>
    </row>
    <row r="596" spans="1:9">
      <c r="A596" s="8" t="s">
        <v>8</v>
      </c>
      <c r="B596" s="10">
        <v>42558</v>
      </c>
      <c r="C596" s="10">
        <v>42643</v>
      </c>
      <c r="D596" s="8" t="s">
        <v>1710</v>
      </c>
      <c r="E596" s="8" t="s">
        <v>1711</v>
      </c>
      <c r="F596" s="11">
        <v>35331.25</v>
      </c>
      <c r="G596" s="11">
        <v>35331.25</v>
      </c>
      <c r="H596" s="8" t="s">
        <v>1712</v>
      </c>
      <c r="I596" s="1" t="s">
        <v>3954</v>
      </c>
    </row>
    <row r="597" spans="1:9">
      <c r="A597" s="8" t="s">
        <v>8</v>
      </c>
      <c r="B597" s="10">
        <v>42558</v>
      </c>
      <c r="C597" s="10">
        <v>42643</v>
      </c>
      <c r="D597" s="8" t="s">
        <v>1713</v>
      </c>
      <c r="E597" s="8" t="s">
        <v>1714</v>
      </c>
      <c r="F597" s="11">
        <v>30139.34</v>
      </c>
      <c r="G597" s="11">
        <v>30139.34</v>
      </c>
      <c r="H597" s="8" t="s">
        <v>1715</v>
      </c>
      <c r="I597" s="1" t="s">
        <v>3954</v>
      </c>
    </row>
    <row r="598" spans="1:9">
      <c r="A598" s="8" t="s">
        <v>8</v>
      </c>
      <c r="B598" s="10">
        <v>42558</v>
      </c>
      <c r="C598" s="10">
        <v>42643</v>
      </c>
      <c r="D598" s="8" t="s">
        <v>1716</v>
      </c>
      <c r="E598" s="8" t="s">
        <v>1717</v>
      </c>
      <c r="F598" s="11">
        <v>20501.52</v>
      </c>
      <c r="G598" s="11">
        <v>20501.52</v>
      </c>
      <c r="H598" s="8" t="s">
        <v>1718</v>
      </c>
      <c r="I598" s="1" t="s">
        <v>3954</v>
      </c>
    </row>
    <row r="599" spans="1:9">
      <c r="A599" s="8" t="s">
        <v>8</v>
      </c>
      <c r="B599" s="10">
        <v>42558</v>
      </c>
      <c r="C599" s="10">
        <v>42643</v>
      </c>
      <c r="D599" s="8" t="s">
        <v>1719</v>
      </c>
      <c r="E599" s="8" t="s">
        <v>1720</v>
      </c>
      <c r="F599" s="11">
        <v>33839.26</v>
      </c>
      <c r="G599" s="11">
        <v>33839.26</v>
      </c>
      <c r="H599" s="8" t="s">
        <v>1721</v>
      </c>
      <c r="I599" s="1" t="s">
        <v>3954</v>
      </c>
    </row>
    <row r="600" spans="1:9">
      <c r="A600" s="8" t="s">
        <v>8</v>
      </c>
      <c r="B600" s="10">
        <v>42558</v>
      </c>
      <c r="C600" s="10">
        <v>42643</v>
      </c>
      <c r="D600" s="8" t="s">
        <v>1722</v>
      </c>
      <c r="E600" s="8" t="s">
        <v>1723</v>
      </c>
      <c r="F600" s="11">
        <v>3708.58</v>
      </c>
      <c r="G600" s="11">
        <v>3708.58</v>
      </c>
      <c r="H600" s="8" t="s">
        <v>1724</v>
      </c>
      <c r="I600" s="1" t="s">
        <v>3955</v>
      </c>
    </row>
    <row r="601" spans="1:9">
      <c r="A601" s="8" t="s">
        <v>8</v>
      </c>
      <c r="B601" s="10">
        <v>42558</v>
      </c>
      <c r="C601" s="10">
        <v>42643</v>
      </c>
      <c r="D601" s="8" t="s">
        <v>1725</v>
      </c>
      <c r="E601" s="8" t="s">
        <v>1726</v>
      </c>
      <c r="F601" s="11">
        <v>4457.24</v>
      </c>
      <c r="G601" s="11">
        <v>4457.24</v>
      </c>
      <c r="H601" s="8" t="s">
        <v>1727</v>
      </c>
      <c r="I601" s="1" t="s">
        <v>3955</v>
      </c>
    </row>
    <row r="602" spans="1:9">
      <c r="A602" s="8" t="s">
        <v>8</v>
      </c>
      <c r="B602" s="10">
        <v>42558</v>
      </c>
      <c r="C602" s="10">
        <v>42643</v>
      </c>
      <c r="D602" s="8" t="s">
        <v>1728</v>
      </c>
      <c r="E602" s="8" t="s">
        <v>1729</v>
      </c>
      <c r="F602" s="11">
        <v>37327.93</v>
      </c>
      <c r="G602" s="11">
        <v>37327.93</v>
      </c>
      <c r="H602" s="8" t="s">
        <v>1730</v>
      </c>
      <c r="I602" s="1" t="s">
        <v>3955</v>
      </c>
    </row>
    <row r="603" spans="1:9">
      <c r="A603" s="8" t="s">
        <v>8</v>
      </c>
      <c r="B603" s="10">
        <v>42558</v>
      </c>
      <c r="C603" s="10">
        <v>42643</v>
      </c>
      <c r="D603" s="8" t="s">
        <v>1731</v>
      </c>
      <c r="E603" s="8" t="s">
        <v>1732</v>
      </c>
      <c r="F603" s="11">
        <v>14135.61</v>
      </c>
      <c r="G603" s="11">
        <v>14135.61</v>
      </c>
      <c r="H603" s="8" t="s">
        <v>1733</v>
      </c>
      <c r="I603" s="1" t="s">
        <v>3955</v>
      </c>
    </row>
    <row r="604" spans="1:9">
      <c r="A604" s="8" t="s">
        <v>8</v>
      </c>
      <c r="B604" s="10">
        <v>42558</v>
      </c>
      <c r="C604" s="10">
        <v>42643</v>
      </c>
      <c r="D604" s="8" t="s">
        <v>1734</v>
      </c>
      <c r="E604" s="8" t="s">
        <v>1735</v>
      </c>
      <c r="F604" s="11">
        <v>18125.52</v>
      </c>
      <c r="G604" s="11">
        <v>18125.52</v>
      </c>
      <c r="H604" s="8" t="s">
        <v>1736</v>
      </c>
      <c r="I604" s="1" t="s">
        <v>3955</v>
      </c>
    </row>
    <row r="605" spans="1:9">
      <c r="A605" s="8" t="s">
        <v>8</v>
      </c>
      <c r="B605" s="10">
        <v>42558</v>
      </c>
      <c r="C605" s="10">
        <v>42643</v>
      </c>
      <c r="D605" s="8" t="s">
        <v>1737</v>
      </c>
      <c r="E605" s="8" t="s">
        <v>1738</v>
      </c>
      <c r="F605" s="11">
        <v>8693.2000000000007</v>
      </c>
      <c r="G605" s="11">
        <v>8693.2000000000007</v>
      </c>
      <c r="H605" s="8" t="s">
        <v>1739</v>
      </c>
      <c r="I605" s="1" t="s">
        <v>3955</v>
      </c>
    </row>
    <row r="606" spans="1:9">
      <c r="A606" s="8" t="s">
        <v>8</v>
      </c>
      <c r="B606" s="10">
        <v>42558</v>
      </c>
      <c r="C606" s="10">
        <v>42643</v>
      </c>
      <c r="D606" s="8" t="s">
        <v>1740</v>
      </c>
      <c r="E606" s="8" t="s">
        <v>1741</v>
      </c>
      <c r="F606" s="11">
        <v>5035.91</v>
      </c>
      <c r="G606" s="11">
        <v>5035.91</v>
      </c>
      <c r="H606" s="8" t="s">
        <v>1742</v>
      </c>
      <c r="I606" s="1" t="s">
        <v>3955</v>
      </c>
    </row>
    <row r="607" spans="1:9">
      <c r="A607" s="8" t="s">
        <v>8</v>
      </c>
      <c r="B607" s="10">
        <v>42558</v>
      </c>
      <c r="C607" s="10">
        <v>42643</v>
      </c>
      <c r="D607" s="8" t="s">
        <v>1743</v>
      </c>
      <c r="E607" s="8" t="s">
        <v>1744</v>
      </c>
      <c r="F607" s="11">
        <v>5263.02</v>
      </c>
      <c r="G607" s="11">
        <v>5263.02</v>
      </c>
      <c r="H607" s="8" t="s">
        <v>1745</v>
      </c>
      <c r="I607" s="1" t="s">
        <v>3955</v>
      </c>
    </row>
    <row r="608" spans="1:9">
      <c r="A608" s="8" t="s">
        <v>8</v>
      </c>
      <c r="B608" s="10">
        <v>42558</v>
      </c>
      <c r="C608" s="10">
        <v>42643</v>
      </c>
      <c r="D608" s="8" t="s">
        <v>1746</v>
      </c>
      <c r="E608" s="8" t="s">
        <v>1747</v>
      </c>
      <c r="F608" s="11">
        <v>5500.15</v>
      </c>
      <c r="G608" s="11">
        <v>5500.15</v>
      </c>
      <c r="H608" s="8" t="s">
        <v>1748</v>
      </c>
      <c r="I608" s="1" t="s">
        <v>3955</v>
      </c>
    </row>
    <row r="609" spans="1:9">
      <c r="A609" s="8" t="s">
        <v>8</v>
      </c>
      <c r="B609" s="10">
        <v>42558</v>
      </c>
      <c r="C609" s="10">
        <v>42643</v>
      </c>
      <c r="D609" s="8" t="s">
        <v>1749</v>
      </c>
      <c r="E609" s="8" t="s">
        <v>1750</v>
      </c>
      <c r="F609" s="11">
        <v>3913.6</v>
      </c>
      <c r="G609" s="11">
        <v>3913.6</v>
      </c>
      <c r="H609" s="8" t="s">
        <v>1751</v>
      </c>
      <c r="I609" s="1" t="s">
        <v>3955</v>
      </c>
    </row>
    <row r="610" spans="1:9">
      <c r="A610" s="8" t="s">
        <v>8</v>
      </c>
      <c r="B610" s="10">
        <v>42558</v>
      </c>
      <c r="C610" s="10">
        <v>42643</v>
      </c>
      <c r="D610" s="8" t="s">
        <v>1752</v>
      </c>
      <c r="E610" s="8" t="s">
        <v>1753</v>
      </c>
      <c r="F610" s="11">
        <v>4299.16</v>
      </c>
      <c r="G610" s="11">
        <v>4299.16</v>
      </c>
      <c r="H610" s="8" t="s">
        <v>1754</v>
      </c>
      <c r="I610" s="1" t="s">
        <v>3955</v>
      </c>
    </row>
    <row r="611" spans="1:9">
      <c r="A611" s="8" t="s">
        <v>8</v>
      </c>
      <c r="B611" s="10">
        <v>42558</v>
      </c>
      <c r="C611" s="10">
        <v>42643</v>
      </c>
      <c r="D611" s="8" t="s">
        <v>1755</v>
      </c>
      <c r="E611" s="8" t="s">
        <v>1756</v>
      </c>
      <c r="F611" s="11">
        <v>4957.6000000000004</v>
      </c>
      <c r="G611" s="11">
        <v>4957.6000000000004</v>
      </c>
      <c r="H611" s="8" t="s">
        <v>1757</v>
      </c>
      <c r="I611" s="1" t="s">
        <v>3955</v>
      </c>
    </row>
    <row r="612" spans="1:9">
      <c r="A612" s="8" t="s">
        <v>8</v>
      </c>
      <c r="B612" s="10">
        <v>42558</v>
      </c>
      <c r="C612" s="10">
        <v>42643</v>
      </c>
      <c r="D612" s="8" t="s">
        <v>1758</v>
      </c>
      <c r="E612" s="8" t="s">
        <v>1759</v>
      </c>
      <c r="F612" s="11">
        <v>37149.129999999997</v>
      </c>
      <c r="G612" s="11">
        <v>37149.129999999997</v>
      </c>
      <c r="H612" s="8" t="s">
        <v>1760</v>
      </c>
      <c r="I612" s="1" t="s">
        <v>3955</v>
      </c>
    </row>
    <row r="613" spans="1:9">
      <c r="A613" s="8" t="s">
        <v>8</v>
      </c>
      <c r="B613" s="10">
        <v>42558</v>
      </c>
      <c r="C613" s="10">
        <v>42643</v>
      </c>
      <c r="D613" s="8" t="s">
        <v>1761</v>
      </c>
      <c r="E613" s="8" t="s">
        <v>1762</v>
      </c>
      <c r="F613" s="11">
        <v>1984.81</v>
      </c>
      <c r="G613" s="11">
        <v>1984.81</v>
      </c>
      <c r="H613" s="8" t="s">
        <v>1763</v>
      </c>
      <c r="I613" s="1" t="s">
        <v>3955</v>
      </c>
    </row>
    <row r="614" spans="1:9">
      <c r="A614" s="8" t="s">
        <v>8</v>
      </c>
      <c r="B614" s="10">
        <v>42559</v>
      </c>
      <c r="C614" s="10">
        <v>42643</v>
      </c>
      <c r="D614" s="8" t="s">
        <v>1764</v>
      </c>
      <c r="E614" s="8" t="s">
        <v>1765</v>
      </c>
      <c r="F614" s="11">
        <v>4010.98</v>
      </c>
      <c r="G614" s="11">
        <v>4010.98</v>
      </c>
      <c r="H614" s="8" t="s">
        <v>1766</v>
      </c>
      <c r="I614" s="1" t="s">
        <v>3955</v>
      </c>
    </row>
    <row r="615" spans="1:9">
      <c r="A615" s="8" t="s">
        <v>8</v>
      </c>
      <c r="B615" s="10">
        <v>42559</v>
      </c>
      <c r="C615" s="10">
        <v>42643</v>
      </c>
      <c r="D615" s="8" t="s">
        <v>1767</v>
      </c>
      <c r="E615" s="8" t="s">
        <v>1768</v>
      </c>
      <c r="F615" s="11">
        <v>2266.4</v>
      </c>
      <c r="G615" s="11">
        <v>2266.4</v>
      </c>
      <c r="H615" s="8" t="s">
        <v>1769</v>
      </c>
      <c r="I615" s="1" t="s">
        <v>3954</v>
      </c>
    </row>
    <row r="616" spans="1:9">
      <c r="A616" s="8" t="s">
        <v>8</v>
      </c>
      <c r="B616" s="10">
        <v>42559</v>
      </c>
      <c r="C616" s="10">
        <v>42643</v>
      </c>
      <c r="D616" s="8" t="s">
        <v>1770</v>
      </c>
      <c r="E616" s="8" t="s">
        <v>1771</v>
      </c>
      <c r="F616" s="11">
        <v>25944.83</v>
      </c>
      <c r="G616" s="11">
        <v>25944.83</v>
      </c>
      <c r="H616" s="8" t="s">
        <v>1772</v>
      </c>
      <c r="I616" s="1" t="s">
        <v>3954</v>
      </c>
    </row>
    <row r="617" spans="1:9">
      <c r="A617" s="8" t="s">
        <v>8</v>
      </c>
      <c r="B617" s="10">
        <v>42559</v>
      </c>
      <c r="C617" s="10">
        <v>42643</v>
      </c>
      <c r="D617" s="8" t="s">
        <v>1773</v>
      </c>
      <c r="E617" s="8" t="s">
        <v>1774</v>
      </c>
      <c r="F617" s="11">
        <v>4601.21</v>
      </c>
      <c r="G617" s="11">
        <v>4601.21</v>
      </c>
      <c r="H617" s="8" t="s">
        <v>1775</v>
      </c>
      <c r="I617" s="1" t="s">
        <v>3954</v>
      </c>
    </row>
    <row r="618" spans="1:9">
      <c r="A618" s="8" t="s">
        <v>8</v>
      </c>
      <c r="B618" s="10">
        <v>42559</v>
      </c>
      <c r="C618" s="10">
        <v>42643</v>
      </c>
      <c r="D618" s="8" t="s">
        <v>1776</v>
      </c>
      <c r="E618" s="8" t="s">
        <v>1777</v>
      </c>
      <c r="F618" s="11">
        <v>58928.13</v>
      </c>
      <c r="G618" s="11">
        <v>58928.13</v>
      </c>
      <c r="H618" s="8" t="s">
        <v>1778</v>
      </c>
      <c r="I618" s="1" t="s">
        <v>3955</v>
      </c>
    </row>
    <row r="619" spans="1:9">
      <c r="A619" s="8" t="s">
        <v>8</v>
      </c>
      <c r="B619" s="10">
        <v>42559</v>
      </c>
      <c r="C619" s="10">
        <v>42643</v>
      </c>
      <c r="D619" s="8" t="s">
        <v>1779</v>
      </c>
      <c r="E619" s="8" t="s">
        <v>1780</v>
      </c>
      <c r="F619" s="11">
        <v>4579.57</v>
      </c>
      <c r="G619" s="11">
        <v>4579.57</v>
      </c>
      <c r="H619" s="8" t="s">
        <v>1781</v>
      </c>
      <c r="I619" s="1" t="s">
        <v>3955</v>
      </c>
    </row>
    <row r="620" spans="1:9">
      <c r="A620" s="8" t="s">
        <v>8</v>
      </c>
      <c r="B620" s="10">
        <v>42559</v>
      </c>
      <c r="C620" s="10">
        <v>42643</v>
      </c>
      <c r="D620" s="8" t="s">
        <v>1782</v>
      </c>
      <c r="E620" s="8" t="s">
        <v>1783</v>
      </c>
      <c r="F620" s="11">
        <v>4053.42</v>
      </c>
      <c r="G620" s="11">
        <v>4053.42</v>
      </c>
      <c r="H620" s="8" t="s">
        <v>1784</v>
      </c>
      <c r="I620" s="1" t="s">
        <v>3955</v>
      </c>
    </row>
    <row r="621" spans="1:9">
      <c r="A621" s="8" t="s">
        <v>8</v>
      </c>
      <c r="B621" s="10">
        <v>42559</v>
      </c>
      <c r="C621" s="10">
        <v>42643</v>
      </c>
      <c r="D621" s="8" t="s">
        <v>1785</v>
      </c>
      <c r="E621" s="8" t="s">
        <v>1786</v>
      </c>
      <c r="F621" s="11">
        <v>7159.38</v>
      </c>
      <c r="G621" s="11">
        <v>7159.38</v>
      </c>
      <c r="H621" s="8" t="s">
        <v>1787</v>
      </c>
      <c r="I621" s="1" t="s">
        <v>3955</v>
      </c>
    </row>
    <row r="622" spans="1:9">
      <c r="A622" s="8" t="s">
        <v>8</v>
      </c>
      <c r="B622" s="10">
        <v>42559</v>
      </c>
      <c r="C622" s="10">
        <v>42643</v>
      </c>
      <c r="D622" s="8" t="s">
        <v>1788</v>
      </c>
      <c r="E622" s="8" t="s">
        <v>1789</v>
      </c>
      <c r="F622" s="11">
        <v>202941.21</v>
      </c>
      <c r="G622" s="11">
        <v>202941.21</v>
      </c>
      <c r="H622" s="8" t="s">
        <v>1790</v>
      </c>
      <c r="I622" s="1" t="s">
        <v>3955</v>
      </c>
    </row>
    <row r="623" spans="1:9">
      <c r="A623" s="8" t="s">
        <v>8</v>
      </c>
      <c r="B623" s="10">
        <v>42559</v>
      </c>
      <c r="C623" s="10">
        <v>42643</v>
      </c>
      <c r="D623" s="8" t="s">
        <v>1791</v>
      </c>
      <c r="E623" s="8" t="s">
        <v>1792</v>
      </c>
      <c r="F623" s="11">
        <v>5200.92</v>
      </c>
      <c r="G623" s="11">
        <v>5200.92</v>
      </c>
      <c r="H623" s="8" t="s">
        <v>1793</v>
      </c>
      <c r="I623" s="1" t="s">
        <v>3955</v>
      </c>
    </row>
    <row r="624" spans="1:9">
      <c r="A624" s="8" t="s">
        <v>8</v>
      </c>
      <c r="B624" s="10">
        <v>42561</v>
      </c>
      <c r="C624" s="10">
        <v>42643</v>
      </c>
      <c r="D624" s="8" t="s">
        <v>1794</v>
      </c>
      <c r="E624" s="8" t="s">
        <v>1795</v>
      </c>
      <c r="F624" s="11">
        <v>514.58000000000004</v>
      </c>
      <c r="G624" s="11">
        <v>514.58000000000004</v>
      </c>
      <c r="H624" s="8" t="s">
        <v>409</v>
      </c>
      <c r="I624" s="1" t="s">
        <v>3954</v>
      </c>
    </row>
    <row r="625" spans="1:9">
      <c r="A625" s="8" t="s">
        <v>8</v>
      </c>
      <c r="B625" s="10">
        <v>42561</v>
      </c>
      <c r="C625" s="10">
        <v>42643</v>
      </c>
      <c r="D625" s="8" t="s">
        <v>1796</v>
      </c>
      <c r="E625" s="8" t="s">
        <v>1797</v>
      </c>
      <c r="F625" s="11">
        <v>4638.2700000000004</v>
      </c>
      <c r="G625" s="11">
        <v>4638.2700000000004</v>
      </c>
      <c r="H625" s="8" t="s">
        <v>223</v>
      </c>
      <c r="I625" s="1" t="s">
        <v>3954</v>
      </c>
    </row>
    <row r="626" spans="1:9">
      <c r="A626" s="8" t="s">
        <v>8</v>
      </c>
      <c r="B626" s="10">
        <v>42561</v>
      </c>
      <c r="C626" s="10">
        <v>42643</v>
      </c>
      <c r="D626" s="8" t="s">
        <v>1798</v>
      </c>
      <c r="E626" s="8" t="s">
        <v>1799</v>
      </c>
      <c r="F626" s="11">
        <v>528.1</v>
      </c>
      <c r="G626" s="11">
        <v>528.1</v>
      </c>
      <c r="H626" s="8" t="s">
        <v>343</v>
      </c>
      <c r="I626" s="1" t="s">
        <v>3954</v>
      </c>
    </row>
    <row r="627" spans="1:9">
      <c r="A627" s="8" t="s">
        <v>8</v>
      </c>
      <c r="B627" s="10">
        <v>42561</v>
      </c>
      <c r="C627" s="10">
        <v>42643</v>
      </c>
      <c r="D627" s="8" t="s">
        <v>1800</v>
      </c>
      <c r="E627" s="8" t="s">
        <v>1801</v>
      </c>
      <c r="F627" s="11">
        <v>1152.9100000000001</v>
      </c>
      <c r="G627" s="11">
        <v>1152.9100000000001</v>
      </c>
      <c r="H627" s="8" t="s">
        <v>340</v>
      </c>
      <c r="I627" s="1" t="s">
        <v>3954</v>
      </c>
    </row>
    <row r="628" spans="1:9">
      <c r="A628" s="8" t="s">
        <v>8</v>
      </c>
      <c r="B628" s="10">
        <v>42561</v>
      </c>
      <c r="C628" s="10">
        <v>42643</v>
      </c>
      <c r="D628" s="8" t="s">
        <v>1802</v>
      </c>
      <c r="E628" s="8" t="s">
        <v>1803</v>
      </c>
      <c r="F628" s="11">
        <v>630.13</v>
      </c>
      <c r="G628" s="11">
        <v>630.13</v>
      </c>
      <c r="H628" s="8" t="s">
        <v>427</v>
      </c>
      <c r="I628" s="1" t="s">
        <v>3954</v>
      </c>
    </row>
    <row r="629" spans="1:9">
      <c r="A629" s="8" t="s">
        <v>8</v>
      </c>
      <c r="B629" s="10">
        <v>42561</v>
      </c>
      <c r="C629" s="10">
        <v>42643</v>
      </c>
      <c r="D629" s="8" t="s">
        <v>1804</v>
      </c>
      <c r="E629" s="8" t="s">
        <v>1805</v>
      </c>
      <c r="F629" s="11">
        <v>9601.92</v>
      </c>
      <c r="G629" s="11">
        <v>9601.92</v>
      </c>
      <c r="H629" s="8" t="s">
        <v>485</v>
      </c>
      <c r="I629" s="1" t="s">
        <v>3954</v>
      </c>
    </row>
    <row r="630" spans="1:9">
      <c r="A630" s="8" t="s">
        <v>8</v>
      </c>
      <c r="B630" s="10">
        <v>42561</v>
      </c>
      <c r="C630" s="10">
        <v>42643</v>
      </c>
      <c r="D630" s="8" t="s">
        <v>1806</v>
      </c>
      <c r="E630" s="8" t="s">
        <v>1807</v>
      </c>
      <c r="F630" s="11">
        <v>3786.65</v>
      </c>
      <c r="G630" s="11">
        <v>3786.65</v>
      </c>
      <c r="H630" s="8" t="s">
        <v>442</v>
      </c>
      <c r="I630" s="1" t="s">
        <v>3954</v>
      </c>
    </row>
    <row r="631" spans="1:9">
      <c r="A631" s="8" t="s">
        <v>8</v>
      </c>
      <c r="B631" s="10">
        <v>42561</v>
      </c>
      <c r="C631" s="10">
        <v>42643</v>
      </c>
      <c r="D631" s="8" t="s">
        <v>1808</v>
      </c>
      <c r="E631" s="8" t="s">
        <v>1809</v>
      </c>
      <c r="F631" s="11">
        <v>1705.94</v>
      </c>
      <c r="G631" s="11">
        <v>1705.94</v>
      </c>
      <c r="H631" s="8" t="s">
        <v>1810</v>
      </c>
      <c r="I631" s="1" t="s">
        <v>3954</v>
      </c>
    </row>
    <row r="632" spans="1:9">
      <c r="A632" s="8" t="s">
        <v>8</v>
      </c>
      <c r="B632" s="10">
        <v>42561</v>
      </c>
      <c r="C632" s="10">
        <v>42643</v>
      </c>
      <c r="D632" s="8" t="s">
        <v>1811</v>
      </c>
      <c r="E632" s="8" t="s">
        <v>1812</v>
      </c>
      <c r="F632" s="11">
        <v>1716.56</v>
      </c>
      <c r="G632" s="11">
        <v>1716.56</v>
      </c>
      <c r="H632" s="8" t="s">
        <v>1589</v>
      </c>
      <c r="I632" s="1" t="s">
        <v>3954</v>
      </c>
    </row>
    <row r="633" spans="1:9">
      <c r="A633" s="8" t="s">
        <v>8</v>
      </c>
      <c r="B633" s="10">
        <v>42561</v>
      </c>
      <c r="C633" s="10">
        <v>42643</v>
      </c>
      <c r="D633" s="8" t="s">
        <v>1813</v>
      </c>
      <c r="E633" s="8" t="s">
        <v>1814</v>
      </c>
      <c r="F633" s="11">
        <v>15650.31</v>
      </c>
      <c r="G633" s="11">
        <v>15650.31</v>
      </c>
      <c r="H633" s="8" t="s">
        <v>1815</v>
      </c>
      <c r="I633" s="1" t="s">
        <v>3955</v>
      </c>
    </row>
    <row r="634" spans="1:9">
      <c r="A634" s="8" t="s">
        <v>8</v>
      </c>
      <c r="B634" s="10">
        <v>42561</v>
      </c>
      <c r="C634" s="10">
        <v>42643</v>
      </c>
      <c r="D634" s="8" t="s">
        <v>1816</v>
      </c>
      <c r="E634" s="8" t="s">
        <v>1817</v>
      </c>
      <c r="F634" s="11">
        <v>10446.31</v>
      </c>
      <c r="G634" s="11">
        <v>10446.31</v>
      </c>
      <c r="H634" s="8" t="s">
        <v>1818</v>
      </c>
      <c r="I634" s="1" t="s">
        <v>3955</v>
      </c>
    </row>
    <row r="635" spans="1:9">
      <c r="A635" s="8" t="s">
        <v>8</v>
      </c>
      <c r="B635" s="10">
        <v>42562</v>
      </c>
      <c r="C635" s="10">
        <v>42643</v>
      </c>
      <c r="D635" s="8" t="s">
        <v>1819</v>
      </c>
      <c r="E635" s="8" t="s">
        <v>1820</v>
      </c>
      <c r="F635" s="11">
        <v>5198.7</v>
      </c>
      <c r="G635" s="11">
        <v>5198.7</v>
      </c>
      <c r="H635" s="8" t="s">
        <v>1821</v>
      </c>
      <c r="I635" s="1" t="s">
        <v>3954</v>
      </c>
    </row>
    <row r="636" spans="1:9">
      <c r="A636" s="8" t="s">
        <v>8</v>
      </c>
      <c r="B636" s="10">
        <v>42562</v>
      </c>
      <c r="C636" s="10">
        <v>42643</v>
      </c>
      <c r="D636" s="8" t="s">
        <v>1822</v>
      </c>
      <c r="E636" s="8" t="s">
        <v>1823</v>
      </c>
      <c r="F636" s="11">
        <v>16436.71</v>
      </c>
      <c r="G636" s="11">
        <v>16436.71</v>
      </c>
      <c r="H636" s="8" t="s">
        <v>1824</v>
      </c>
      <c r="I636" s="1" t="s">
        <v>3954</v>
      </c>
    </row>
    <row r="637" spans="1:9">
      <c r="A637" s="8" t="s">
        <v>8</v>
      </c>
      <c r="B637" s="10">
        <v>42562</v>
      </c>
      <c r="C637" s="10">
        <v>42643</v>
      </c>
      <c r="D637" s="8" t="s">
        <v>1825</v>
      </c>
      <c r="E637" s="8" t="s">
        <v>1826</v>
      </c>
      <c r="F637" s="11">
        <v>25039.49</v>
      </c>
      <c r="G637" s="11">
        <v>25039.49</v>
      </c>
      <c r="H637" s="8" t="s">
        <v>1827</v>
      </c>
      <c r="I637" s="1" t="s">
        <v>3954</v>
      </c>
    </row>
    <row r="638" spans="1:9">
      <c r="A638" s="8" t="s">
        <v>8</v>
      </c>
      <c r="B638" s="10">
        <v>42562</v>
      </c>
      <c r="C638" s="10">
        <v>42643</v>
      </c>
      <c r="D638" s="8" t="s">
        <v>1828</v>
      </c>
      <c r="E638" s="8" t="s">
        <v>1829</v>
      </c>
      <c r="F638" s="11">
        <v>2266.4</v>
      </c>
      <c r="G638" s="11">
        <v>2266.4</v>
      </c>
      <c r="H638" s="8" t="s">
        <v>1830</v>
      </c>
      <c r="I638" s="1" t="s">
        <v>3954</v>
      </c>
    </row>
    <row r="639" spans="1:9">
      <c r="A639" s="8" t="s">
        <v>8</v>
      </c>
      <c r="B639" s="10">
        <v>42562</v>
      </c>
      <c r="C639" s="10">
        <v>42643</v>
      </c>
      <c r="D639" s="8" t="s">
        <v>1831</v>
      </c>
      <c r="E639" s="8" t="s">
        <v>1832</v>
      </c>
      <c r="F639" s="11">
        <v>2266.4</v>
      </c>
      <c r="G639" s="11">
        <v>2266.4</v>
      </c>
      <c r="H639" s="8" t="s">
        <v>1833</v>
      </c>
      <c r="I639" s="1" t="s">
        <v>3954</v>
      </c>
    </row>
    <row r="640" spans="1:9">
      <c r="A640" s="8" t="s">
        <v>8</v>
      </c>
      <c r="B640" s="10">
        <v>42562</v>
      </c>
      <c r="C640" s="10">
        <v>42643</v>
      </c>
      <c r="D640" s="8" t="s">
        <v>1834</v>
      </c>
      <c r="E640" s="8" t="s">
        <v>1835</v>
      </c>
      <c r="F640" s="11">
        <v>50114.05</v>
      </c>
      <c r="G640" s="11">
        <v>50114.05</v>
      </c>
      <c r="H640" s="8" t="s">
        <v>1836</v>
      </c>
      <c r="I640" s="1" t="s">
        <v>3954</v>
      </c>
    </row>
    <row r="641" spans="1:9">
      <c r="A641" s="8" t="s">
        <v>8</v>
      </c>
      <c r="B641" s="10">
        <v>42562</v>
      </c>
      <c r="C641" s="10">
        <v>42643</v>
      </c>
      <c r="D641" s="8" t="s">
        <v>1837</v>
      </c>
      <c r="E641" s="8" t="s">
        <v>1838</v>
      </c>
      <c r="F641" s="11">
        <v>50114.05</v>
      </c>
      <c r="G641" s="11">
        <v>50114.05</v>
      </c>
      <c r="H641" s="8" t="s">
        <v>1839</v>
      </c>
      <c r="I641" s="1" t="s">
        <v>3954</v>
      </c>
    </row>
    <row r="642" spans="1:9">
      <c r="A642" s="8" t="s">
        <v>8</v>
      </c>
      <c r="B642" s="10">
        <v>42562</v>
      </c>
      <c r="C642" s="10">
        <v>42643</v>
      </c>
      <c r="D642" s="8" t="s">
        <v>1840</v>
      </c>
      <c r="E642" s="8" t="s">
        <v>1841</v>
      </c>
      <c r="F642" s="11">
        <v>50111.14</v>
      </c>
      <c r="G642" s="11">
        <v>50111.14</v>
      </c>
      <c r="H642" s="8" t="s">
        <v>1842</v>
      </c>
      <c r="I642" s="1" t="s">
        <v>3954</v>
      </c>
    </row>
    <row r="643" spans="1:9">
      <c r="A643" s="8" t="s">
        <v>8</v>
      </c>
      <c r="B643" s="10">
        <v>42562</v>
      </c>
      <c r="C643" s="10">
        <v>42643</v>
      </c>
      <c r="D643" s="8" t="s">
        <v>1843</v>
      </c>
      <c r="E643" s="8" t="s">
        <v>1844</v>
      </c>
      <c r="F643" s="11">
        <v>6466.73</v>
      </c>
      <c r="G643" s="11">
        <v>6466.73</v>
      </c>
      <c r="H643" s="8" t="s">
        <v>1845</v>
      </c>
      <c r="I643" s="1" t="s">
        <v>3954</v>
      </c>
    </row>
    <row r="644" spans="1:9">
      <c r="A644" s="8" t="s">
        <v>8</v>
      </c>
      <c r="B644" s="10">
        <v>42562</v>
      </c>
      <c r="C644" s="10">
        <v>42643</v>
      </c>
      <c r="D644" s="8" t="s">
        <v>1846</v>
      </c>
      <c r="E644" s="8" t="s">
        <v>1847</v>
      </c>
      <c r="F644" s="11">
        <v>5919.93</v>
      </c>
      <c r="G644" s="11">
        <v>5919.93</v>
      </c>
      <c r="H644" s="8" t="s">
        <v>1848</v>
      </c>
      <c r="I644" s="1" t="s">
        <v>3954</v>
      </c>
    </row>
    <row r="645" spans="1:9">
      <c r="A645" s="8" t="s">
        <v>8</v>
      </c>
      <c r="B645" s="10">
        <v>42562</v>
      </c>
      <c r="C645" s="10">
        <v>42643</v>
      </c>
      <c r="D645" s="8" t="s">
        <v>1849</v>
      </c>
      <c r="E645" s="8" t="s">
        <v>1850</v>
      </c>
      <c r="F645" s="11">
        <v>3107.89</v>
      </c>
      <c r="G645" s="11">
        <v>3107.89</v>
      </c>
      <c r="H645" s="8" t="s">
        <v>1851</v>
      </c>
      <c r="I645" s="1" t="s">
        <v>3954</v>
      </c>
    </row>
    <row r="646" spans="1:9">
      <c r="A646" s="8" t="s">
        <v>8</v>
      </c>
      <c r="B646" s="10">
        <v>42562</v>
      </c>
      <c r="C646" s="10">
        <v>42643</v>
      </c>
      <c r="D646" s="8" t="s">
        <v>1852</v>
      </c>
      <c r="E646" s="8" t="s">
        <v>1853</v>
      </c>
      <c r="F646" s="11">
        <v>2739.26</v>
      </c>
      <c r="G646" s="11">
        <v>2739.26</v>
      </c>
      <c r="H646" s="8" t="s">
        <v>1854</v>
      </c>
      <c r="I646" s="1" t="s">
        <v>3954</v>
      </c>
    </row>
    <row r="647" spans="1:9">
      <c r="A647" s="8" t="s">
        <v>8</v>
      </c>
      <c r="B647" s="10">
        <v>42562</v>
      </c>
      <c r="C647" s="10">
        <v>42643</v>
      </c>
      <c r="D647" s="8" t="s">
        <v>1855</v>
      </c>
      <c r="E647" s="8" t="s">
        <v>1856</v>
      </c>
      <c r="F647" s="11">
        <v>5750.05</v>
      </c>
      <c r="G647" s="11">
        <v>5750.05</v>
      </c>
      <c r="H647" s="8" t="s">
        <v>1559</v>
      </c>
      <c r="I647" s="1" t="s">
        <v>3954</v>
      </c>
    </row>
    <row r="648" spans="1:9">
      <c r="A648" s="8" t="s">
        <v>8</v>
      </c>
      <c r="B648" s="10">
        <v>42562</v>
      </c>
      <c r="C648" s="10">
        <v>42643</v>
      </c>
      <c r="D648" s="8" t="s">
        <v>1857</v>
      </c>
      <c r="E648" s="8" t="s">
        <v>1858</v>
      </c>
      <c r="F648" s="11">
        <v>5750.05</v>
      </c>
      <c r="G648" s="11">
        <v>5750.05</v>
      </c>
      <c r="H648" s="8" t="s">
        <v>1556</v>
      </c>
      <c r="I648" s="1" t="s">
        <v>3954</v>
      </c>
    </row>
    <row r="649" spans="1:9">
      <c r="A649" s="8" t="s">
        <v>8</v>
      </c>
      <c r="B649" s="10">
        <v>42562</v>
      </c>
      <c r="C649" s="10">
        <v>42643</v>
      </c>
      <c r="D649" s="8" t="s">
        <v>1859</v>
      </c>
      <c r="E649" s="8" t="s">
        <v>1860</v>
      </c>
      <c r="F649" s="11">
        <v>9142.17</v>
      </c>
      <c r="G649" s="11">
        <v>9142.17</v>
      </c>
      <c r="H649" s="8" t="s">
        <v>1492</v>
      </c>
      <c r="I649" s="1" t="s">
        <v>3954</v>
      </c>
    </row>
    <row r="650" spans="1:9">
      <c r="A650" s="8" t="s">
        <v>8</v>
      </c>
      <c r="B650" s="10">
        <v>42562</v>
      </c>
      <c r="C650" s="10">
        <v>42643</v>
      </c>
      <c r="D650" s="8" t="s">
        <v>1861</v>
      </c>
      <c r="E650" s="8" t="s">
        <v>1862</v>
      </c>
      <c r="F650" s="11">
        <v>59552.19</v>
      </c>
      <c r="G650" s="11">
        <v>59552.19</v>
      </c>
      <c r="H650" s="8" t="s">
        <v>1863</v>
      </c>
      <c r="I650" s="1" t="s">
        <v>3955</v>
      </c>
    </row>
    <row r="651" spans="1:9">
      <c r="A651" s="8" t="s">
        <v>8</v>
      </c>
      <c r="B651" s="10">
        <v>42562</v>
      </c>
      <c r="C651" s="10">
        <v>42643</v>
      </c>
      <c r="D651" s="8" t="s">
        <v>1864</v>
      </c>
      <c r="E651" s="8" t="s">
        <v>1865</v>
      </c>
      <c r="F651" s="11">
        <v>10564.34</v>
      </c>
      <c r="G651" s="11">
        <v>10564.34</v>
      </c>
      <c r="H651" s="8" t="s">
        <v>1866</v>
      </c>
      <c r="I651" s="1" t="s">
        <v>3955</v>
      </c>
    </row>
    <row r="652" spans="1:9">
      <c r="A652" s="8" t="s">
        <v>8</v>
      </c>
      <c r="B652" s="10">
        <v>42562</v>
      </c>
      <c r="C652" s="10">
        <v>42643</v>
      </c>
      <c r="D652" s="8" t="s">
        <v>1867</v>
      </c>
      <c r="E652" s="8" t="s">
        <v>1868</v>
      </c>
      <c r="F652" s="11">
        <v>4951.33</v>
      </c>
      <c r="G652" s="11">
        <v>4951.33</v>
      </c>
      <c r="H652" s="8" t="s">
        <v>1869</v>
      </c>
      <c r="I652" s="1" t="s">
        <v>3955</v>
      </c>
    </row>
    <row r="653" spans="1:9">
      <c r="A653" s="8" t="s">
        <v>8</v>
      </c>
      <c r="B653" s="10">
        <v>42562</v>
      </c>
      <c r="C653" s="10">
        <v>42643</v>
      </c>
      <c r="D653" s="8" t="s">
        <v>1870</v>
      </c>
      <c r="E653" s="8" t="s">
        <v>1871</v>
      </c>
      <c r="F653" s="11">
        <v>4290.09</v>
      </c>
      <c r="G653" s="11">
        <v>4290.09</v>
      </c>
      <c r="H653" s="8" t="s">
        <v>1872</v>
      </c>
      <c r="I653" s="1" t="s">
        <v>3955</v>
      </c>
    </row>
    <row r="654" spans="1:9">
      <c r="A654" s="8" t="s">
        <v>8</v>
      </c>
      <c r="B654" s="10">
        <v>42562</v>
      </c>
      <c r="C654" s="10">
        <v>42643</v>
      </c>
      <c r="D654" s="8" t="s">
        <v>1873</v>
      </c>
      <c r="E654" s="8" t="s">
        <v>1874</v>
      </c>
      <c r="F654" s="11">
        <v>45441.54</v>
      </c>
      <c r="G654" s="11">
        <v>45441.54</v>
      </c>
      <c r="H654" s="8" t="s">
        <v>1875</v>
      </c>
      <c r="I654" s="1" t="s">
        <v>3955</v>
      </c>
    </row>
    <row r="655" spans="1:9">
      <c r="A655" s="8" t="s">
        <v>8</v>
      </c>
      <c r="B655" s="10">
        <v>42562</v>
      </c>
      <c r="C655" s="10">
        <v>42643</v>
      </c>
      <c r="D655" s="8" t="s">
        <v>1876</v>
      </c>
      <c r="E655" s="8" t="s">
        <v>1877</v>
      </c>
      <c r="F655" s="11">
        <v>5293</v>
      </c>
      <c r="G655" s="11">
        <v>5293</v>
      </c>
      <c r="H655" s="8" t="s">
        <v>1878</v>
      </c>
      <c r="I655" s="1" t="s">
        <v>3955</v>
      </c>
    </row>
    <row r="656" spans="1:9">
      <c r="A656" s="8" t="s">
        <v>8</v>
      </c>
      <c r="B656" s="10">
        <v>42562</v>
      </c>
      <c r="C656" s="10">
        <v>42643</v>
      </c>
      <c r="D656" s="8" t="s">
        <v>1879</v>
      </c>
      <c r="E656" s="8" t="s">
        <v>1880</v>
      </c>
      <c r="F656" s="11">
        <v>9193.84</v>
      </c>
      <c r="G656" s="11">
        <v>9193.84</v>
      </c>
      <c r="H656" s="8" t="s">
        <v>1881</v>
      </c>
      <c r="I656" s="1" t="s">
        <v>3955</v>
      </c>
    </row>
    <row r="657" spans="1:9">
      <c r="A657" s="8" t="s">
        <v>8</v>
      </c>
      <c r="B657" s="10">
        <v>42562</v>
      </c>
      <c r="C657" s="10">
        <v>42643</v>
      </c>
      <c r="D657" s="8" t="s">
        <v>1882</v>
      </c>
      <c r="E657" s="8" t="s">
        <v>1883</v>
      </c>
      <c r="F657" s="11">
        <v>6537.97</v>
      </c>
      <c r="G657" s="11">
        <v>6537.97</v>
      </c>
      <c r="H657" s="8" t="s">
        <v>1884</v>
      </c>
      <c r="I657" s="1" t="s">
        <v>3955</v>
      </c>
    </row>
    <row r="658" spans="1:9">
      <c r="A658" s="8" t="s">
        <v>8</v>
      </c>
      <c r="B658" s="10">
        <v>42562</v>
      </c>
      <c r="C658" s="10">
        <v>42643</v>
      </c>
      <c r="D658" s="8" t="s">
        <v>1885</v>
      </c>
      <c r="E658" s="8" t="s">
        <v>1886</v>
      </c>
      <c r="F658" s="11">
        <v>31665.7</v>
      </c>
      <c r="G658" s="11">
        <v>31665.7</v>
      </c>
      <c r="H658" s="8" t="s">
        <v>1887</v>
      </c>
      <c r="I658" s="1" t="s">
        <v>3955</v>
      </c>
    </row>
    <row r="659" spans="1:9">
      <c r="A659" s="8" t="s">
        <v>8</v>
      </c>
      <c r="B659" s="10">
        <v>42562</v>
      </c>
      <c r="C659" s="10">
        <v>42643</v>
      </c>
      <c r="D659" s="8" t="s">
        <v>1888</v>
      </c>
      <c r="E659" s="8" t="s">
        <v>1889</v>
      </c>
      <c r="F659" s="11">
        <v>5695.5</v>
      </c>
      <c r="G659" s="11">
        <v>5695.5</v>
      </c>
      <c r="H659" s="8" t="s">
        <v>1890</v>
      </c>
      <c r="I659" s="1" t="s">
        <v>3955</v>
      </c>
    </row>
    <row r="660" spans="1:9">
      <c r="A660" s="8" t="s">
        <v>8</v>
      </c>
      <c r="B660" s="10">
        <v>42562</v>
      </c>
      <c r="C660" s="10">
        <v>42643</v>
      </c>
      <c r="D660" s="8" t="s">
        <v>1891</v>
      </c>
      <c r="E660" s="8" t="s">
        <v>1892</v>
      </c>
      <c r="F660" s="11">
        <v>4988.8500000000004</v>
      </c>
      <c r="G660" s="11">
        <v>4988.8500000000004</v>
      </c>
      <c r="H660" s="8" t="s">
        <v>1893</v>
      </c>
      <c r="I660" s="1" t="s">
        <v>3955</v>
      </c>
    </row>
    <row r="661" spans="1:9">
      <c r="A661" s="8" t="s">
        <v>8</v>
      </c>
      <c r="B661" s="10">
        <v>42562</v>
      </c>
      <c r="C661" s="10">
        <v>42643</v>
      </c>
      <c r="D661" s="8" t="s">
        <v>1894</v>
      </c>
      <c r="E661" s="8" t="s">
        <v>1895</v>
      </c>
      <c r="F661" s="11">
        <v>4575.4399999999996</v>
      </c>
      <c r="G661" s="11">
        <v>4575.4399999999996</v>
      </c>
      <c r="H661" s="8" t="s">
        <v>1896</v>
      </c>
      <c r="I661" s="1" t="s">
        <v>3955</v>
      </c>
    </row>
    <row r="662" spans="1:9">
      <c r="A662" s="8" t="s">
        <v>8</v>
      </c>
      <c r="B662" s="10">
        <v>42562</v>
      </c>
      <c r="C662" s="10">
        <v>42643</v>
      </c>
      <c r="D662" s="8" t="s">
        <v>1897</v>
      </c>
      <c r="E662" s="8" t="s">
        <v>1898</v>
      </c>
      <c r="F662" s="11">
        <v>36771.480000000003</v>
      </c>
      <c r="G662" s="11">
        <v>36771.480000000003</v>
      </c>
      <c r="H662" s="8" t="s">
        <v>1899</v>
      </c>
      <c r="I662" s="1" t="s">
        <v>3955</v>
      </c>
    </row>
    <row r="663" spans="1:9">
      <c r="A663" s="8" t="s">
        <v>8</v>
      </c>
      <c r="B663" s="10">
        <v>42562</v>
      </c>
      <c r="C663" s="10">
        <v>42643</v>
      </c>
      <c r="D663" s="8" t="s">
        <v>1900</v>
      </c>
      <c r="E663" s="8" t="s">
        <v>1901</v>
      </c>
      <c r="F663" s="11">
        <v>7548.38</v>
      </c>
      <c r="G663" s="11">
        <v>7548.38</v>
      </c>
      <c r="H663" s="8" t="s">
        <v>1902</v>
      </c>
      <c r="I663" s="1" t="s">
        <v>3955</v>
      </c>
    </row>
    <row r="664" spans="1:9">
      <c r="A664" s="8" t="s">
        <v>8</v>
      </c>
      <c r="B664" s="10">
        <v>42563</v>
      </c>
      <c r="C664" s="10">
        <v>42643</v>
      </c>
      <c r="D664" s="8" t="s">
        <v>1903</v>
      </c>
      <c r="E664" s="8" t="s">
        <v>1904</v>
      </c>
      <c r="F664" s="11">
        <v>94002.61</v>
      </c>
      <c r="G664" s="11">
        <v>94002.61</v>
      </c>
      <c r="H664" s="8" t="s">
        <v>1905</v>
      </c>
      <c r="I664" s="1" t="s">
        <v>3954</v>
      </c>
    </row>
    <row r="665" spans="1:9">
      <c r="A665" s="8" t="s">
        <v>8</v>
      </c>
      <c r="B665" s="10">
        <v>42563</v>
      </c>
      <c r="C665" s="10">
        <v>42643</v>
      </c>
      <c r="D665" s="8" t="s">
        <v>1906</v>
      </c>
      <c r="E665" s="8" t="s">
        <v>1907</v>
      </c>
      <c r="F665" s="11">
        <v>3309.38</v>
      </c>
      <c r="G665" s="11">
        <v>3309.38</v>
      </c>
      <c r="H665" s="8" t="s">
        <v>1519</v>
      </c>
      <c r="I665" s="1" t="s">
        <v>3954</v>
      </c>
    </row>
    <row r="666" spans="1:9">
      <c r="A666" s="8" t="s">
        <v>8</v>
      </c>
      <c r="B666" s="10">
        <v>42563</v>
      </c>
      <c r="C666" s="10">
        <v>42643</v>
      </c>
      <c r="D666" s="8" t="s">
        <v>1908</v>
      </c>
      <c r="E666" s="8" t="s">
        <v>1909</v>
      </c>
      <c r="F666" s="11">
        <v>3724.56</v>
      </c>
      <c r="G666" s="11">
        <v>3724.56</v>
      </c>
      <c r="H666" s="8" t="s">
        <v>1288</v>
      </c>
      <c r="I666" s="1" t="s">
        <v>3954</v>
      </c>
    </row>
    <row r="667" spans="1:9">
      <c r="A667" s="8" t="s">
        <v>8</v>
      </c>
      <c r="B667" s="10">
        <v>42563</v>
      </c>
      <c r="C667" s="10">
        <v>42643</v>
      </c>
      <c r="D667" s="8" t="s">
        <v>1910</v>
      </c>
      <c r="E667" s="8" t="s">
        <v>1911</v>
      </c>
      <c r="F667" s="11">
        <v>1705.94</v>
      </c>
      <c r="G667" s="11">
        <v>1705.94</v>
      </c>
      <c r="H667" s="8" t="s">
        <v>1912</v>
      </c>
      <c r="I667" s="1" t="s">
        <v>3954</v>
      </c>
    </row>
    <row r="668" spans="1:9">
      <c r="A668" s="8" t="s">
        <v>8</v>
      </c>
      <c r="B668" s="10">
        <v>42563</v>
      </c>
      <c r="C668" s="10">
        <v>42643</v>
      </c>
      <c r="D668" s="8" t="s">
        <v>1913</v>
      </c>
      <c r="E668" s="8" t="s">
        <v>1914</v>
      </c>
      <c r="F668" s="11">
        <v>3773.53</v>
      </c>
      <c r="G668" s="11">
        <v>3773.53</v>
      </c>
      <c r="H668" s="8" t="s">
        <v>1915</v>
      </c>
      <c r="I668" s="1" t="s">
        <v>3954</v>
      </c>
    </row>
    <row r="669" spans="1:9">
      <c r="A669" s="8" t="s">
        <v>8</v>
      </c>
      <c r="B669" s="10">
        <v>42563</v>
      </c>
      <c r="C669" s="10">
        <v>42643</v>
      </c>
      <c r="D669" s="8" t="s">
        <v>1916</v>
      </c>
      <c r="E669" s="8" t="s">
        <v>1917</v>
      </c>
      <c r="F669" s="11">
        <v>3815.58</v>
      </c>
      <c r="G669" s="11">
        <v>3815.58</v>
      </c>
      <c r="H669" s="8" t="s">
        <v>1918</v>
      </c>
      <c r="I669" s="1" t="s">
        <v>3954</v>
      </c>
    </row>
    <row r="670" spans="1:9">
      <c r="A670" s="8" t="s">
        <v>8</v>
      </c>
      <c r="B670" s="10">
        <v>42563</v>
      </c>
      <c r="C670" s="10">
        <v>42643</v>
      </c>
      <c r="D670" s="8" t="s">
        <v>1919</v>
      </c>
      <c r="E670" s="8" t="s">
        <v>1920</v>
      </c>
      <c r="F670" s="11">
        <v>1702.89</v>
      </c>
      <c r="G670" s="11">
        <v>1702.89</v>
      </c>
      <c r="H670" s="8" t="s">
        <v>1921</v>
      </c>
      <c r="I670" s="1" t="s">
        <v>3954</v>
      </c>
    </row>
    <row r="671" spans="1:9">
      <c r="A671" s="8" t="s">
        <v>8</v>
      </c>
      <c r="B671" s="10">
        <v>42563</v>
      </c>
      <c r="C671" s="10">
        <v>42643</v>
      </c>
      <c r="D671" s="8" t="s">
        <v>1922</v>
      </c>
      <c r="E671" s="8" t="s">
        <v>1923</v>
      </c>
      <c r="F671" s="11">
        <v>1702.89</v>
      </c>
      <c r="G671" s="11">
        <v>1702.89</v>
      </c>
      <c r="H671" s="8" t="s">
        <v>1848</v>
      </c>
      <c r="I671" s="1" t="s">
        <v>3954</v>
      </c>
    </row>
    <row r="672" spans="1:9">
      <c r="A672" s="8" t="s">
        <v>8</v>
      </c>
      <c r="B672" s="10">
        <v>42563</v>
      </c>
      <c r="C672" s="10">
        <v>42643</v>
      </c>
      <c r="D672" s="8" t="s">
        <v>1924</v>
      </c>
      <c r="E672" s="8" t="s">
        <v>1925</v>
      </c>
      <c r="F672" s="11">
        <v>4166.99</v>
      </c>
      <c r="G672" s="11">
        <v>4166.99</v>
      </c>
      <c r="H672" s="8" t="s">
        <v>1926</v>
      </c>
      <c r="I672" s="1" t="s">
        <v>3955</v>
      </c>
    </row>
    <row r="673" spans="1:9">
      <c r="A673" s="8" t="s">
        <v>8</v>
      </c>
      <c r="B673" s="10">
        <v>42563</v>
      </c>
      <c r="C673" s="10">
        <v>42643</v>
      </c>
      <c r="D673" s="8" t="s">
        <v>1927</v>
      </c>
      <c r="E673" s="8" t="s">
        <v>1928</v>
      </c>
      <c r="F673" s="11">
        <v>88966.720000000001</v>
      </c>
      <c r="G673" s="11">
        <v>88966.720000000001</v>
      </c>
      <c r="H673" s="8" t="s">
        <v>1929</v>
      </c>
      <c r="I673" s="1" t="s">
        <v>3955</v>
      </c>
    </row>
    <row r="674" spans="1:9">
      <c r="A674" s="8" t="s">
        <v>8</v>
      </c>
      <c r="B674" s="10">
        <v>42563</v>
      </c>
      <c r="C674" s="10">
        <v>42643</v>
      </c>
      <c r="D674" s="8" t="s">
        <v>1930</v>
      </c>
      <c r="E674" s="8" t="s">
        <v>1931</v>
      </c>
      <c r="F674" s="11">
        <v>5008.7</v>
      </c>
      <c r="G674" s="11">
        <v>5008.7</v>
      </c>
      <c r="H674" s="8" t="s">
        <v>1932</v>
      </c>
      <c r="I674" s="1" t="s">
        <v>3955</v>
      </c>
    </row>
    <row r="675" spans="1:9">
      <c r="A675" s="8" t="s">
        <v>8</v>
      </c>
      <c r="B675" s="10">
        <v>42563</v>
      </c>
      <c r="C675" s="10">
        <v>42643</v>
      </c>
      <c r="D675" s="8" t="s">
        <v>1933</v>
      </c>
      <c r="E675" s="8" t="s">
        <v>1934</v>
      </c>
      <c r="F675" s="11">
        <v>4946.3500000000004</v>
      </c>
      <c r="G675" s="11">
        <v>4946.3500000000004</v>
      </c>
      <c r="H675" s="8" t="s">
        <v>1935</v>
      </c>
      <c r="I675" s="1" t="s">
        <v>3955</v>
      </c>
    </row>
    <row r="676" spans="1:9">
      <c r="A676" s="8" t="s">
        <v>8</v>
      </c>
      <c r="B676" s="10">
        <v>42563</v>
      </c>
      <c r="C676" s="10">
        <v>42643</v>
      </c>
      <c r="D676" s="8" t="s">
        <v>1936</v>
      </c>
      <c r="E676" s="8" t="s">
        <v>1937</v>
      </c>
      <c r="F676" s="11">
        <v>3890.72</v>
      </c>
      <c r="G676" s="11">
        <v>3890.72</v>
      </c>
      <c r="H676" s="8" t="s">
        <v>1938</v>
      </c>
      <c r="I676" s="1" t="s">
        <v>3955</v>
      </c>
    </row>
    <row r="677" spans="1:9">
      <c r="A677" s="8" t="s">
        <v>8</v>
      </c>
      <c r="B677" s="10">
        <v>42563</v>
      </c>
      <c r="C677" s="10">
        <v>42643</v>
      </c>
      <c r="D677" s="8" t="s">
        <v>1939</v>
      </c>
      <c r="E677" s="8" t="s">
        <v>1940</v>
      </c>
      <c r="F677" s="11">
        <v>5927.36</v>
      </c>
      <c r="G677" s="11">
        <v>5927.36</v>
      </c>
      <c r="H677" s="8" t="s">
        <v>1941</v>
      </c>
      <c r="I677" s="1" t="s">
        <v>3955</v>
      </c>
    </row>
    <row r="678" spans="1:9">
      <c r="A678" s="8" t="s">
        <v>8</v>
      </c>
      <c r="B678" s="10">
        <v>42564</v>
      </c>
      <c r="C678" s="10">
        <v>42643</v>
      </c>
      <c r="D678" s="8" t="s">
        <v>1942</v>
      </c>
      <c r="E678" s="8" t="s">
        <v>1943</v>
      </c>
      <c r="F678" s="11">
        <v>6486.51</v>
      </c>
      <c r="G678" s="11">
        <v>6486.51</v>
      </c>
      <c r="H678" s="8" t="s">
        <v>1944</v>
      </c>
      <c r="I678" s="1" t="s">
        <v>3954</v>
      </c>
    </row>
    <row r="679" spans="1:9">
      <c r="A679" s="8" t="s">
        <v>8</v>
      </c>
      <c r="B679" s="10">
        <v>42564</v>
      </c>
      <c r="C679" s="10">
        <v>42643</v>
      </c>
      <c r="D679" s="8" t="s">
        <v>1945</v>
      </c>
      <c r="E679" s="8" t="s">
        <v>1946</v>
      </c>
      <c r="F679" s="11">
        <v>2266.4</v>
      </c>
      <c r="G679" s="11">
        <v>2266.4</v>
      </c>
      <c r="H679" s="8" t="s">
        <v>1947</v>
      </c>
      <c r="I679" s="1" t="s">
        <v>3954</v>
      </c>
    </row>
    <row r="680" spans="1:9">
      <c r="A680" s="8" t="s">
        <v>8</v>
      </c>
      <c r="B680" s="10">
        <v>42564</v>
      </c>
      <c r="C680" s="10">
        <v>42643</v>
      </c>
      <c r="D680" s="8" t="s">
        <v>1948</v>
      </c>
      <c r="E680" s="8" t="s">
        <v>1949</v>
      </c>
      <c r="F680" s="11">
        <v>14491.52</v>
      </c>
      <c r="G680" s="11">
        <v>14491.52</v>
      </c>
      <c r="H680" s="8" t="s">
        <v>1950</v>
      </c>
      <c r="I680" s="1" t="s">
        <v>3955</v>
      </c>
    </row>
    <row r="681" spans="1:9">
      <c r="A681" s="8" t="s">
        <v>8</v>
      </c>
      <c r="B681" s="10">
        <v>42564</v>
      </c>
      <c r="C681" s="10">
        <v>42643</v>
      </c>
      <c r="D681" s="8" t="s">
        <v>1951</v>
      </c>
      <c r="E681" s="8" t="s">
        <v>1952</v>
      </c>
      <c r="F681" s="11">
        <v>13083.85</v>
      </c>
      <c r="G681" s="11">
        <v>13083.85</v>
      </c>
      <c r="H681" s="8" t="s">
        <v>1953</v>
      </c>
      <c r="I681" s="1" t="s">
        <v>3955</v>
      </c>
    </row>
    <row r="682" spans="1:9">
      <c r="A682" s="8" t="s">
        <v>8</v>
      </c>
      <c r="B682" s="10">
        <v>42564</v>
      </c>
      <c r="C682" s="10">
        <v>42643</v>
      </c>
      <c r="D682" s="8" t="s">
        <v>1954</v>
      </c>
      <c r="E682" s="8" t="s">
        <v>1955</v>
      </c>
      <c r="F682" s="11">
        <v>2627.78</v>
      </c>
      <c r="G682" s="11">
        <v>2627.78</v>
      </c>
      <c r="H682" s="8" t="s">
        <v>1956</v>
      </c>
      <c r="I682" s="1" t="s">
        <v>3954</v>
      </c>
    </row>
    <row r="683" spans="1:9">
      <c r="A683" s="8" t="s">
        <v>8</v>
      </c>
      <c r="B683" s="10">
        <v>42564</v>
      </c>
      <c r="C683" s="10">
        <v>42643</v>
      </c>
      <c r="D683" s="8" t="s">
        <v>1957</v>
      </c>
      <c r="E683" s="8" t="s">
        <v>1958</v>
      </c>
      <c r="F683" s="11">
        <v>13822.67</v>
      </c>
      <c r="G683" s="11">
        <v>13822.67</v>
      </c>
      <c r="H683" s="8" t="s">
        <v>1959</v>
      </c>
      <c r="I683" s="1" t="s">
        <v>3955</v>
      </c>
    </row>
    <row r="684" spans="1:9">
      <c r="A684" s="8" t="s">
        <v>8</v>
      </c>
      <c r="B684" s="10">
        <v>42564</v>
      </c>
      <c r="C684" s="10">
        <v>42643</v>
      </c>
      <c r="D684" s="8" t="s">
        <v>1960</v>
      </c>
      <c r="E684" s="8" t="s">
        <v>1961</v>
      </c>
      <c r="F684" s="11">
        <v>3870.01</v>
      </c>
      <c r="G684" s="11">
        <v>3870.01</v>
      </c>
      <c r="H684" s="8" t="s">
        <v>1962</v>
      </c>
      <c r="I684" s="1" t="s">
        <v>3954</v>
      </c>
    </row>
    <row r="685" spans="1:9">
      <c r="A685" s="8" t="s">
        <v>8</v>
      </c>
      <c r="B685" s="10">
        <v>42564</v>
      </c>
      <c r="C685" s="10">
        <v>42643</v>
      </c>
      <c r="D685" s="8" t="s">
        <v>1963</v>
      </c>
      <c r="E685" s="8" t="s">
        <v>1964</v>
      </c>
      <c r="F685" s="11">
        <v>7649.62</v>
      </c>
      <c r="G685" s="11">
        <v>7649.62</v>
      </c>
      <c r="H685" s="8" t="s">
        <v>1965</v>
      </c>
      <c r="I685" s="1" t="s">
        <v>3955</v>
      </c>
    </row>
    <row r="686" spans="1:9">
      <c r="A686" s="8" t="s">
        <v>8</v>
      </c>
      <c r="B686" s="10">
        <v>42564</v>
      </c>
      <c r="C686" s="10">
        <v>42643</v>
      </c>
      <c r="D686" s="8" t="s">
        <v>1966</v>
      </c>
      <c r="E686" s="8" t="s">
        <v>1967</v>
      </c>
      <c r="F686" s="11">
        <v>43929.69</v>
      </c>
      <c r="G686" s="11">
        <v>43929.69</v>
      </c>
      <c r="H686" s="8" t="s">
        <v>1968</v>
      </c>
      <c r="I686" s="1" t="s">
        <v>3954</v>
      </c>
    </row>
    <row r="687" spans="1:9">
      <c r="A687" s="8" t="s">
        <v>8</v>
      </c>
      <c r="B687" s="10">
        <v>42564</v>
      </c>
      <c r="C687" s="10">
        <v>42643</v>
      </c>
      <c r="D687" s="8" t="s">
        <v>1969</v>
      </c>
      <c r="E687" s="8" t="s">
        <v>1970</v>
      </c>
      <c r="F687" s="11">
        <v>6034.6</v>
      </c>
      <c r="G687" s="11">
        <v>6034.6</v>
      </c>
      <c r="H687" s="8" t="s">
        <v>1971</v>
      </c>
      <c r="I687" s="1" t="s">
        <v>3955</v>
      </c>
    </row>
    <row r="688" spans="1:9">
      <c r="A688" s="8" t="s">
        <v>8</v>
      </c>
      <c r="B688" s="10">
        <v>42564</v>
      </c>
      <c r="C688" s="10">
        <v>42643</v>
      </c>
      <c r="D688" s="8" t="s">
        <v>1972</v>
      </c>
      <c r="E688" s="8" t="s">
        <v>1973</v>
      </c>
      <c r="F688" s="11">
        <v>3615.62</v>
      </c>
      <c r="G688" s="11">
        <v>3615.62</v>
      </c>
      <c r="H688" s="8" t="s">
        <v>1974</v>
      </c>
      <c r="I688" s="1" t="s">
        <v>3954</v>
      </c>
    </row>
    <row r="689" spans="1:9">
      <c r="A689" s="8" t="s">
        <v>8</v>
      </c>
      <c r="B689" s="10">
        <v>42564</v>
      </c>
      <c r="C689" s="10">
        <v>42643</v>
      </c>
      <c r="D689" s="8" t="s">
        <v>1975</v>
      </c>
      <c r="E689" s="8" t="s">
        <v>1976</v>
      </c>
      <c r="F689" s="11">
        <v>9832.24</v>
      </c>
      <c r="G689" s="11">
        <v>9832.24</v>
      </c>
      <c r="H689" s="8" t="s">
        <v>1977</v>
      </c>
      <c r="I689" s="1" t="s">
        <v>3954</v>
      </c>
    </row>
    <row r="690" spans="1:9">
      <c r="A690" s="8" t="s">
        <v>8</v>
      </c>
      <c r="B690" s="10">
        <v>42564</v>
      </c>
      <c r="C690" s="10">
        <v>42643</v>
      </c>
      <c r="D690" s="8" t="s">
        <v>1978</v>
      </c>
      <c r="E690" s="8" t="s">
        <v>1979</v>
      </c>
      <c r="F690" s="11">
        <v>9834</v>
      </c>
      <c r="G690" s="11">
        <v>9834</v>
      </c>
      <c r="H690" s="8" t="s">
        <v>1980</v>
      </c>
      <c r="I690" s="1" t="s">
        <v>3955</v>
      </c>
    </row>
    <row r="691" spans="1:9">
      <c r="A691" s="8" t="s">
        <v>8</v>
      </c>
      <c r="B691" s="10">
        <v>42564</v>
      </c>
      <c r="C691" s="10">
        <v>42643</v>
      </c>
      <c r="D691" s="8" t="s">
        <v>1981</v>
      </c>
      <c r="E691" s="8" t="s">
        <v>1982</v>
      </c>
      <c r="F691" s="11">
        <v>19692.099999999999</v>
      </c>
      <c r="G691" s="11">
        <v>19692.099999999999</v>
      </c>
      <c r="H691" s="8" t="s">
        <v>1983</v>
      </c>
      <c r="I691" s="1" t="s">
        <v>3955</v>
      </c>
    </row>
    <row r="692" spans="1:9">
      <c r="A692" s="8" t="s">
        <v>8</v>
      </c>
      <c r="B692" s="10">
        <v>42564</v>
      </c>
      <c r="C692" s="10">
        <v>42643</v>
      </c>
      <c r="D692" s="8" t="s">
        <v>1984</v>
      </c>
      <c r="E692" s="8" t="s">
        <v>1985</v>
      </c>
      <c r="F692" s="11">
        <v>19659.29</v>
      </c>
      <c r="G692" s="11">
        <v>19659.29</v>
      </c>
      <c r="H692" s="8" t="s">
        <v>1986</v>
      </c>
      <c r="I692" s="1" t="s">
        <v>3955</v>
      </c>
    </row>
    <row r="693" spans="1:9">
      <c r="A693" s="8" t="s">
        <v>8</v>
      </c>
      <c r="B693" s="10">
        <v>42564</v>
      </c>
      <c r="C693" s="10">
        <v>42643</v>
      </c>
      <c r="D693" s="8" t="s">
        <v>1987</v>
      </c>
      <c r="E693" s="8" t="s">
        <v>1988</v>
      </c>
      <c r="F693" s="11">
        <v>24263.59</v>
      </c>
      <c r="G693" s="11">
        <v>24263.59</v>
      </c>
      <c r="H693" s="8" t="s">
        <v>1989</v>
      </c>
      <c r="I693" s="1" t="s">
        <v>3955</v>
      </c>
    </row>
    <row r="694" spans="1:9">
      <c r="A694" s="8" t="s">
        <v>8</v>
      </c>
      <c r="B694" s="10">
        <v>42564</v>
      </c>
      <c r="C694" s="10">
        <v>42643</v>
      </c>
      <c r="D694" s="8" t="s">
        <v>1990</v>
      </c>
      <c r="E694" s="8" t="s">
        <v>1991</v>
      </c>
      <c r="F694" s="11">
        <v>14588.49</v>
      </c>
      <c r="G694" s="11">
        <v>14588.49</v>
      </c>
      <c r="H694" s="8" t="s">
        <v>1992</v>
      </c>
      <c r="I694" s="1" t="s">
        <v>3955</v>
      </c>
    </row>
    <row r="695" spans="1:9">
      <c r="A695" s="8" t="s">
        <v>8</v>
      </c>
      <c r="B695" s="10">
        <v>42564</v>
      </c>
      <c r="C695" s="10">
        <v>42643</v>
      </c>
      <c r="D695" s="8" t="s">
        <v>1993</v>
      </c>
      <c r="E695" s="8" t="s">
        <v>1994</v>
      </c>
      <c r="F695" s="11">
        <v>19615.169999999998</v>
      </c>
      <c r="G695" s="11">
        <v>19615.169999999998</v>
      </c>
      <c r="H695" s="8" t="s">
        <v>1995</v>
      </c>
      <c r="I695" s="1" t="s">
        <v>3955</v>
      </c>
    </row>
    <row r="696" spans="1:9">
      <c r="A696" s="8" t="s">
        <v>8</v>
      </c>
      <c r="B696" s="10">
        <v>42564</v>
      </c>
      <c r="C696" s="10">
        <v>42643</v>
      </c>
      <c r="D696" s="8" t="s">
        <v>1996</v>
      </c>
      <c r="E696" s="8" t="s">
        <v>1997</v>
      </c>
      <c r="F696" s="11">
        <v>9165.9699999999993</v>
      </c>
      <c r="G696" s="11">
        <v>9165.9699999999993</v>
      </c>
      <c r="H696" s="8" t="s">
        <v>1839</v>
      </c>
      <c r="I696" s="1" t="s">
        <v>3954</v>
      </c>
    </row>
    <row r="697" spans="1:9">
      <c r="A697" s="8" t="s">
        <v>8</v>
      </c>
      <c r="B697" s="10">
        <v>42564</v>
      </c>
      <c r="C697" s="10">
        <v>42643</v>
      </c>
      <c r="D697" s="8" t="s">
        <v>1998</v>
      </c>
      <c r="E697" s="8" t="s">
        <v>1999</v>
      </c>
      <c r="F697" s="11">
        <v>9167.24</v>
      </c>
      <c r="G697" s="11">
        <v>9167.24</v>
      </c>
      <c r="H697" s="8" t="s">
        <v>1842</v>
      </c>
      <c r="I697" s="1" t="s">
        <v>3954</v>
      </c>
    </row>
    <row r="698" spans="1:9">
      <c r="A698" s="8" t="s">
        <v>8</v>
      </c>
      <c r="B698" s="10">
        <v>42564</v>
      </c>
      <c r="C698" s="10">
        <v>42643</v>
      </c>
      <c r="D698" s="8" t="s">
        <v>2000</v>
      </c>
      <c r="E698" s="8" t="s">
        <v>2001</v>
      </c>
      <c r="F698" s="11">
        <v>9281.36</v>
      </c>
      <c r="G698" s="11">
        <v>9281.36</v>
      </c>
      <c r="H698" s="8" t="s">
        <v>1697</v>
      </c>
      <c r="I698" s="1" t="s">
        <v>3954</v>
      </c>
    </row>
    <row r="699" spans="1:9">
      <c r="A699" s="8" t="s">
        <v>8</v>
      </c>
      <c r="B699" s="10">
        <v>42564</v>
      </c>
      <c r="C699" s="10">
        <v>42643</v>
      </c>
      <c r="D699" s="8" t="s">
        <v>2002</v>
      </c>
      <c r="E699" s="8" t="s">
        <v>2003</v>
      </c>
      <c r="F699" s="11">
        <v>4637.18</v>
      </c>
      <c r="G699" s="11">
        <v>4637.18</v>
      </c>
      <c r="H699" s="8" t="s">
        <v>2004</v>
      </c>
      <c r="I699" s="1" t="s">
        <v>3955</v>
      </c>
    </row>
    <row r="700" spans="1:9">
      <c r="A700" s="8" t="s">
        <v>8</v>
      </c>
      <c r="B700" s="10">
        <v>42564</v>
      </c>
      <c r="C700" s="10">
        <v>42643</v>
      </c>
      <c r="D700" s="8" t="s">
        <v>2005</v>
      </c>
      <c r="E700" s="8" t="s">
        <v>2006</v>
      </c>
      <c r="F700" s="11">
        <v>13186.26</v>
      </c>
      <c r="G700" s="11">
        <v>13186.26</v>
      </c>
      <c r="H700" s="8" t="s">
        <v>2007</v>
      </c>
      <c r="I700" s="1" t="s">
        <v>3955</v>
      </c>
    </row>
    <row r="701" spans="1:9">
      <c r="A701" s="8" t="s">
        <v>8</v>
      </c>
      <c r="B701" s="10">
        <v>42564</v>
      </c>
      <c r="C701" s="10">
        <v>42643</v>
      </c>
      <c r="D701" s="8" t="s">
        <v>2008</v>
      </c>
      <c r="E701" s="8" t="s">
        <v>2009</v>
      </c>
      <c r="F701" s="11">
        <v>5059.68</v>
      </c>
      <c r="G701" s="11">
        <v>5059.68</v>
      </c>
      <c r="H701" s="8" t="s">
        <v>2010</v>
      </c>
      <c r="I701" s="1" t="s">
        <v>3955</v>
      </c>
    </row>
    <row r="702" spans="1:9">
      <c r="A702" s="8" t="s">
        <v>8</v>
      </c>
      <c r="B702" s="10">
        <v>42564</v>
      </c>
      <c r="C702" s="10">
        <v>42643</v>
      </c>
      <c r="D702" s="8" t="s">
        <v>2011</v>
      </c>
      <c r="E702" s="8" t="s">
        <v>2012</v>
      </c>
      <c r="F702" s="11">
        <v>5927.82</v>
      </c>
      <c r="G702" s="11">
        <v>5927.82</v>
      </c>
      <c r="H702" s="8" t="s">
        <v>2013</v>
      </c>
      <c r="I702" s="1" t="s">
        <v>3955</v>
      </c>
    </row>
    <row r="703" spans="1:9">
      <c r="A703" s="8" t="s">
        <v>8</v>
      </c>
      <c r="B703" s="10">
        <v>42564</v>
      </c>
      <c r="C703" s="10">
        <v>42643</v>
      </c>
      <c r="D703" s="8" t="s">
        <v>2014</v>
      </c>
      <c r="E703" s="8" t="s">
        <v>2015</v>
      </c>
      <c r="F703" s="11">
        <v>5950.57</v>
      </c>
      <c r="G703" s="11">
        <v>5950.57</v>
      </c>
      <c r="H703" s="8" t="s">
        <v>2016</v>
      </c>
      <c r="I703" s="1" t="s">
        <v>3955</v>
      </c>
    </row>
    <row r="704" spans="1:9">
      <c r="A704" s="8" t="s">
        <v>8</v>
      </c>
      <c r="B704" s="10">
        <v>42564</v>
      </c>
      <c r="C704" s="10">
        <v>42643</v>
      </c>
      <c r="D704" s="8" t="s">
        <v>2017</v>
      </c>
      <c r="E704" s="8" t="s">
        <v>2018</v>
      </c>
      <c r="F704" s="11">
        <v>5811.07</v>
      </c>
      <c r="G704" s="11">
        <v>5811.07</v>
      </c>
      <c r="H704" s="8" t="s">
        <v>2019</v>
      </c>
      <c r="I704" s="1" t="s">
        <v>3955</v>
      </c>
    </row>
    <row r="705" spans="1:9">
      <c r="A705" s="8" t="s">
        <v>8</v>
      </c>
      <c r="B705" s="10">
        <v>42564</v>
      </c>
      <c r="C705" s="10">
        <v>42643</v>
      </c>
      <c r="D705" s="8" t="s">
        <v>2020</v>
      </c>
      <c r="E705" s="8" t="s">
        <v>2021</v>
      </c>
      <c r="F705" s="11">
        <v>4873.46</v>
      </c>
      <c r="G705" s="11">
        <v>4873.46</v>
      </c>
      <c r="H705" s="8" t="s">
        <v>2022</v>
      </c>
      <c r="I705" s="1" t="s">
        <v>3955</v>
      </c>
    </row>
    <row r="706" spans="1:9">
      <c r="A706" s="8" t="s">
        <v>8</v>
      </c>
      <c r="B706" s="10">
        <v>42564</v>
      </c>
      <c r="C706" s="10">
        <v>42643</v>
      </c>
      <c r="D706" s="8" t="s">
        <v>2023</v>
      </c>
      <c r="E706" s="8" t="s">
        <v>2024</v>
      </c>
      <c r="F706" s="11">
        <v>5116.2</v>
      </c>
      <c r="G706" s="11">
        <v>5116.2</v>
      </c>
      <c r="H706" s="8" t="s">
        <v>2025</v>
      </c>
      <c r="I706" s="1" t="s">
        <v>3955</v>
      </c>
    </row>
    <row r="707" spans="1:9">
      <c r="A707" s="8" t="s">
        <v>8</v>
      </c>
      <c r="B707" s="10">
        <v>42564</v>
      </c>
      <c r="C707" s="10">
        <v>42643</v>
      </c>
      <c r="D707" s="8" t="s">
        <v>2026</v>
      </c>
      <c r="E707" s="8" t="s">
        <v>2027</v>
      </c>
      <c r="F707" s="11">
        <v>5754.55</v>
      </c>
      <c r="G707" s="11">
        <v>5754.55</v>
      </c>
      <c r="H707" s="8" t="s">
        <v>2028</v>
      </c>
      <c r="I707" s="1" t="s">
        <v>3955</v>
      </c>
    </row>
    <row r="708" spans="1:9">
      <c r="A708" s="8" t="s">
        <v>8</v>
      </c>
      <c r="B708" s="10">
        <v>42564</v>
      </c>
      <c r="C708" s="10">
        <v>42643</v>
      </c>
      <c r="D708" s="8" t="s">
        <v>2029</v>
      </c>
      <c r="E708" s="8" t="s">
        <v>2030</v>
      </c>
      <c r="F708" s="11">
        <v>6836.4</v>
      </c>
      <c r="G708" s="11">
        <v>6836.4</v>
      </c>
      <c r="H708" s="8" t="s">
        <v>2031</v>
      </c>
      <c r="I708" s="1" t="s">
        <v>3955</v>
      </c>
    </row>
    <row r="709" spans="1:9">
      <c r="A709" s="8" t="s">
        <v>8</v>
      </c>
      <c r="B709" s="10">
        <v>42564</v>
      </c>
      <c r="C709" s="10">
        <v>42643</v>
      </c>
      <c r="D709" s="8" t="s">
        <v>2032</v>
      </c>
      <c r="E709" s="8" t="s">
        <v>2033</v>
      </c>
      <c r="F709" s="11">
        <v>4933.3599999999997</v>
      </c>
      <c r="G709" s="11">
        <v>4933.3599999999997</v>
      </c>
      <c r="H709" s="8" t="s">
        <v>2034</v>
      </c>
      <c r="I709" s="1" t="s">
        <v>3955</v>
      </c>
    </row>
    <row r="710" spans="1:9">
      <c r="A710" s="8" t="s">
        <v>8</v>
      </c>
      <c r="B710" s="10">
        <v>42564</v>
      </c>
      <c r="C710" s="10">
        <v>42643</v>
      </c>
      <c r="D710" s="8" t="s">
        <v>2035</v>
      </c>
      <c r="E710" s="8" t="s">
        <v>2036</v>
      </c>
      <c r="F710" s="11">
        <v>17822.46</v>
      </c>
      <c r="G710" s="11">
        <v>17822.46</v>
      </c>
      <c r="H710" s="8" t="s">
        <v>2037</v>
      </c>
      <c r="I710" s="1" t="s">
        <v>3955</v>
      </c>
    </row>
    <row r="711" spans="1:9">
      <c r="A711" s="8" t="s">
        <v>8</v>
      </c>
      <c r="B711" s="10">
        <v>42564</v>
      </c>
      <c r="C711" s="10">
        <v>42643</v>
      </c>
      <c r="D711" s="8" t="s">
        <v>2038</v>
      </c>
      <c r="E711" s="8" t="s">
        <v>2039</v>
      </c>
      <c r="F711" s="11">
        <v>4999.22</v>
      </c>
      <c r="G711" s="11">
        <v>4999.22</v>
      </c>
      <c r="H711" s="8" t="s">
        <v>2040</v>
      </c>
      <c r="I711" s="1" t="s">
        <v>3955</v>
      </c>
    </row>
    <row r="712" spans="1:9">
      <c r="A712" s="8" t="s">
        <v>8</v>
      </c>
      <c r="B712" s="10">
        <v>42564</v>
      </c>
      <c r="C712" s="10">
        <v>42643</v>
      </c>
      <c r="D712" s="8" t="s">
        <v>2041</v>
      </c>
      <c r="E712" s="8" t="s">
        <v>2042</v>
      </c>
      <c r="F712" s="11">
        <v>8188.18</v>
      </c>
      <c r="G712" s="11">
        <v>8188.18</v>
      </c>
      <c r="H712" s="8" t="s">
        <v>2043</v>
      </c>
      <c r="I712" s="1" t="s">
        <v>3955</v>
      </c>
    </row>
    <row r="713" spans="1:9">
      <c r="A713" s="8" t="s">
        <v>8</v>
      </c>
      <c r="B713" s="10">
        <v>42564</v>
      </c>
      <c r="C713" s="10">
        <v>42643</v>
      </c>
      <c r="D713" s="8" t="s">
        <v>2044</v>
      </c>
      <c r="E713" s="8" t="s">
        <v>2045</v>
      </c>
      <c r="F713" s="11">
        <v>4939.4799999999996</v>
      </c>
      <c r="G713" s="11">
        <v>4939.4799999999996</v>
      </c>
      <c r="H713" s="8" t="s">
        <v>2046</v>
      </c>
      <c r="I713" s="1" t="s">
        <v>3955</v>
      </c>
    </row>
    <row r="714" spans="1:9">
      <c r="A714" s="8" t="s">
        <v>8</v>
      </c>
      <c r="B714" s="10">
        <v>42564</v>
      </c>
      <c r="C714" s="10">
        <v>42643</v>
      </c>
      <c r="D714" s="8" t="s">
        <v>2047</v>
      </c>
      <c r="E714" s="8" t="s">
        <v>2048</v>
      </c>
      <c r="F714" s="11">
        <v>78890.080000000002</v>
      </c>
      <c r="G714" s="11">
        <v>78890.080000000002</v>
      </c>
      <c r="H714" s="8" t="s">
        <v>2049</v>
      </c>
      <c r="I714" s="1" t="s">
        <v>3955</v>
      </c>
    </row>
    <row r="715" spans="1:9">
      <c r="A715" s="8" t="s">
        <v>8</v>
      </c>
      <c r="B715" s="10">
        <v>42564</v>
      </c>
      <c r="C715" s="10">
        <v>42643</v>
      </c>
      <c r="D715" s="8" t="s">
        <v>2050</v>
      </c>
      <c r="E715" s="8" t="s">
        <v>2051</v>
      </c>
      <c r="F715" s="11">
        <v>41082.18</v>
      </c>
      <c r="G715" s="11">
        <v>41082.18</v>
      </c>
      <c r="H715" s="8" t="s">
        <v>2052</v>
      </c>
      <c r="I715" s="1" t="s">
        <v>3955</v>
      </c>
    </row>
    <row r="716" spans="1:9">
      <c r="A716" s="8" t="s">
        <v>8</v>
      </c>
      <c r="B716" s="10">
        <v>42565</v>
      </c>
      <c r="C716" s="10">
        <v>42643</v>
      </c>
      <c r="D716" s="8" t="s">
        <v>2053</v>
      </c>
      <c r="E716" s="8" t="s">
        <v>2054</v>
      </c>
      <c r="F716" s="11">
        <v>3957.05</v>
      </c>
      <c r="G716" s="11">
        <v>3957.05</v>
      </c>
      <c r="H716" s="8" t="s">
        <v>2055</v>
      </c>
      <c r="I716" s="1" t="s">
        <v>3954</v>
      </c>
    </row>
    <row r="717" spans="1:9">
      <c r="A717" s="8" t="s">
        <v>8</v>
      </c>
      <c r="B717" s="10">
        <v>42565</v>
      </c>
      <c r="C717" s="10">
        <v>42643</v>
      </c>
      <c r="D717" s="8" t="s">
        <v>2056</v>
      </c>
      <c r="E717" s="8" t="s">
        <v>2057</v>
      </c>
      <c r="F717" s="11">
        <v>23638.22</v>
      </c>
      <c r="G717" s="11">
        <v>23638.22</v>
      </c>
      <c r="H717" s="8" t="s">
        <v>2058</v>
      </c>
      <c r="I717" s="1" t="s">
        <v>3954</v>
      </c>
    </row>
    <row r="718" spans="1:9">
      <c r="A718" s="8" t="s">
        <v>8</v>
      </c>
      <c r="B718" s="10">
        <v>42565</v>
      </c>
      <c r="C718" s="10">
        <v>42643</v>
      </c>
      <c r="D718" s="8" t="s">
        <v>2059</v>
      </c>
      <c r="E718" s="8" t="s">
        <v>2060</v>
      </c>
      <c r="F718" s="11">
        <v>19737.95</v>
      </c>
      <c r="G718" s="11">
        <v>19737.95</v>
      </c>
      <c r="H718" s="8" t="s">
        <v>2061</v>
      </c>
      <c r="I718" s="1" t="s">
        <v>3954</v>
      </c>
    </row>
    <row r="719" spans="1:9">
      <c r="A719" s="8" t="s">
        <v>8</v>
      </c>
      <c r="B719" s="10">
        <v>42565</v>
      </c>
      <c r="C719" s="10">
        <v>42643</v>
      </c>
      <c r="D719" s="8" t="s">
        <v>2062</v>
      </c>
      <c r="E719" s="8" t="s">
        <v>2063</v>
      </c>
      <c r="F719" s="11">
        <v>30242.13</v>
      </c>
      <c r="G719" s="11">
        <v>30242.13</v>
      </c>
      <c r="H719" s="8" t="s">
        <v>2064</v>
      </c>
      <c r="I719" s="1" t="s">
        <v>3954</v>
      </c>
    </row>
    <row r="720" spans="1:9">
      <c r="A720" s="8" t="s">
        <v>8</v>
      </c>
      <c r="B720" s="10">
        <v>42565</v>
      </c>
      <c r="C720" s="10">
        <v>42643</v>
      </c>
      <c r="D720" s="8" t="s">
        <v>2065</v>
      </c>
      <c r="E720" s="8" t="s">
        <v>2066</v>
      </c>
      <c r="F720" s="11">
        <v>4311.07</v>
      </c>
      <c r="G720" s="11">
        <v>4311.07</v>
      </c>
      <c r="H720" s="8" t="s">
        <v>2067</v>
      </c>
      <c r="I720" s="1" t="s">
        <v>3954</v>
      </c>
    </row>
    <row r="721" spans="1:9">
      <c r="A721" s="8" t="s">
        <v>8</v>
      </c>
      <c r="B721" s="10">
        <v>42565</v>
      </c>
      <c r="C721" s="10">
        <v>42643</v>
      </c>
      <c r="D721" s="8" t="s">
        <v>2068</v>
      </c>
      <c r="E721" s="8" t="s">
        <v>2069</v>
      </c>
      <c r="F721" s="11">
        <v>41857.43</v>
      </c>
      <c r="G721" s="11">
        <v>41857.43</v>
      </c>
      <c r="H721" s="8" t="s">
        <v>2070</v>
      </c>
      <c r="I721" s="1" t="s">
        <v>3955</v>
      </c>
    </row>
    <row r="722" spans="1:9">
      <c r="A722" s="8" t="s">
        <v>8</v>
      </c>
      <c r="B722" s="10">
        <v>42565</v>
      </c>
      <c r="C722" s="10">
        <v>42643</v>
      </c>
      <c r="D722" s="8" t="s">
        <v>2071</v>
      </c>
      <c r="E722" s="8" t="s">
        <v>2072</v>
      </c>
      <c r="F722" s="11">
        <v>64043.72</v>
      </c>
      <c r="G722" s="11">
        <v>64043.72</v>
      </c>
      <c r="H722" s="8" t="s">
        <v>509</v>
      </c>
      <c r="I722" s="1" t="s">
        <v>3955</v>
      </c>
    </row>
    <row r="723" spans="1:9">
      <c r="A723" s="8" t="s">
        <v>8</v>
      </c>
      <c r="B723" s="10">
        <v>42565</v>
      </c>
      <c r="C723" s="10">
        <v>42643</v>
      </c>
      <c r="D723" s="8" t="s">
        <v>2073</v>
      </c>
      <c r="E723" s="8" t="s">
        <v>2074</v>
      </c>
      <c r="F723" s="11">
        <v>31361.45</v>
      </c>
      <c r="G723" s="11">
        <v>31361.45</v>
      </c>
      <c r="H723" s="8" t="s">
        <v>2075</v>
      </c>
      <c r="I723" s="1" t="s">
        <v>3955</v>
      </c>
    </row>
    <row r="724" spans="1:9">
      <c r="A724" s="8" t="s">
        <v>8</v>
      </c>
      <c r="B724" s="10">
        <v>42565</v>
      </c>
      <c r="C724" s="10">
        <v>42643</v>
      </c>
      <c r="D724" s="8" t="s">
        <v>2076</v>
      </c>
      <c r="E724" s="8" t="s">
        <v>2077</v>
      </c>
      <c r="F724" s="11">
        <v>14197.7</v>
      </c>
      <c r="G724" s="11">
        <v>14197.7</v>
      </c>
      <c r="H724" s="8" t="s">
        <v>2078</v>
      </c>
      <c r="I724" s="1" t="s">
        <v>3955</v>
      </c>
    </row>
    <row r="725" spans="1:9">
      <c r="A725" s="8" t="s">
        <v>8</v>
      </c>
      <c r="B725" s="10">
        <v>42565</v>
      </c>
      <c r="C725" s="10">
        <v>42643</v>
      </c>
      <c r="D725" s="8" t="s">
        <v>2079</v>
      </c>
      <c r="E725" s="8" t="s">
        <v>2080</v>
      </c>
      <c r="F725" s="11">
        <v>6401.79</v>
      </c>
      <c r="G725" s="11">
        <v>6401.79</v>
      </c>
      <c r="H725" s="8" t="s">
        <v>2081</v>
      </c>
      <c r="I725" s="1" t="s">
        <v>3955</v>
      </c>
    </row>
    <row r="726" spans="1:9">
      <c r="A726" s="8" t="s">
        <v>8</v>
      </c>
      <c r="B726" s="10">
        <v>42565</v>
      </c>
      <c r="C726" s="10">
        <v>42643</v>
      </c>
      <c r="D726" s="8" t="s">
        <v>2082</v>
      </c>
      <c r="E726" s="8" t="s">
        <v>2083</v>
      </c>
      <c r="F726" s="11">
        <v>4325.87</v>
      </c>
      <c r="G726" s="11">
        <v>4325.87</v>
      </c>
      <c r="H726" s="8" t="s">
        <v>2084</v>
      </c>
      <c r="I726" s="1" t="s">
        <v>3955</v>
      </c>
    </row>
    <row r="727" spans="1:9">
      <c r="A727" s="8" t="s">
        <v>8</v>
      </c>
      <c r="B727" s="10">
        <v>42565</v>
      </c>
      <c r="C727" s="10">
        <v>42643</v>
      </c>
      <c r="D727" s="8" t="s">
        <v>2085</v>
      </c>
      <c r="E727" s="8" t="s">
        <v>2086</v>
      </c>
      <c r="F727" s="11">
        <v>1490.79</v>
      </c>
      <c r="G727" s="11">
        <v>1490.79</v>
      </c>
      <c r="H727" s="8" t="s">
        <v>2087</v>
      </c>
      <c r="I727" s="1" t="s">
        <v>3955</v>
      </c>
    </row>
    <row r="728" spans="1:9">
      <c r="A728" s="8" t="s">
        <v>8</v>
      </c>
      <c r="B728" s="10">
        <v>42565</v>
      </c>
      <c r="C728" s="10">
        <v>42643</v>
      </c>
      <c r="D728" s="8" t="s">
        <v>2088</v>
      </c>
      <c r="E728" s="8" t="s">
        <v>2089</v>
      </c>
      <c r="F728" s="11">
        <v>10170.549999999999</v>
      </c>
      <c r="G728" s="11">
        <v>10170.549999999999</v>
      </c>
      <c r="H728" s="8" t="s">
        <v>2090</v>
      </c>
      <c r="I728" s="1" t="s">
        <v>3955</v>
      </c>
    </row>
    <row r="729" spans="1:9">
      <c r="A729" s="8" t="s">
        <v>8</v>
      </c>
      <c r="B729" s="10">
        <v>42566</v>
      </c>
      <c r="C729" s="10">
        <v>42643</v>
      </c>
      <c r="D729" s="8" t="s">
        <v>2091</v>
      </c>
      <c r="E729" s="8" t="s">
        <v>2092</v>
      </c>
      <c r="F729" s="11">
        <v>3583.24</v>
      </c>
      <c r="G729" s="11">
        <v>3583.24</v>
      </c>
      <c r="H729" s="8" t="s">
        <v>2093</v>
      </c>
      <c r="I729" s="1" t="s">
        <v>3954</v>
      </c>
    </row>
    <row r="730" spans="1:9">
      <c r="A730" s="8" t="s">
        <v>8</v>
      </c>
      <c r="B730" s="10">
        <v>42566</v>
      </c>
      <c r="C730" s="10">
        <v>42643</v>
      </c>
      <c r="D730" s="8" t="s">
        <v>2094</v>
      </c>
      <c r="E730" s="8" t="s">
        <v>2095</v>
      </c>
      <c r="F730" s="11">
        <v>36520.230000000003</v>
      </c>
      <c r="G730" s="11">
        <v>36520.230000000003</v>
      </c>
      <c r="H730" s="8" t="s">
        <v>2096</v>
      </c>
      <c r="I730" s="1" t="s">
        <v>3954</v>
      </c>
    </row>
    <row r="731" spans="1:9">
      <c r="A731" s="8" t="s">
        <v>8</v>
      </c>
      <c r="B731" s="10">
        <v>42566</v>
      </c>
      <c r="C731" s="10">
        <v>42643</v>
      </c>
      <c r="D731" s="8" t="s">
        <v>2097</v>
      </c>
      <c r="E731" s="8" t="s">
        <v>2098</v>
      </c>
      <c r="F731" s="11">
        <v>20196.64</v>
      </c>
      <c r="G731" s="11">
        <v>20196.64</v>
      </c>
      <c r="H731" s="8" t="s">
        <v>2099</v>
      </c>
      <c r="I731" s="1" t="s">
        <v>3954</v>
      </c>
    </row>
    <row r="732" spans="1:9">
      <c r="A732" s="8" t="s">
        <v>8</v>
      </c>
      <c r="B732" s="10">
        <v>42566</v>
      </c>
      <c r="C732" s="10">
        <v>42643</v>
      </c>
      <c r="D732" s="8" t="s">
        <v>2100</v>
      </c>
      <c r="E732" s="8" t="s">
        <v>2101</v>
      </c>
      <c r="F732" s="11">
        <v>31660.16</v>
      </c>
      <c r="G732" s="11">
        <v>31660.16</v>
      </c>
      <c r="H732" s="8" t="s">
        <v>2102</v>
      </c>
      <c r="I732" s="1" t="s">
        <v>3954</v>
      </c>
    </row>
    <row r="733" spans="1:9">
      <c r="A733" s="8" t="s">
        <v>8</v>
      </c>
      <c r="B733" s="10">
        <v>42566</v>
      </c>
      <c r="C733" s="10">
        <v>42643</v>
      </c>
      <c r="D733" s="8" t="s">
        <v>2103</v>
      </c>
      <c r="E733" s="8" t="s">
        <v>2104</v>
      </c>
      <c r="F733" s="11">
        <v>32636.47</v>
      </c>
      <c r="G733" s="11">
        <v>32636.47</v>
      </c>
      <c r="H733" s="8" t="s">
        <v>2105</v>
      </c>
      <c r="I733" s="1" t="s">
        <v>3954</v>
      </c>
    </row>
    <row r="734" spans="1:9">
      <c r="A734" s="8" t="s">
        <v>8</v>
      </c>
      <c r="B734" s="10">
        <v>42566</v>
      </c>
      <c r="C734" s="10">
        <v>42643</v>
      </c>
      <c r="D734" s="8" t="s">
        <v>2106</v>
      </c>
      <c r="E734" s="8" t="s">
        <v>2107</v>
      </c>
      <c r="F734" s="11">
        <v>31801.360000000001</v>
      </c>
      <c r="G734" s="11">
        <v>31801.360000000001</v>
      </c>
      <c r="H734" s="8" t="s">
        <v>2108</v>
      </c>
      <c r="I734" s="1" t="s">
        <v>3954</v>
      </c>
    </row>
    <row r="735" spans="1:9">
      <c r="A735" s="8" t="s">
        <v>8</v>
      </c>
      <c r="B735" s="10">
        <v>42566</v>
      </c>
      <c r="C735" s="10">
        <v>42643</v>
      </c>
      <c r="D735" s="8" t="s">
        <v>2109</v>
      </c>
      <c r="E735" s="8" t="s">
        <v>2110</v>
      </c>
      <c r="F735" s="11">
        <v>6271.91</v>
      </c>
      <c r="G735" s="11">
        <v>6271.91</v>
      </c>
      <c r="H735" s="8" t="s">
        <v>2111</v>
      </c>
      <c r="I735" s="1" t="s">
        <v>3954</v>
      </c>
    </row>
    <row r="736" spans="1:9">
      <c r="A736" s="8" t="s">
        <v>8</v>
      </c>
      <c r="B736" s="10">
        <v>42567</v>
      </c>
      <c r="C736" s="10">
        <v>42643</v>
      </c>
      <c r="D736" s="8" t="s">
        <v>2112</v>
      </c>
      <c r="E736" s="8" t="s">
        <v>2113</v>
      </c>
      <c r="F736" s="11">
        <v>13782.5</v>
      </c>
      <c r="G736" s="11">
        <v>13782.5</v>
      </c>
      <c r="H736" s="8" t="s">
        <v>2114</v>
      </c>
      <c r="I736" s="1" t="s">
        <v>3955</v>
      </c>
    </row>
    <row r="737" spans="1:9">
      <c r="A737" s="8" t="s">
        <v>8</v>
      </c>
      <c r="B737" s="10">
        <v>42567</v>
      </c>
      <c r="C737" s="10">
        <v>42643</v>
      </c>
      <c r="D737" s="8" t="s">
        <v>2115</v>
      </c>
      <c r="E737" s="8" t="s">
        <v>2116</v>
      </c>
      <c r="F737" s="11">
        <v>54473.11</v>
      </c>
      <c r="G737" s="11">
        <v>54473.11</v>
      </c>
      <c r="H737" s="8" t="s">
        <v>2117</v>
      </c>
      <c r="I737" s="1" t="s">
        <v>3955</v>
      </c>
    </row>
    <row r="738" spans="1:9">
      <c r="A738" s="8" t="s">
        <v>8</v>
      </c>
      <c r="B738" s="10">
        <v>42567</v>
      </c>
      <c r="C738" s="10">
        <v>42643</v>
      </c>
      <c r="D738" s="8" t="s">
        <v>2118</v>
      </c>
      <c r="E738" s="8" t="s">
        <v>2119</v>
      </c>
      <c r="F738" s="11">
        <v>2200.39</v>
      </c>
      <c r="G738" s="11">
        <v>2200.39</v>
      </c>
      <c r="H738" s="8" t="s">
        <v>2120</v>
      </c>
      <c r="I738" s="1" t="s">
        <v>3955</v>
      </c>
    </row>
    <row r="739" spans="1:9">
      <c r="A739" s="8" t="s">
        <v>8</v>
      </c>
      <c r="B739" s="10">
        <v>42567</v>
      </c>
      <c r="C739" s="10">
        <v>42643</v>
      </c>
      <c r="D739" s="8" t="s">
        <v>2121</v>
      </c>
      <c r="E739" s="8" t="s">
        <v>2122</v>
      </c>
      <c r="F739" s="11">
        <v>5716.07</v>
      </c>
      <c r="G739" s="11">
        <v>5716.07</v>
      </c>
      <c r="H739" s="8" t="s">
        <v>2123</v>
      </c>
      <c r="I739" s="1" t="s">
        <v>3955</v>
      </c>
    </row>
    <row r="740" spans="1:9">
      <c r="A740" s="8" t="s">
        <v>8</v>
      </c>
      <c r="B740" s="10">
        <v>42567</v>
      </c>
      <c r="C740" s="10">
        <v>42643</v>
      </c>
      <c r="D740" s="8" t="s">
        <v>2124</v>
      </c>
      <c r="E740" s="8" t="s">
        <v>2125</v>
      </c>
      <c r="F740" s="11">
        <v>6423.83</v>
      </c>
      <c r="G740" s="11">
        <v>6423.83</v>
      </c>
      <c r="H740" s="8" t="s">
        <v>2126</v>
      </c>
      <c r="I740" s="1" t="s">
        <v>3955</v>
      </c>
    </row>
    <row r="741" spans="1:9">
      <c r="A741" s="8" t="s">
        <v>8</v>
      </c>
      <c r="B741" s="10">
        <v>42567</v>
      </c>
      <c r="C741" s="10">
        <v>42643</v>
      </c>
      <c r="D741" s="8" t="s">
        <v>2127</v>
      </c>
      <c r="E741" s="8" t="s">
        <v>2128</v>
      </c>
      <c r="F741" s="11">
        <v>97792</v>
      </c>
      <c r="G741" s="11">
        <v>97792</v>
      </c>
      <c r="H741" s="8" t="s">
        <v>2129</v>
      </c>
      <c r="I741" s="1" t="s">
        <v>3955</v>
      </c>
    </row>
    <row r="742" spans="1:9">
      <c r="A742" s="8" t="s">
        <v>8</v>
      </c>
      <c r="B742" s="10">
        <v>42567</v>
      </c>
      <c r="C742" s="10">
        <v>42643</v>
      </c>
      <c r="D742" s="8" t="s">
        <v>2130</v>
      </c>
      <c r="E742" s="8" t="s">
        <v>2131</v>
      </c>
      <c r="F742" s="11">
        <v>6414.63</v>
      </c>
      <c r="G742" s="11">
        <v>6414.63</v>
      </c>
      <c r="H742" s="8" t="s">
        <v>2132</v>
      </c>
      <c r="I742" s="1" t="s">
        <v>3955</v>
      </c>
    </row>
    <row r="743" spans="1:9">
      <c r="A743" s="8" t="s">
        <v>8</v>
      </c>
      <c r="B743" s="10">
        <v>42567</v>
      </c>
      <c r="C743" s="10">
        <v>42643</v>
      </c>
      <c r="D743" s="8" t="s">
        <v>2133</v>
      </c>
      <c r="E743" s="8" t="s">
        <v>2134</v>
      </c>
      <c r="F743" s="11">
        <v>4974.54</v>
      </c>
      <c r="G743" s="11">
        <v>4974.54</v>
      </c>
      <c r="H743" s="8" t="s">
        <v>2135</v>
      </c>
      <c r="I743" s="1" t="s">
        <v>3955</v>
      </c>
    </row>
    <row r="744" spans="1:9">
      <c r="A744" s="8" t="s">
        <v>8</v>
      </c>
      <c r="B744" s="10">
        <v>42567</v>
      </c>
      <c r="C744" s="10">
        <v>42643</v>
      </c>
      <c r="D744" s="8" t="s">
        <v>2136</v>
      </c>
      <c r="E744" s="8" t="s">
        <v>2137</v>
      </c>
      <c r="F744" s="11">
        <v>5727.44</v>
      </c>
      <c r="G744" s="11">
        <v>5727.44</v>
      </c>
      <c r="H744" s="8" t="s">
        <v>2138</v>
      </c>
      <c r="I744" s="1" t="s">
        <v>3955</v>
      </c>
    </row>
    <row r="745" spans="1:9">
      <c r="A745" s="8" t="s">
        <v>8</v>
      </c>
      <c r="B745" s="10">
        <v>42567</v>
      </c>
      <c r="C745" s="10">
        <v>42643</v>
      </c>
      <c r="D745" s="8" t="s">
        <v>2139</v>
      </c>
      <c r="E745" s="8" t="s">
        <v>2140</v>
      </c>
      <c r="F745" s="11">
        <v>6444.01</v>
      </c>
      <c r="G745" s="11">
        <v>6444.01</v>
      </c>
      <c r="H745" s="8" t="s">
        <v>2141</v>
      </c>
      <c r="I745" s="1" t="s">
        <v>3955</v>
      </c>
    </row>
    <row r="746" spans="1:9">
      <c r="A746" s="8" t="s">
        <v>8</v>
      </c>
      <c r="B746" s="10">
        <v>42567</v>
      </c>
      <c r="C746" s="10">
        <v>42643</v>
      </c>
      <c r="D746" s="8" t="s">
        <v>2142</v>
      </c>
      <c r="E746" s="8" t="s">
        <v>2143</v>
      </c>
      <c r="F746" s="11">
        <v>5100.5200000000004</v>
      </c>
      <c r="G746" s="11">
        <v>5100.5200000000004</v>
      </c>
      <c r="H746" s="8" t="s">
        <v>2144</v>
      </c>
      <c r="I746" s="1" t="s">
        <v>3955</v>
      </c>
    </row>
    <row r="747" spans="1:9">
      <c r="A747" s="8" t="s">
        <v>8</v>
      </c>
      <c r="B747" s="10">
        <v>42567</v>
      </c>
      <c r="C747" s="10">
        <v>42643</v>
      </c>
      <c r="D747" s="8" t="s">
        <v>2145</v>
      </c>
      <c r="E747" s="8" t="s">
        <v>2146</v>
      </c>
      <c r="F747" s="11">
        <v>5016.42</v>
      </c>
      <c r="G747" s="11">
        <v>5016.42</v>
      </c>
      <c r="H747" s="8" t="s">
        <v>2147</v>
      </c>
      <c r="I747" s="1" t="s">
        <v>3955</v>
      </c>
    </row>
    <row r="748" spans="1:9">
      <c r="A748" s="8" t="s">
        <v>8</v>
      </c>
      <c r="B748" s="10">
        <v>42567</v>
      </c>
      <c r="C748" s="10">
        <v>42643</v>
      </c>
      <c r="D748" s="8" t="s">
        <v>2148</v>
      </c>
      <c r="E748" s="8" t="s">
        <v>2149</v>
      </c>
      <c r="F748" s="11">
        <v>36166.370000000003</v>
      </c>
      <c r="G748" s="11">
        <v>36166.370000000003</v>
      </c>
      <c r="H748" s="8" t="s">
        <v>2150</v>
      </c>
      <c r="I748" s="1" t="s">
        <v>3955</v>
      </c>
    </row>
    <row r="749" spans="1:9">
      <c r="A749" s="8" t="s">
        <v>8</v>
      </c>
      <c r="B749" s="10">
        <v>42568</v>
      </c>
      <c r="C749" s="10">
        <v>42643</v>
      </c>
      <c r="D749" s="8" t="s">
        <v>2151</v>
      </c>
      <c r="E749" s="8" t="s">
        <v>2152</v>
      </c>
      <c r="F749" s="11">
        <v>2685.04</v>
      </c>
      <c r="G749" s="11">
        <v>2685.04</v>
      </c>
      <c r="H749" s="8" t="s">
        <v>1598</v>
      </c>
      <c r="I749" s="1" t="s">
        <v>3954</v>
      </c>
    </row>
    <row r="750" spans="1:9">
      <c r="A750" s="8" t="s">
        <v>8</v>
      </c>
      <c r="B750" s="10">
        <v>42568</v>
      </c>
      <c r="C750" s="10">
        <v>42643</v>
      </c>
      <c r="D750" s="8" t="s">
        <v>2153</v>
      </c>
      <c r="E750" s="8" t="s">
        <v>2154</v>
      </c>
      <c r="F750" s="11">
        <v>3611.75</v>
      </c>
      <c r="G750" s="11">
        <v>3611.75</v>
      </c>
      <c r="H750" s="8" t="s">
        <v>1718</v>
      </c>
      <c r="I750" s="1" t="s">
        <v>3954</v>
      </c>
    </row>
    <row r="751" spans="1:9">
      <c r="A751" s="8" t="s">
        <v>8</v>
      </c>
      <c r="B751" s="10">
        <v>42568</v>
      </c>
      <c r="C751" s="10">
        <v>42643</v>
      </c>
      <c r="D751" s="8" t="s">
        <v>2155</v>
      </c>
      <c r="E751" s="8" t="s">
        <v>2156</v>
      </c>
      <c r="F751" s="11">
        <v>4283.71</v>
      </c>
      <c r="G751" s="11">
        <v>4283.71</v>
      </c>
      <c r="H751" s="8" t="s">
        <v>1721</v>
      </c>
      <c r="I751" s="1" t="s">
        <v>3954</v>
      </c>
    </row>
    <row r="752" spans="1:9">
      <c r="A752" s="8" t="s">
        <v>8</v>
      </c>
      <c r="B752" s="10">
        <v>42568</v>
      </c>
      <c r="C752" s="10">
        <v>42643</v>
      </c>
      <c r="D752" s="8" t="s">
        <v>2157</v>
      </c>
      <c r="E752" s="8" t="s">
        <v>2158</v>
      </c>
      <c r="F752" s="11">
        <v>4115.72</v>
      </c>
      <c r="G752" s="11">
        <v>4115.72</v>
      </c>
      <c r="H752" s="8" t="s">
        <v>1715</v>
      </c>
      <c r="I752" s="1" t="s">
        <v>3954</v>
      </c>
    </row>
    <row r="753" spans="1:9">
      <c r="A753" s="8" t="s">
        <v>8</v>
      </c>
      <c r="B753" s="10">
        <v>42568</v>
      </c>
      <c r="C753" s="10">
        <v>42643</v>
      </c>
      <c r="D753" s="8" t="s">
        <v>2159</v>
      </c>
      <c r="E753" s="8" t="s">
        <v>2160</v>
      </c>
      <c r="F753" s="11">
        <v>4115.72</v>
      </c>
      <c r="G753" s="11">
        <v>4115.72</v>
      </c>
      <c r="H753" s="8" t="s">
        <v>1709</v>
      </c>
      <c r="I753" s="1" t="s">
        <v>3954</v>
      </c>
    </row>
    <row r="754" spans="1:9">
      <c r="A754" s="8" t="s">
        <v>8</v>
      </c>
      <c r="B754" s="10">
        <v>42568</v>
      </c>
      <c r="C754" s="10">
        <v>42643</v>
      </c>
      <c r="D754" s="8" t="s">
        <v>2161</v>
      </c>
      <c r="E754" s="8" t="s">
        <v>2162</v>
      </c>
      <c r="F754" s="11">
        <v>4451.6899999999996</v>
      </c>
      <c r="G754" s="11">
        <v>4451.6899999999996</v>
      </c>
      <c r="H754" s="8" t="s">
        <v>1712</v>
      </c>
      <c r="I754" s="1" t="s">
        <v>3954</v>
      </c>
    </row>
    <row r="755" spans="1:9">
      <c r="A755" s="8" t="s">
        <v>8</v>
      </c>
      <c r="B755" s="10">
        <v>42568</v>
      </c>
      <c r="C755" s="10">
        <v>42643</v>
      </c>
      <c r="D755" s="8" t="s">
        <v>2163</v>
      </c>
      <c r="E755" s="8" t="s">
        <v>2164</v>
      </c>
      <c r="F755" s="11">
        <v>3275.77</v>
      </c>
      <c r="G755" s="11">
        <v>3275.77</v>
      </c>
      <c r="H755" s="8" t="s">
        <v>1691</v>
      </c>
      <c r="I755" s="1" t="s">
        <v>3954</v>
      </c>
    </row>
    <row r="756" spans="1:9">
      <c r="A756" s="8" t="s">
        <v>8</v>
      </c>
      <c r="B756" s="10">
        <v>42568</v>
      </c>
      <c r="C756" s="10">
        <v>42643</v>
      </c>
      <c r="D756" s="8" t="s">
        <v>2165</v>
      </c>
      <c r="E756" s="8" t="s">
        <v>2166</v>
      </c>
      <c r="F756" s="11">
        <v>4115.72</v>
      </c>
      <c r="G756" s="11">
        <v>4115.72</v>
      </c>
      <c r="H756" s="8" t="s">
        <v>1688</v>
      </c>
      <c r="I756" s="1" t="s">
        <v>3954</v>
      </c>
    </row>
    <row r="757" spans="1:9">
      <c r="A757" s="8" t="s">
        <v>8</v>
      </c>
      <c r="B757" s="10">
        <v>42568</v>
      </c>
      <c r="C757" s="10">
        <v>42643</v>
      </c>
      <c r="D757" s="8" t="s">
        <v>2167</v>
      </c>
      <c r="E757" s="8" t="s">
        <v>2168</v>
      </c>
      <c r="F757" s="11">
        <v>4283.71</v>
      </c>
      <c r="G757" s="11">
        <v>4283.71</v>
      </c>
      <c r="H757" s="8" t="s">
        <v>1694</v>
      </c>
      <c r="I757" s="1" t="s">
        <v>3954</v>
      </c>
    </row>
    <row r="758" spans="1:9">
      <c r="A758" s="8" t="s">
        <v>8</v>
      </c>
      <c r="B758" s="10">
        <v>42568</v>
      </c>
      <c r="C758" s="10">
        <v>42643</v>
      </c>
      <c r="D758" s="8" t="s">
        <v>2169</v>
      </c>
      <c r="E758" s="8" t="s">
        <v>2170</v>
      </c>
      <c r="F758" s="11">
        <v>5845.32</v>
      </c>
      <c r="G758" s="11">
        <v>5845.32</v>
      </c>
      <c r="H758" s="8" t="s">
        <v>1504</v>
      </c>
      <c r="I758" s="1" t="s">
        <v>3954</v>
      </c>
    </row>
    <row r="759" spans="1:9">
      <c r="A759" s="8" t="s">
        <v>8</v>
      </c>
      <c r="B759" s="10">
        <v>42568</v>
      </c>
      <c r="C759" s="10">
        <v>42643</v>
      </c>
      <c r="D759" s="8" t="s">
        <v>2171</v>
      </c>
      <c r="E759" s="8" t="s">
        <v>2172</v>
      </c>
      <c r="F759" s="11">
        <v>4994.47</v>
      </c>
      <c r="G759" s="11">
        <v>4994.47</v>
      </c>
      <c r="H759" s="8" t="s">
        <v>2173</v>
      </c>
      <c r="I759" s="1" t="s">
        <v>3955</v>
      </c>
    </row>
    <row r="760" spans="1:9">
      <c r="A760" s="8" t="s">
        <v>8</v>
      </c>
      <c r="B760" s="10">
        <v>42568</v>
      </c>
      <c r="C760" s="10">
        <v>42643</v>
      </c>
      <c r="D760" s="8" t="s">
        <v>2174</v>
      </c>
      <c r="E760" s="8" t="s">
        <v>2175</v>
      </c>
      <c r="F760" s="11">
        <v>5635.69</v>
      </c>
      <c r="G760" s="11">
        <v>5635.69</v>
      </c>
      <c r="H760" s="8" t="s">
        <v>2176</v>
      </c>
      <c r="I760" s="1" t="s">
        <v>3955</v>
      </c>
    </row>
    <row r="761" spans="1:9">
      <c r="A761" s="8" t="s">
        <v>8</v>
      </c>
      <c r="B761" s="10">
        <v>42568</v>
      </c>
      <c r="C761" s="10">
        <v>42643</v>
      </c>
      <c r="D761" s="8" t="s">
        <v>2177</v>
      </c>
      <c r="E761" s="8" t="s">
        <v>2178</v>
      </c>
      <c r="F761" s="11">
        <v>2877.39</v>
      </c>
      <c r="G761" s="11">
        <v>2877.39</v>
      </c>
      <c r="H761" s="8" t="s">
        <v>2179</v>
      </c>
      <c r="I761" s="1" t="s">
        <v>3955</v>
      </c>
    </row>
    <row r="762" spans="1:9">
      <c r="A762" s="8" t="s">
        <v>8</v>
      </c>
      <c r="B762" s="10">
        <v>42568</v>
      </c>
      <c r="C762" s="10">
        <v>42643</v>
      </c>
      <c r="D762" s="8" t="s">
        <v>2180</v>
      </c>
      <c r="E762" s="8" t="s">
        <v>2181</v>
      </c>
      <c r="F762" s="11">
        <v>5969.17</v>
      </c>
      <c r="G762" s="11">
        <v>5969.17</v>
      </c>
      <c r="H762" s="8" t="s">
        <v>2182</v>
      </c>
      <c r="I762" s="1" t="s">
        <v>3955</v>
      </c>
    </row>
    <row r="763" spans="1:9">
      <c r="A763" s="8" t="s">
        <v>8</v>
      </c>
      <c r="B763" s="10">
        <v>42568</v>
      </c>
      <c r="C763" s="10">
        <v>42643</v>
      </c>
      <c r="D763" s="8" t="s">
        <v>2183</v>
      </c>
      <c r="E763" s="8" t="s">
        <v>2184</v>
      </c>
      <c r="F763" s="11">
        <v>5126.8999999999996</v>
      </c>
      <c r="G763" s="11">
        <v>5126.8999999999996</v>
      </c>
      <c r="H763" s="8" t="s">
        <v>2185</v>
      </c>
      <c r="I763" s="1" t="s">
        <v>3955</v>
      </c>
    </row>
    <row r="764" spans="1:9">
      <c r="A764" s="8" t="s">
        <v>8</v>
      </c>
      <c r="B764" s="10">
        <v>42568</v>
      </c>
      <c r="C764" s="10">
        <v>42643</v>
      </c>
      <c r="D764" s="8" t="s">
        <v>2186</v>
      </c>
      <c r="E764" s="8" t="s">
        <v>2187</v>
      </c>
      <c r="F764" s="11">
        <v>6232.92</v>
      </c>
      <c r="G764" s="11">
        <v>6232.92</v>
      </c>
      <c r="H764" s="8" t="s">
        <v>2188</v>
      </c>
      <c r="I764" s="1" t="s">
        <v>3955</v>
      </c>
    </row>
    <row r="765" spans="1:9">
      <c r="A765" s="8" t="s">
        <v>8</v>
      </c>
      <c r="B765" s="10">
        <v>42568</v>
      </c>
      <c r="C765" s="10">
        <v>42643</v>
      </c>
      <c r="D765" s="8" t="s">
        <v>2189</v>
      </c>
      <c r="E765" s="8" t="s">
        <v>2190</v>
      </c>
      <c r="F765" s="11">
        <v>4844.12</v>
      </c>
      <c r="G765" s="11">
        <v>4844.12</v>
      </c>
      <c r="H765" s="8" t="s">
        <v>2191</v>
      </c>
      <c r="I765" s="1" t="s">
        <v>3955</v>
      </c>
    </row>
    <row r="766" spans="1:9">
      <c r="A766" s="8" t="s">
        <v>8</v>
      </c>
      <c r="B766" s="10">
        <v>42568</v>
      </c>
      <c r="C766" s="10">
        <v>42643</v>
      </c>
      <c r="D766" s="8" t="s">
        <v>2192</v>
      </c>
      <c r="E766" s="8" t="s">
        <v>2193</v>
      </c>
      <c r="F766" s="11">
        <v>5877.4</v>
      </c>
      <c r="G766" s="11">
        <v>5877.4</v>
      </c>
      <c r="H766" s="8" t="s">
        <v>2194</v>
      </c>
      <c r="I766" s="1" t="s">
        <v>3955</v>
      </c>
    </row>
    <row r="767" spans="1:9">
      <c r="A767" s="8" t="s">
        <v>8</v>
      </c>
      <c r="B767" s="10">
        <v>42568</v>
      </c>
      <c r="C767" s="10">
        <v>42643</v>
      </c>
      <c r="D767" s="8" t="s">
        <v>2195</v>
      </c>
      <c r="E767" s="8" t="s">
        <v>2196</v>
      </c>
      <c r="F767" s="11">
        <v>4999.6099999999997</v>
      </c>
      <c r="G767" s="11">
        <v>4999.6099999999997</v>
      </c>
      <c r="H767" s="8" t="s">
        <v>2197</v>
      </c>
      <c r="I767" s="1" t="s">
        <v>3955</v>
      </c>
    </row>
    <row r="768" spans="1:9">
      <c r="A768" s="8" t="s">
        <v>8</v>
      </c>
      <c r="B768" s="10">
        <v>42568</v>
      </c>
      <c r="C768" s="10">
        <v>42643</v>
      </c>
      <c r="D768" s="8" t="s">
        <v>2198</v>
      </c>
      <c r="E768" s="8" t="s">
        <v>2199</v>
      </c>
      <c r="F768" s="11">
        <v>6236.32</v>
      </c>
      <c r="G768" s="11">
        <v>6236.32</v>
      </c>
      <c r="H768" s="8" t="s">
        <v>2200</v>
      </c>
      <c r="I768" s="1" t="s">
        <v>3955</v>
      </c>
    </row>
    <row r="769" spans="1:9">
      <c r="A769" s="8" t="s">
        <v>8</v>
      </c>
      <c r="B769" s="10">
        <v>42568</v>
      </c>
      <c r="C769" s="10">
        <v>42643</v>
      </c>
      <c r="D769" s="8" t="s">
        <v>2201</v>
      </c>
      <c r="E769" s="8" t="s">
        <v>2202</v>
      </c>
      <c r="F769" s="11">
        <v>10356.68</v>
      </c>
      <c r="G769" s="11">
        <v>10356.68</v>
      </c>
      <c r="H769" s="8" t="s">
        <v>2203</v>
      </c>
      <c r="I769" s="1" t="s">
        <v>3955</v>
      </c>
    </row>
    <row r="770" spans="1:9">
      <c r="A770" s="8" t="s">
        <v>8</v>
      </c>
      <c r="B770" s="10">
        <v>42568</v>
      </c>
      <c r="C770" s="10">
        <v>42643</v>
      </c>
      <c r="D770" s="8" t="s">
        <v>2204</v>
      </c>
      <c r="E770" s="8" t="s">
        <v>2205</v>
      </c>
      <c r="F770" s="11">
        <v>141898.91</v>
      </c>
      <c r="G770" s="11">
        <v>141898.91</v>
      </c>
      <c r="H770" s="8" t="s">
        <v>2206</v>
      </c>
      <c r="I770" s="1" t="s">
        <v>3955</v>
      </c>
    </row>
    <row r="771" spans="1:9">
      <c r="A771" s="8" t="s">
        <v>8</v>
      </c>
      <c r="B771" s="10">
        <v>42568</v>
      </c>
      <c r="C771" s="10">
        <v>42643</v>
      </c>
      <c r="D771" s="8" t="s">
        <v>2207</v>
      </c>
      <c r="E771" s="8" t="s">
        <v>2208</v>
      </c>
      <c r="F771" s="11">
        <v>50319.62</v>
      </c>
      <c r="G771" s="11">
        <v>50319.62</v>
      </c>
      <c r="H771" s="8" t="s">
        <v>2209</v>
      </c>
      <c r="I771" s="1" t="s">
        <v>3955</v>
      </c>
    </row>
    <row r="772" spans="1:9">
      <c r="A772" s="8" t="s">
        <v>8</v>
      </c>
      <c r="B772" s="10">
        <v>42569</v>
      </c>
      <c r="C772" s="10">
        <v>42643</v>
      </c>
      <c r="D772" s="8" t="s">
        <v>2210</v>
      </c>
      <c r="E772" s="8" t="s">
        <v>2211</v>
      </c>
      <c r="F772" s="11">
        <v>-2877.39</v>
      </c>
      <c r="G772" s="11">
        <v>-2877.39</v>
      </c>
      <c r="H772" s="8" t="s">
        <v>752</v>
      </c>
      <c r="I772" s="1" t="s">
        <v>3955</v>
      </c>
    </row>
    <row r="773" spans="1:9">
      <c r="A773" s="8" t="s">
        <v>8</v>
      </c>
      <c r="B773" s="10">
        <v>42569</v>
      </c>
      <c r="C773" s="10">
        <v>42643</v>
      </c>
      <c r="D773" s="8" t="s">
        <v>2212</v>
      </c>
      <c r="E773" s="8" t="s">
        <v>2213</v>
      </c>
      <c r="F773" s="11">
        <v>16777.53</v>
      </c>
      <c r="G773" s="11">
        <v>16777.53</v>
      </c>
      <c r="H773" s="8" t="s">
        <v>2214</v>
      </c>
      <c r="I773" s="1" t="s">
        <v>3954</v>
      </c>
    </row>
    <row r="774" spans="1:9">
      <c r="A774" s="8" t="s">
        <v>8</v>
      </c>
      <c r="B774" s="10">
        <v>42569</v>
      </c>
      <c r="C774" s="10">
        <v>42643</v>
      </c>
      <c r="D774" s="8" t="s">
        <v>2215</v>
      </c>
      <c r="E774" s="8" t="s">
        <v>2216</v>
      </c>
      <c r="F774" s="11">
        <v>50160.47</v>
      </c>
      <c r="G774" s="11">
        <v>50160.47</v>
      </c>
      <c r="H774" s="8" t="s">
        <v>2217</v>
      </c>
      <c r="I774" s="1" t="s">
        <v>3954</v>
      </c>
    </row>
    <row r="775" spans="1:9">
      <c r="A775" s="8" t="s">
        <v>8</v>
      </c>
      <c r="B775" s="10">
        <v>42569</v>
      </c>
      <c r="C775" s="10">
        <v>42643</v>
      </c>
      <c r="D775" s="8" t="s">
        <v>2218</v>
      </c>
      <c r="E775" s="8" t="s">
        <v>2219</v>
      </c>
      <c r="F775" s="11">
        <v>16762.330000000002</v>
      </c>
      <c r="G775" s="11">
        <v>16762.330000000002</v>
      </c>
      <c r="H775" s="8" t="s">
        <v>2220</v>
      </c>
      <c r="I775" s="1" t="s">
        <v>3954</v>
      </c>
    </row>
    <row r="776" spans="1:9">
      <c r="A776" s="8" t="s">
        <v>8</v>
      </c>
      <c r="B776" s="10">
        <v>42569</v>
      </c>
      <c r="C776" s="10">
        <v>42643</v>
      </c>
      <c r="D776" s="8" t="s">
        <v>2221</v>
      </c>
      <c r="E776" s="8" t="s">
        <v>2222</v>
      </c>
      <c r="F776" s="11">
        <v>10284.629999999999</v>
      </c>
      <c r="G776" s="11">
        <v>10284.629999999999</v>
      </c>
      <c r="H776" s="8" t="s">
        <v>2223</v>
      </c>
      <c r="I776" s="1" t="s">
        <v>3954</v>
      </c>
    </row>
    <row r="777" spans="1:9">
      <c r="A777" s="8" t="s">
        <v>8</v>
      </c>
      <c r="B777" s="10">
        <v>42569</v>
      </c>
      <c r="C777" s="10">
        <v>42643</v>
      </c>
      <c r="D777" s="8" t="s">
        <v>2224</v>
      </c>
      <c r="E777" s="8" t="s">
        <v>2225</v>
      </c>
      <c r="F777" s="11">
        <v>2642.53</v>
      </c>
      <c r="G777" s="11">
        <v>2642.53</v>
      </c>
      <c r="H777" s="8" t="s">
        <v>2226</v>
      </c>
      <c r="I777" s="1" t="s">
        <v>3954</v>
      </c>
    </row>
    <row r="778" spans="1:9">
      <c r="A778" s="8" t="s">
        <v>8</v>
      </c>
      <c r="B778" s="10">
        <v>42569</v>
      </c>
      <c r="C778" s="10">
        <v>42643</v>
      </c>
      <c r="D778" s="8" t="s">
        <v>2227</v>
      </c>
      <c r="E778" s="8" t="s">
        <v>2228</v>
      </c>
      <c r="F778" s="11">
        <v>4542.5200000000004</v>
      </c>
      <c r="G778" s="11">
        <v>4542.5200000000004</v>
      </c>
      <c r="H778" s="8" t="s">
        <v>2229</v>
      </c>
      <c r="I778" s="1" t="s">
        <v>3955</v>
      </c>
    </row>
    <row r="779" spans="1:9">
      <c r="A779" s="8" t="s">
        <v>8</v>
      </c>
      <c r="B779" s="10">
        <v>42569</v>
      </c>
      <c r="C779" s="10">
        <v>42643</v>
      </c>
      <c r="D779" s="8" t="s">
        <v>2230</v>
      </c>
      <c r="E779" s="8" t="s">
        <v>2231</v>
      </c>
      <c r="F779" s="11">
        <v>8300.0300000000007</v>
      </c>
      <c r="G779" s="11">
        <v>8300.0300000000007</v>
      </c>
      <c r="H779" s="8" t="s">
        <v>2232</v>
      </c>
      <c r="I779" s="1" t="s">
        <v>3955</v>
      </c>
    </row>
    <row r="780" spans="1:9">
      <c r="A780" s="8" t="s">
        <v>8</v>
      </c>
      <c r="B780" s="10">
        <v>42569</v>
      </c>
      <c r="C780" s="10">
        <v>42643</v>
      </c>
      <c r="D780" s="8" t="s">
        <v>2233</v>
      </c>
      <c r="E780" s="8" t="s">
        <v>2234</v>
      </c>
      <c r="F780" s="11">
        <v>26372.9</v>
      </c>
      <c r="G780" s="11">
        <v>26372.9</v>
      </c>
      <c r="H780" s="8" t="s">
        <v>2235</v>
      </c>
      <c r="I780" s="1" t="s">
        <v>3954</v>
      </c>
    </row>
    <row r="781" spans="1:9">
      <c r="A781" s="8" t="s">
        <v>8</v>
      </c>
      <c r="B781" s="10">
        <v>42569</v>
      </c>
      <c r="C781" s="10">
        <v>42643</v>
      </c>
      <c r="D781" s="8" t="s">
        <v>2236</v>
      </c>
      <c r="E781" s="8" t="s">
        <v>2237</v>
      </c>
      <c r="F781" s="11">
        <v>6748.17</v>
      </c>
      <c r="G781" s="11">
        <v>6748.17</v>
      </c>
      <c r="H781" s="8" t="s">
        <v>2238</v>
      </c>
      <c r="I781" s="1" t="s">
        <v>3954</v>
      </c>
    </row>
    <row r="782" spans="1:9">
      <c r="A782" s="8" t="s">
        <v>8</v>
      </c>
      <c r="B782" s="10">
        <v>42569</v>
      </c>
      <c r="C782" s="10">
        <v>42643</v>
      </c>
      <c r="D782" s="8" t="s">
        <v>2239</v>
      </c>
      <c r="E782" s="8" t="s">
        <v>2240</v>
      </c>
      <c r="F782" s="11">
        <v>2642.53</v>
      </c>
      <c r="G782" s="11">
        <v>2642.53</v>
      </c>
      <c r="H782" s="8" t="s">
        <v>2241</v>
      </c>
      <c r="I782" s="1" t="s">
        <v>3954</v>
      </c>
    </row>
    <row r="783" spans="1:9">
      <c r="A783" s="8" t="s">
        <v>8</v>
      </c>
      <c r="B783" s="10">
        <v>42569</v>
      </c>
      <c r="C783" s="10">
        <v>42643</v>
      </c>
      <c r="D783" s="8" t="s">
        <v>2242</v>
      </c>
      <c r="E783" s="8" t="s">
        <v>2243</v>
      </c>
      <c r="F783" s="11">
        <v>5688.55</v>
      </c>
      <c r="G783" s="11">
        <v>5688.55</v>
      </c>
      <c r="H783" s="8" t="s">
        <v>2244</v>
      </c>
      <c r="I783" s="1" t="s">
        <v>3954</v>
      </c>
    </row>
    <row r="784" spans="1:9">
      <c r="A784" s="8" t="s">
        <v>8</v>
      </c>
      <c r="B784" s="10">
        <v>42569</v>
      </c>
      <c r="C784" s="10">
        <v>42643</v>
      </c>
      <c r="D784" s="8" t="s">
        <v>2245</v>
      </c>
      <c r="E784" s="8" t="s">
        <v>2246</v>
      </c>
      <c r="F784" s="11">
        <v>2599.75</v>
      </c>
      <c r="G784" s="11">
        <v>2599.75</v>
      </c>
      <c r="H784" s="8" t="s">
        <v>2247</v>
      </c>
      <c r="I784" s="1" t="s">
        <v>3954</v>
      </c>
    </row>
    <row r="785" spans="1:9">
      <c r="A785" s="8" t="s">
        <v>8</v>
      </c>
      <c r="B785" s="10">
        <v>42569</v>
      </c>
      <c r="C785" s="10">
        <v>42643</v>
      </c>
      <c r="D785" s="8" t="s">
        <v>2248</v>
      </c>
      <c r="E785" s="8" t="s">
        <v>2249</v>
      </c>
      <c r="F785" s="11">
        <v>40046.39</v>
      </c>
      <c r="G785" s="11">
        <v>40046.39</v>
      </c>
      <c r="H785" s="8" t="s">
        <v>2250</v>
      </c>
      <c r="I785" s="1" t="s">
        <v>3955</v>
      </c>
    </row>
    <row r="786" spans="1:9">
      <c r="A786" s="8" t="s">
        <v>8</v>
      </c>
      <c r="B786" s="10">
        <v>42569</v>
      </c>
      <c r="C786" s="10">
        <v>42643</v>
      </c>
      <c r="D786" s="8" t="s">
        <v>2251</v>
      </c>
      <c r="E786" s="8" t="s">
        <v>2252</v>
      </c>
      <c r="F786" s="11">
        <v>2471.4299999999998</v>
      </c>
      <c r="G786" s="11">
        <v>2471.4299999999998</v>
      </c>
      <c r="H786" s="8" t="s">
        <v>2253</v>
      </c>
      <c r="I786" s="1" t="s">
        <v>3954</v>
      </c>
    </row>
    <row r="787" spans="1:9">
      <c r="A787" s="8" t="s">
        <v>8</v>
      </c>
      <c r="B787" s="10">
        <v>42569</v>
      </c>
      <c r="C787" s="10">
        <v>42643</v>
      </c>
      <c r="D787" s="8" t="s">
        <v>2254</v>
      </c>
      <c r="E787" s="8" t="s">
        <v>2255</v>
      </c>
      <c r="F787" s="11">
        <v>4540.09</v>
      </c>
      <c r="G787" s="11">
        <v>4540.09</v>
      </c>
      <c r="H787" s="8" t="s">
        <v>2256</v>
      </c>
      <c r="I787" s="1" t="s">
        <v>3955</v>
      </c>
    </row>
    <row r="788" spans="1:9">
      <c r="A788" s="8" t="s">
        <v>8</v>
      </c>
      <c r="B788" s="10">
        <v>42569</v>
      </c>
      <c r="C788" s="10">
        <v>42643</v>
      </c>
      <c r="D788" s="8" t="s">
        <v>2257</v>
      </c>
      <c r="E788" s="8" t="s">
        <v>2258</v>
      </c>
      <c r="F788" s="11">
        <v>31184.66</v>
      </c>
      <c r="G788" s="11">
        <v>31184.66</v>
      </c>
      <c r="H788" s="8" t="s">
        <v>2259</v>
      </c>
      <c r="I788" s="1" t="s">
        <v>3955</v>
      </c>
    </row>
    <row r="789" spans="1:9">
      <c r="A789" s="8" t="s">
        <v>8</v>
      </c>
      <c r="B789" s="10">
        <v>42569</v>
      </c>
      <c r="C789" s="10">
        <v>42643</v>
      </c>
      <c r="D789" s="8" t="s">
        <v>2260</v>
      </c>
      <c r="E789" s="8" t="s">
        <v>2261</v>
      </c>
      <c r="F789" s="11">
        <v>10134.379999999999</v>
      </c>
      <c r="G789" s="11">
        <v>10134.379999999999</v>
      </c>
      <c r="H789" s="8" t="s">
        <v>2262</v>
      </c>
      <c r="I789" s="1" t="s">
        <v>3955</v>
      </c>
    </row>
    <row r="790" spans="1:9">
      <c r="A790" s="8" t="s">
        <v>8</v>
      </c>
      <c r="B790" s="10">
        <v>42569</v>
      </c>
      <c r="C790" s="10">
        <v>42643</v>
      </c>
      <c r="D790" s="8" t="s">
        <v>2263</v>
      </c>
      <c r="E790" s="8" t="s">
        <v>2264</v>
      </c>
      <c r="F790" s="11">
        <v>8857.34</v>
      </c>
      <c r="G790" s="11">
        <v>8857.34</v>
      </c>
      <c r="H790" s="8" t="s">
        <v>2265</v>
      </c>
      <c r="I790" s="1" t="s">
        <v>3955</v>
      </c>
    </row>
    <row r="791" spans="1:9">
      <c r="A791" s="8" t="s">
        <v>8</v>
      </c>
      <c r="B791" s="10">
        <v>42569</v>
      </c>
      <c r="C791" s="10">
        <v>42643</v>
      </c>
      <c r="D791" s="8" t="s">
        <v>2266</v>
      </c>
      <c r="E791" s="8" t="s">
        <v>2267</v>
      </c>
      <c r="F791" s="11">
        <v>4619.0600000000004</v>
      </c>
      <c r="G791" s="11">
        <v>4619.0600000000004</v>
      </c>
      <c r="H791" s="8" t="s">
        <v>2268</v>
      </c>
      <c r="I791" s="1" t="s">
        <v>3955</v>
      </c>
    </row>
    <row r="792" spans="1:9">
      <c r="A792" s="8" t="s">
        <v>8</v>
      </c>
      <c r="B792" s="10">
        <v>42569</v>
      </c>
      <c r="C792" s="10">
        <v>42643</v>
      </c>
      <c r="D792" s="8" t="s">
        <v>2269</v>
      </c>
      <c r="E792" s="8" t="s">
        <v>2270</v>
      </c>
      <c r="F792" s="11">
        <v>15822.52</v>
      </c>
      <c r="G792" s="11">
        <v>15822.52</v>
      </c>
      <c r="H792" s="8" t="s">
        <v>2271</v>
      </c>
      <c r="I792" s="1" t="s">
        <v>3955</v>
      </c>
    </row>
    <row r="793" spans="1:9">
      <c r="A793" s="8" t="s">
        <v>8</v>
      </c>
      <c r="B793" s="10">
        <v>42569</v>
      </c>
      <c r="C793" s="10">
        <v>42643</v>
      </c>
      <c r="D793" s="8" t="s">
        <v>2272</v>
      </c>
      <c r="E793" s="8" t="s">
        <v>2273</v>
      </c>
      <c r="F793" s="11">
        <v>56864.65</v>
      </c>
      <c r="G793" s="11">
        <v>56864.65</v>
      </c>
      <c r="H793" s="8" t="s">
        <v>2274</v>
      </c>
      <c r="I793" s="1" t="s">
        <v>3955</v>
      </c>
    </row>
    <row r="794" spans="1:9">
      <c r="A794" s="8" t="s">
        <v>8</v>
      </c>
      <c r="B794" s="10">
        <v>42569</v>
      </c>
      <c r="C794" s="10">
        <v>42643</v>
      </c>
      <c r="D794" s="8" t="s">
        <v>2275</v>
      </c>
      <c r="E794" s="8" t="s">
        <v>2276</v>
      </c>
      <c r="F794" s="11">
        <v>15633.7</v>
      </c>
      <c r="G794" s="11">
        <v>15633.7</v>
      </c>
      <c r="H794" s="8" t="s">
        <v>2277</v>
      </c>
      <c r="I794" s="1" t="s">
        <v>3955</v>
      </c>
    </row>
    <row r="795" spans="1:9">
      <c r="A795" s="8" t="s">
        <v>8</v>
      </c>
      <c r="B795" s="10">
        <v>42569</v>
      </c>
      <c r="C795" s="10">
        <v>42643</v>
      </c>
      <c r="D795" s="8" t="s">
        <v>2278</v>
      </c>
      <c r="E795" s="8" t="s">
        <v>2279</v>
      </c>
      <c r="F795" s="11">
        <v>11170.36</v>
      </c>
      <c r="G795" s="11">
        <v>11170.36</v>
      </c>
      <c r="H795" s="8" t="s">
        <v>2280</v>
      </c>
      <c r="I795" s="1" t="s">
        <v>3955</v>
      </c>
    </row>
    <row r="796" spans="1:9">
      <c r="A796" s="8" t="s">
        <v>8</v>
      </c>
      <c r="B796" s="10">
        <v>42569</v>
      </c>
      <c r="C796" s="10">
        <v>42643</v>
      </c>
      <c r="D796" s="8" t="s">
        <v>2281</v>
      </c>
      <c r="E796" s="8" t="s">
        <v>2282</v>
      </c>
      <c r="F796" s="11">
        <v>4859.6400000000003</v>
      </c>
      <c r="G796" s="11">
        <v>4859.6400000000003</v>
      </c>
      <c r="H796" s="8" t="s">
        <v>2179</v>
      </c>
      <c r="I796" s="1" t="s">
        <v>3955</v>
      </c>
    </row>
    <row r="797" spans="1:9">
      <c r="A797" s="8" t="s">
        <v>8</v>
      </c>
      <c r="B797" s="10">
        <v>42570</v>
      </c>
      <c r="C797" s="10">
        <v>42643</v>
      </c>
      <c r="D797" s="8" t="s">
        <v>2283</v>
      </c>
      <c r="E797" s="8" t="s">
        <v>2284</v>
      </c>
      <c r="F797" s="11">
        <v>50133.29</v>
      </c>
      <c r="G797" s="11">
        <v>50133.29</v>
      </c>
      <c r="H797" s="8" t="s">
        <v>2285</v>
      </c>
      <c r="I797" s="1" t="s">
        <v>3954</v>
      </c>
    </row>
    <row r="798" spans="1:9">
      <c r="A798" s="8" t="s">
        <v>8</v>
      </c>
      <c r="B798" s="10">
        <v>42570</v>
      </c>
      <c r="C798" s="10">
        <v>42643</v>
      </c>
      <c r="D798" s="8" t="s">
        <v>2286</v>
      </c>
      <c r="E798" s="8" t="s">
        <v>2287</v>
      </c>
      <c r="F798" s="11">
        <v>50188.91</v>
      </c>
      <c r="G798" s="11">
        <v>50188.91</v>
      </c>
      <c r="H798" s="8" t="s">
        <v>2288</v>
      </c>
      <c r="I798" s="1" t="s">
        <v>3954</v>
      </c>
    </row>
    <row r="799" spans="1:9">
      <c r="A799" s="8" t="s">
        <v>8</v>
      </c>
      <c r="B799" s="10">
        <v>42570</v>
      </c>
      <c r="C799" s="10">
        <v>42643</v>
      </c>
      <c r="D799" s="8" t="s">
        <v>2289</v>
      </c>
      <c r="E799" s="8" t="s">
        <v>2290</v>
      </c>
      <c r="F799" s="11">
        <v>5493.54</v>
      </c>
      <c r="G799" s="11">
        <v>5493.54</v>
      </c>
      <c r="H799" s="8" t="s">
        <v>2291</v>
      </c>
      <c r="I799" s="1" t="s">
        <v>3954</v>
      </c>
    </row>
    <row r="800" spans="1:9">
      <c r="A800" s="8" t="s">
        <v>8</v>
      </c>
      <c r="B800" s="10">
        <v>42570</v>
      </c>
      <c r="C800" s="10">
        <v>42643</v>
      </c>
      <c r="D800" s="8" t="s">
        <v>2292</v>
      </c>
      <c r="E800" s="8" t="s">
        <v>2293</v>
      </c>
      <c r="F800" s="11">
        <v>3981.53</v>
      </c>
      <c r="G800" s="11">
        <v>3981.53</v>
      </c>
      <c r="H800" s="8" t="s">
        <v>2294</v>
      </c>
      <c r="I800" s="1" t="s">
        <v>3954</v>
      </c>
    </row>
    <row r="801" spans="1:9">
      <c r="A801" s="8" t="s">
        <v>8</v>
      </c>
      <c r="B801" s="10">
        <v>42570</v>
      </c>
      <c r="C801" s="10">
        <v>42643</v>
      </c>
      <c r="D801" s="8" t="s">
        <v>2295</v>
      </c>
      <c r="E801" s="8" t="s">
        <v>2296</v>
      </c>
      <c r="F801" s="11">
        <v>2284.1</v>
      </c>
      <c r="G801" s="11">
        <v>2284.1</v>
      </c>
      <c r="H801" s="8" t="s">
        <v>2297</v>
      </c>
      <c r="I801" s="1" t="s">
        <v>3954</v>
      </c>
    </row>
    <row r="802" spans="1:9">
      <c r="A802" s="8" t="s">
        <v>8</v>
      </c>
      <c r="B802" s="10">
        <v>42570</v>
      </c>
      <c r="C802" s="10">
        <v>42643</v>
      </c>
      <c r="D802" s="8" t="s">
        <v>2298</v>
      </c>
      <c r="E802" s="8" t="s">
        <v>2299</v>
      </c>
      <c r="F802" s="11">
        <v>2118.16</v>
      </c>
      <c r="G802" s="11">
        <v>2118.16</v>
      </c>
      <c r="H802" s="8" t="s">
        <v>2300</v>
      </c>
      <c r="I802" s="1" t="s">
        <v>3954</v>
      </c>
    </row>
    <row r="803" spans="1:9">
      <c r="A803" s="8" t="s">
        <v>8</v>
      </c>
      <c r="B803" s="10">
        <v>42570</v>
      </c>
      <c r="C803" s="10">
        <v>42643</v>
      </c>
      <c r="D803" s="8" t="s">
        <v>2301</v>
      </c>
      <c r="E803" s="8" t="s">
        <v>2302</v>
      </c>
      <c r="F803" s="11">
        <v>34133.33</v>
      </c>
      <c r="G803" s="11">
        <v>34133.33</v>
      </c>
      <c r="H803" s="8" t="s">
        <v>2303</v>
      </c>
      <c r="I803" s="1" t="s">
        <v>3955</v>
      </c>
    </row>
    <row r="804" spans="1:9">
      <c r="A804" s="8" t="s">
        <v>8</v>
      </c>
      <c r="B804" s="10">
        <v>42570</v>
      </c>
      <c r="C804" s="10">
        <v>42643</v>
      </c>
      <c r="D804" s="8" t="s">
        <v>2304</v>
      </c>
      <c r="E804" s="8" t="s">
        <v>2305</v>
      </c>
      <c r="F804" s="11">
        <v>3243.46</v>
      </c>
      <c r="G804" s="11">
        <v>3243.46</v>
      </c>
      <c r="H804" s="8" t="s">
        <v>1956</v>
      </c>
      <c r="I804" s="1" t="s">
        <v>3954</v>
      </c>
    </row>
    <row r="805" spans="1:9">
      <c r="A805" s="8" t="s">
        <v>8</v>
      </c>
      <c r="B805" s="10">
        <v>42570</v>
      </c>
      <c r="C805" s="10">
        <v>42643</v>
      </c>
      <c r="D805" s="8" t="s">
        <v>2306</v>
      </c>
      <c r="E805" s="8" t="s">
        <v>2307</v>
      </c>
      <c r="F805" s="11">
        <v>3359.77</v>
      </c>
      <c r="G805" s="11">
        <v>3359.77</v>
      </c>
      <c r="H805" s="8" t="s">
        <v>1685</v>
      </c>
      <c r="I805" s="1" t="s">
        <v>3954</v>
      </c>
    </row>
    <row r="806" spans="1:9">
      <c r="A806" s="8" t="s">
        <v>8</v>
      </c>
      <c r="B806" s="10">
        <v>42570</v>
      </c>
      <c r="C806" s="10">
        <v>42643</v>
      </c>
      <c r="D806" s="8" t="s">
        <v>2308</v>
      </c>
      <c r="E806" s="8" t="s">
        <v>2309</v>
      </c>
      <c r="F806" s="11">
        <v>3239.31</v>
      </c>
      <c r="G806" s="11">
        <v>3239.31</v>
      </c>
      <c r="H806" s="8" t="s">
        <v>2226</v>
      </c>
      <c r="I806" s="1" t="s">
        <v>3954</v>
      </c>
    </row>
    <row r="807" spans="1:9">
      <c r="A807" s="8" t="s">
        <v>8</v>
      </c>
      <c r="B807" s="10">
        <v>42570</v>
      </c>
      <c r="C807" s="10">
        <v>42643</v>
      </c>
      <c r="D807" s="8" t="s">
        <v>2310</v>
      </c>
      <c r="E807" s="8" t="s">
        <v>2311</v>
      </c>
      <c r="F807" s="11">
        <v>3318.46</v>
      </c>
      <c r="G807" s="11">
        <v>3318.46</v>
      </c>
      <c r="H807" s="8" t="s">
        <v>1821</v>
      </c>
      <c r="I807" s="1" t="s">
        <v>3954</v>
      </c>
    </row>
    <row r="808" spans="1:9">
      <c r="A808" s="8" t="s">
        <v>8</v>
      </c>
      <c r="B808" s="10">
        <v>42570</v>
      </c>
      <c r="C808" s="10">
        <v>42643</v>
      </c>
      <c r="D808" s="8" t="s">
        <v>2312</v>
      </c>
      <c r="E808" s="8" t="s">
        <v>2313</v>
      </c>
      <c r="F808" s="11">
        <v>4070.84</v>
      </c>
      <c r="G808" s="11">
        <v>4070.84</v>
      </c>
      <c r="H808" s="8" t="s">
        <v>2223</v>
      </c>
      <c r="I808" s="1" t="s">
        <v>3954</v>
      </c>
    </row>
    <row r="809" spans="1:9">
      <c r="A809" s="8" t="s">
        <v>8</v>
      </c>
      <c r="B809" s="10">
        <v>42570</v>
      </c>
      <c r="C809" s="10">
        <v>42643</v>
      </c>
      <c r="D809" s="8" t="s">
        <v>2314</v>
      </c>
      <c r="E809" s="8" t="s">
        <v>2315</v>
      </c>
      <c r="F809" s="11">
        <v>890.81</v>
      </c>
      <c r="G809" s="11">
        <v>890.81</v>
      </c>
      <c r="H809" s="8" t="s">
        <v>2247</v>
      </c>
      <c r="I809" s="1" t="s">
        <v>3954</v>
      </c>
    </row>
    <row r="810" spans="1:9">
      <c r="A810" s="8" t="s">
        <v>8</v>
      </c>
      <c r="B810" s="10">
        <v>42570</v>
      </c>
      <c r="C810" s="10">
        <v>42643</v>
      </c>
      <c r="D810" s="8" t="s">
        <v>2316</v>
      </c>
      <c r="E810" s="8" t="s">
        <v>2317</v>
      </c>
      <c r="F810" s="11">
        <v>3489.38</v>
      </c>
      <c r="G810" s="11">
        <v>3489.38</v>
      </c>
      <c r="H810" s="8" t="s">
        <v>1358</v>
      </c>
      <c r="I810" s="1" t="s">
        <v>3954</v>
      </c>
    </row>
    <row r="811" spans="1:9">
      <c r="A811" s="8" t="s">
        <v>8</v>
      </c>
      <c r="B811" s="10">
        <v>42570</v>
      </c>
      <c r="C811" s="10">
        <v>42643</v>
      </c>
      <c r="D811" s="8" t="s">
        <v>2318</v>
      </c>
      <c r="E811" s="8" t="s">
        <v>2319</v>
      </c>
      <c r="F811" s="11">
        <v>3968.15</v>
      </c>
      <c r="G811" s="11">
        <v>3968.15</v>
      </c>
      <c r="H811" s="8" t="s">
        <v>2108</v>
      </c>
      <c r="I811" s="1" t="s">
        <v>3954</v>
      </c>
    </row>
    <row r="812" spans="1:9">
      <c r="A812" s="8" t="s">
        <v>8</v>
      </c>
      <c r="B812" s="10">
        <v>42570</v>
      </c>
      <c r="C812" s="10">
        <v>42643</v>
      </c>
      <c r="D812" s="8" t="s">
        <v>2320</v>
      </c>
      <c r="E812" s="8" t="s">
        <v>2321</v>
      </c>
      <c r="F812" s="11">
        <v>3968.15</v>
      </c>
      <c r="G812" s="11">
        <v>3968.15</v>
      </c>
      <c r="H812" s="8" t="s">
        <v>2102</v>
      </c>
      <c r="I812" s="1" t="s">
        <v>3954</v>
      </c>
    </row>
    <row r="813" spans="1:9">
      <c r="A813" s="8" t="s">
        <v>8</v>
      </c>
      <c r="B813" s="10">
        <v>42570</v>
      </c>
      <c r="C813" s="10">
        <v>42643</v>
      </c>
      <c r="D813" s="8" t="s">
        <v>2322</v>
      </c>
      <c r="E813" s="8" t="s">
        <v>2323</v>
      </c>
      <c r="F813" s="11">
        <v>3482.25</v>
      </c>
      <c r="G813" s="11">
        <v>3482.25</v>
      </c>
      <c r="H813" s="8" t="s">
        <v>2099</v>
      </c>
      <c r="I813" s="1" t="s">
        <v>3954</v>
      </c>
    </row>
    <row r="814" spans="1:9">
      <c r="A814" s="8" t="s">
        <v>8</v>
      </c>
      <c r="B814" s="10">
        <v>42570</v>
      </c>
      <c r="C814" s="10">
        <v>42643</v>
      </c>
      <c r="D814" s="8" t="s">
        <v>2324</v>
      </c>
      <c r="E814" s="8" t="s">
        <v>2325</v>
      </c>
      <c r="F814" s="11">
        <v>4130.1099999999997</v>
      </c>
      <c r="G814" s="11">
        <v>4130.1099999999997</v>
      </c>
      <c r="H814" s="8" t="s">
        <v>2105</v>
      </c>
      <c r="I814" s="1" t="s">
        <v>3954</v>
      </c>
    </row>
    <row r="815" spans="1:9">
      <c r="A815" s="8" t="s">
        <v>8</v>
      </c>
      <c r="B815" s="10">
        <v>42570</v>
      </c>
      <c r="C815" s="10">
        <v>42643</v>
      </c>
      <c r="D815" s="8" t="s">
        <v>2326</v>
      </c>
      <c r="E815" s="8" t="s">
        <v>2327</v>
      </c>
      <c r="F815" s="11">
        <v>4292.08</v>
      </c>
      <c r="G815" s="11">
        <v>4292.08</v>
      </c>
      <c r="H815" s="8" t="s">
        <v>2096</v>
      </c>
      <c r="I815" s="1" t="s">
        <v>3954</v>
      </c>
    </row>
    <row r="816" spans="1:9">
      <c r="A816" s="8" t="s">
        <v>8</v>
      </c>
      <c r="B816" s="10">
        <v>42570</v>
      </c>
      <c r="C816" s="10">
        <v>42643</v>
      </c>
      <c r="D816" s="8" t="s">
        <v>2328</v>
      </c>
      <c r="E816" s="8" t="s">
        <v>2329</v>
      </c>
      <c r="F816" s="11">
        <v>1699.79</v>
      </c>
      <c r="G816" s="11">
        <v>1699.79</v>
      </c>
      <c r="H816" s="8" t="s">
        <v>2330</v>
      </c>
      <c r="I816" s="1" t="s">
        <v>3954</v>
      </c>
    </row>
    <row r="817" spans="1:9">
      <c r="A817" s="8" t="s">
        <v>8</v>
      </c>
      <c r="B817" s="10">
        <v>42570</v>
      </c>
      <c r="C817" s="10">
        <v>42643</v>
      </c>
      <c r="D817" s="8" t="s">
        <v>2331</v>
      </c>
      <c r="E817" s="8" t="s">
        <v>2332</v>
      </c>
      <c r="F817" s="11">
        <v>23869.68</v>
      </c>
      <c r="G817" s="11">
        <v>23869.68</v>
      </c>
      <c r="H817" s="8" t="s">
        <v>2333</v>
      </c>
      <c r="I817" s="1" t="s">
        <v>3955</v>
      </c>
    </row>
    <row r="818" spans="1:9">
      <c r="A818" s="8" t="s">
        <v>8</v>
      </c>
      <c r="B818" s="10">
        <v>42570</v>
      </c>
      <c r="C818" s="10">
        <v>42643</v>
      </c>
      <c r="D818" s="8" t="s">
        <v>2334</v>
      </c>
      <c r="E818" s="8" t="s">
        <v>2335</v>
      </c>
      <c r="F818" s="11">
        <v>17926.66</v>
      </c>
      <c r="G818" s="11">
        <v>17926.66</v>
      </c>
      <c r="H818" s="8" t="s">
        <v>2336</v>
      </c>
      <c r="I818" s="1" t="s">
        <v>3955</v>
      </c>
    </row>
    <row r="819" spans="1:9">
      <c r="A819" s="8" t="s">
        <v>8</v>
      </c>
      <c r="B819" s="10">
        <v>42570</v>
      </c>
      <c r="C819" s="10">
        <v>42643</v>
      </c>
      <c r="D819" s="8" t="s">
        <v>2337</v>
      </c>
      <c r="E819" s="8" t="s">
        <v>2338</v>
      </c>
      <c r="F819" s="11">
        <v>23136.27</v>
      </c>
      <c r="G819" s="11">
        <v>23136.27</v>
      </c>
      <c r="H819" s="8" t="s">
        <v>2339</v>
      </c>
      <c r="I819" s="1" t="s">
        <v>3955</v>
      </c>
    </row>
    <row r="820" spans="1:9">
      <c r="A820" s="8" t="s">
        <v>8</v>
      </c>
      <c r="B820" s="10">
        <v>42570</v>
      </c>
      <c r="C820" s="10">
        <v>42643</v>
      </c>
      <c r="D820" s="8" t="s">
        <v>2340</v>
      </c>
      <c r="E820" s="8" t="s">
        <v>2341</v>
      </c>
      <c r="F820" s="11">
        <v>5522.2</v>
      </c>
      <c r="G820" s="11">
        <v>5522.2</v>
      </c>
      <c r="H820" s="8" t="s">
        <v>2342</v>
      </c>
      <c r="I820" s="1" t="s">
        <v>3955</v>
      </c>
    </row>
    <row r="821" spans="1:9">
      <c r="A821" s="8" t="s">
        <v>8</v>
      </c>
      <c r="B821" s="10">
        <v>42570</v>
      </c>
      <c r="C821" s="10">
        <v>42643</v>
      </c>
      <c r="D821" s="8" t="s">
        <v>2343</v>
      </c>
      <c r="E821" s="8" t="s">
        <v>2344</v>
      </c>
      <c r="F821" s="11">
        <v>9687.11</v>
      </c>
      <c r="G821" s="11">
        <v>9687.11</v>
      </c>
      <c r="H821" s="8" t="s">
        <v>2345</v>
      </c>
      <c r="I821" s="1" t="s">
        <v>3955</v>
      </c>
    </row>
    <row r="822" spans="1:9">
      <c r="A822" s="8" t="s">
        <v>8</v>
      </c>
      <c r="B822" s="10">
        <v>42570</v>
      </c>
      <c r="C822" s="10">
        <v>42643</v>
      </c>
      <c r="D822" s="8" t="s">
        <v>2346</v>
      </c>
      <c r="E822" s="8" t="s">
        <v>2347</v>
      </c>
      <c r="F822" s="11">
        <v>15297</v>
      </c>
      <c r="G822" s="11">
        <v>15297</v>
      </c>
      <c r="H822" s="8" t="s">
        <v>2348</v>
      </c>
      <c r="I822" s="1" t="s">
        <v>3955</v>
      </c>
    </row>
    <row r="823" spans="1:9">
      <c r="A823" s="8" t="s">
        <v>8</v>
      </c>
      <c r="B823" s="10">
        <v>42571</v>
      </c>
      <c r="C823" s="10">
        <v>42643</v>
      </c>
      <c r="D823" s="8" t="s">
        <v>2349</v>
      </c>
      <c r="E823" s="8" t="s">
        <v>2350</v>
      </c>
      <c r="F823" s="11">
        <v>5765.82</v>
      </c>
      <c r="G823" s="11">
        <v>5765.82</v>
      </c>
      <c r="H823" s="8" t="s">
        <v>1854</v>
      </c>
      <c r="I823" s="1" t="s">
        <v>3954</v>
      </c>
    </row>
    <row r="824" spans="1:9">
      <c r="A824" s="8" t="s">
        <v>8</v>
      </c>
      <c r="B824" s="10">
        <v>42571</v>
      </c>
      <c r="C824" s="10">
        <v>42643</v>
      </c>
      <c r="D824" s="8" t="s">
        <v>2351</v>
      </c>
      <c r="E824" s="8" t="s">
        <v>2352</v>
      </c>
      <c r="F824" s="11">
        <v>9165.9699999999993</v>
      </c>
      <c r="G824" s="11">
        <v>9165.9699999999993</v>
      </c>
      <c r="H824" s="8" t="s">
        <v>1836</v>
      </c>
      <c r="I824" s="1" t="s">
        <v>3954</v>
      </c>
    </row>
    <row r="825" spans="1:9">
      <c r="A825" s="8" t="s">
        <v>8</v>
      </c>
      <c r="B825" s="10">
        <v>42571</v>
      </c>
      <c r="C825" s="10">
        <v>42643</v>
      </c>
      <c r="D825" s="8" t="s">
        <v>2353</v>
      </c>
      <c r="E825" s="8" t="s">
        <v>2354</v>
      </c>
      <c r="F825" s="11">
        <v>2834.39</v>
      </c>
      <c r="G825" s="11">
        <v>2834.39</v>
      </c>
      <c r="H825" s="8" t="s">
        <v>2291</v>
      </c>
      <c r="I825" s="1" t="s">
        <v>3954</v>
      </c>
    </row>
    <row r="826" spans="1:9">
      <c r="A826" s="8" t="s">
        <v>8</v>
      </c>
      <c r="B826" s="10">
        <v>42571</v>
      </c>
      <c r="C826" s="10">
        <v>42643</v>
      </c>
      <c r="D826" s="8" t="s">
        <v>2355</v>
      </c>
      <c r="E826" s="8" t="s">
        <v>2356</v>
      </c>
      <c r="F826" s="11">
        <v>1712.44</v>
      </c>
      <c r="G826" s="11">
        <v>1712.44</v>
      </c>
      <c r="H826" s="8" t="s">
        <v>2357</v>
      </c>
      <c r="I826" s="1" t="s">
        <v>3954</v>
      </c>
    </row>
    <row r="827" spans="1:9">
      <c r="A827" s="8" t="s">
        <v>8</v>
      </c>
      <c r="B827" s="10">
        <v>42571</v>
      </c>
      <c r="C827" s="10">
        <v>42643</v>
      </c>
      <c r="D827" s="8" t="s">
        <v>2358</v>
      </c>
      <c r="E827" s="8" t="s">
        <v>2359</v>
      </c>
      <c r="F827" s="11">
        <v>3642.41</v>
      </c>
      <c r="G827" s="11">
        <v>3642.41</v>
      </c>
      <c r="H827" s="8" t="s">
        <v>2360</v>
      </c>
      <c r="I827" s="1" t="s">
        <v>3954</v>
      </c>
    </row>
    <row r="828" spans="1:9">
      <c r="A828" s="8" t="s">
        <v>8</v>
      </c>
      <c r="B828" s="10">
        <v>42571</v>
      </c>
      <c r="C828" s="10">
        <v>42643</v>
      </c>
      <c r="D828" s="8" t="s">
        <v>2361</v>
      </c>
      <c r="E828" s="8" t="s">
        <v>2362</v>
      </c>
      <c r="F828" s="11">
        <v>1672.18</v>
      </c>
      <c r="G828" s="11">
        <v>1672.18</v>
      </c>
      <c r="H828" s="8" t="s">
        <v>2363</v>
      </c>
      <c r="I828" s="1" t="s">
        <v>3954</v>
      </c>
    </row>
    <row r="829" spans="1:9">
      <c r="A829" s="8" t="s">
        <v>8</v>
      </c>
      <c r="B829" s="10">
        <v>42571</v>
      </c>
      <c r="C829" s="10">
        <v>42643</v>
      </c>
      <c r="D829" s="8" t="s">
        <v>2364</v>
      </c>
      <c r="E829" s="8" t="s">
        <v>2365</v>
      </c>
      <c r="F829" s="11">
        <v>5700.95</v>
      </c>
      <c r="G829" s="11">
        <v>5700.95</v>
      </c>
      <c r="H829" s="8" t="s">
        <v>2366</v>
      </c>
      <c r="I829" s="1" t="s">
        <v>3954</v>
      </c>
    </row>
    <row r="830" spans="1:9">
      <c r="A830" s="8" t="s">
        <v>8</v>
      </c>
      <c r="B830" s="10">
        <v>42571</v>
      </c>
      <c r="C830" s="10">
        <v>42643</v>
      </c>
      <c r="D830" s="8" t="s">
        <v>2367</v>
      </c>
      <c r="E830" s="8" t="s">
        <v>2368</v>
      </c>
      <c r="F830" s="11">
        <v>9602.35</v>
      </c>
      <c r="G830" s="11">
        <v>9602.35</v>
      </c>
      <c r="H830" s="8" t="s">
        <v>2061</v>
      </c>
      <c r="I830" s="1" t="s">
        <v>3954</v>
      </c>
    </row>
    <row r="831" spans="1:9">
      <c r="A831" s="8" t="s">
        <v>8</v>
      </c>
      <c r="B831" s="10">
        <v>42571</v>
      </c>
      <c r="C831" s="10">
        <v>42643</v>
      </c>
      <c r="D831" s="8" t="s">
        <v>2369</v>
      </c>
      <c r="E831" s="8" t="s">
        <v>2370</v>
      </c>
      <c r="F831" s="11">
        <v>8996.36</v>
      </c>
      <c r="G831" s="11">
        <v>8996.36</v>
      </c>
      <c r="H831" s="8" t="s">
        <v>2217</v>
      </c>
      <c r="I831" s="1" t="s">
        <v>3954</v>
      </c>
    </row>
    <row r="832" spans="1:9">
      <c r="A832" s="8" t="s">
        <v>8</v>
      </c>
      <c r="B832" s="10">
        <v>42571</v>
      </c>
      <c r="C832" s="10">
        <v>42643</v>
      </c>
      <c r="D832" s="8" t="s">
        <v>2371</v>
      </c>
      <c r="E832" s="8" t="s">
        <v>2372</v>
      </c>
      <c r="F832" s="11">
        <v>26365.08</v>
      </c>
      <c r="G832" s="11">
        <v>26365.08</v>
      </c>
      <c r="H832" s="8" t="s">
        <v>2373</v>
      </c>
      <c r="I832" s="1" t="s">
        <v>3954</v>
      </c>
    </row>
    <row r="833" spans="1:9">
      <c r="A833" s="8" t="s">
        <v>8</v>
      </c>
      <c r="B833" s="10">
        <v>42571</v>
      </c>
      <c r="C833" s="10">
        <v>42643</v>
      </c>
      <c r="D833" s="8" t="s">
        <v>2374</v>
      </c>
      <c r="E833" s="8" t="s">
        <v>2375</v>
      </c>
      <c r="F833" s="11">
        <v>8099.63</v>
      </c>
      <c r="G833" s="11">
        <v>8099.63</v>
      </c>
      <c r="H833" s="8" t="s">
        <v>2376</v>
      </c>
      <c r="I833" s="1" t="s">
        <v>3955</v>
      </c>
    </row>
    <row r="834" spans="1:9">
      <c r="A834" s="8" t="s">
        <v>8</v>
      </c>
      <c r="B834" s="10">
        <v>42571</v>
      </c>
      <c r="C834" s="10">
        <v>42643</v>
      </c>
      <c r="D834" s="8" t="s">
        <v>2377</v>
      </c>
      <c r="E834" s="8" t="s">
        <v>2378</v>
      </c>
      <c r="F834" s="11">
        <v>3826.66</v>
      </c>
      <c r="G834" s="11">
        <v>3826.66</v>
      </c>
      <c r="H834" s="8" t="s">
        <v>2379</v>
      </c>
      <c r="I834" s="1" t="s">
        <v>3954</v>
      </c>
    </row>
    <row r="835" spans="1:9">
      <c r="A835" s="8" t="s">
        <v>8</v>
      </c>
      <c r="B835" s="10">
        <v>42571</v>
      </c>
      <c r="C835" s="10">
        <v>42643</v>
      </c>
      <c r="D835" s="8" t="s">
        <v>2380</v>
      </c>
      <c r="E835" s="8" t="s">
        <v>2381</v>
      </c>
      <c r="F835" s="11">
        <v>55798.28</v>
      </c>
      <c r="G835" s="11">
        <v>55798.28</v>
      </c>
      <c r="H835" s="8" t="s">
        <v>2382</v>
      </c>
      <c r="I835" s="1" t="s">
        <v>3955</v>
      </c>
    </row>
    <row r="836" spans="1:9">
      <c r="A836" s="8" t="s">
        <v>8</v>
      </c>
      <c r="B836" s="10">
        <v>42571</v>
      </c>
      <c r="C836" s="10">
        <v>42643</v>
      </c>
      <c r="D836" s="8" t="s">
        <v>2383</v>
      </c>
      <c r="E836" s="8" t="s">
        <v>2384</v>
      </c>
      <c r="F836" s="11">
        <v>4590.34</v>
      </c>
      <c r="G836" s="11">
        <v>4590.34</v>
      </c>
      <c r="H836" s="8" t="s">
        <v>2385</v>
      </c>
      <c r="I836" s="1" t="s">
        <v>3955</v>
      </c>
    </row>
    <row r="837" spans="1:9">
      <c r="A837" s="8" t="s">
        <v>8</v>
      </c>
      <c r="B837" s="10">
        <v>42571</v>
      </c>
      <c r="C837" s="10">
        <v>42643</v>
      </c>
      <c r="D837" s="8" t="s">
        <v>2386</v>
      </c>
      <c r="E837" s="8" t="s">
        <v>2387</v>
      </c>
      <c r="F837" s="11">
        <v>6253.77</v>
      </c>
      <c r="G837" s="11">
        <v>6253.77</v>
      </c>
      <c r="H837" s="8" t="s">
        <v>2388</v>
      </c>
      <c r="I837" s="1" t="s">
        <v>3954</v>
      </c>
    </row>
    <row r="838" spans="1:9">
      <c r="A838" s="8" t="s">
        <v>8</v>
      </c>
      <c r="B838" s="10">
        <v>42571</v>
      </c>
      <c r="C838" s="10">
        <v>42643</v>
      </c>
      <c r="D838" s="8" t="s">
        <v>2389</v>
      </c>
      <c r="E838" s="8" t="s">
        <v>2390</v>
      </c>
      <c r="F838" s="11">
        <v>107854.15</v>
      </c>
      <c r="G838" s="11">
        <v>107854.15</v>
      </c>
      <c r="H838" s="8" t="s">
        <v>2391</v>
      </c>
      <c r="I838" s="1" t="s">
        <v>3955</v>
      </c>
    </row>
    <row r="839" spans="1:9">
      <c r="A839" s="8" t="s">
        <v>8</v>
      </c>
      <c r="B839" s="10">
        <v>42571</v>
      </c>
      <c r="C839" s="10">
        <v>42643</v>
      </c>
      <c r="D839" s="8" t="s">
        <v>2392</v>
      </c>
      <c r="E839" s="8" t="s">
        <v>2393</v>
      </c>
      <c r="F839" s="11">
        <v>4248.57</v>
      </c>
      <c r="G839" s="11">
        <v>4248.57</v>
      </c>
      <c r="H839" s="8" t="s">
        <v>2394</v>
      </c>
      <c r="I839" s="1" t="s">
        <v>3955</v>
      </c>
    </row>
    <row r="840" spans="1:9">
      <c r="A840" s="8" t="s">
        <v>8</v>
      </c>
      <c r="B840" s="10">
        <v>42571</v>
      </c>
      <c r="C840" s="10">
        <v>42643</v>
      </c>
      <c r="D840" s="8" t="s">
        <v>2395</v>
      </c>
      <c r="E840" s="8" t="s">
        <v>2396</v>
      </c>
      <c r="F840" s="11">
        <v>5023.17</v>
      </c>
      <c r="G840" s="11">
        <v>5023.17</v>
      </c>
      <c r="H840" s="8" t="s">
        <v>2397</v>
      </c>
      <c r="I840" s="1" t="s">
        <v>3955</v>
      </c>
    </row>
    <row r="841" spans="1:9">
      <c r="A841" s="8" t="s">
        <v>8</v>
      </c>
      <c r="B841" s="10">
        <v>42571</v>
      </c>
      <c r="C841" s="10">
        <v>42643</v>
      </c>
      <c r="D841" s="8" t="s">
        <v>2398</v>
      </c>
      <c r="E841" s="8" t="s">
        <v>2399</v>
      </c>
      <c r="F841" s="11">
        <v>4910.83</v>
      </c>
      <c r="G841" s="11">
        <v>4910.83</v>
      </c>
      <c r="H841" s="8" t="s">
        <v>2400</v>
      </c>
      <c r="I841" s="1" t="s">
        <v>3955</v>
      </c>
    </row>
    <row r="842" spans="1:9">
      <c r="A842" s="8" t="s">
        <v>8</v>
      </c>
      <c r="B842" s="10">
        <v>42572</v>
      </c>
      <c r="C842" s="10">
        <v>42643</v>
      </c>
      <c r="D842" s="8" t="s">
        <v>2401</v>
      </c>
      <c r="E842" s="8" t="s">
        <v>2402</v>
      </c>
      <c r="F842" s="11">
        <v>5061.54</v>
      </c>
      <c r="G842" s="11">
        <v>5061.54</v>
      </c>
      <c r="H842" s="8" t="s">
        <v>2403</v>
      </c>
      <c r="I842" s="1" t="s">
        <v>3955</v>
      </c>
    </row>
    <row r="843" spans="1:9">
      <c r="A843" s="8" t="s">
        <v>8</v>
      </c>
      <c r="B843" s="10">
        <v>42572</v>
      </c>
      <c r="C843" s="10">
        <v>42643</v>
      </c>
      <c r="D843" s="8" t="s">
        <v>2404</v>
      </c>
      <c r="E843" s="8" t="s">
        <v>2405</v>
      </c>
      <c r="F843" s="11">
        <v>17071.52</v>
      </c>
      <c r="G843" s="11">
        <v>17071.52</v>
      </c>
      <c r="H843" s="8" t="s">
        <v>2406</v>
      </c>
      <c r="I843" s="1" t="s">
        <v>3954</v>
      </c>
    </row>
    <row r="844" spans="1:9">
      <c r="A844" s="8" t="s">
        <v>8</v>
      </c>
      <c r="B844" s="10">
        <v>42572</v>
      </c>
      <c r="C844" s="10">
        <v>42643</v>
      </c>
      <c r="D844" s="8" t="s">
        <v>2407</v>
      </c>
      <c r="E844" s="8" t="s">
        <v>2408</v>
      </c>
      <c r="F844" s="11">
        <v>22056.14</v>
      </c>
      <c r="G844" s="11">
        <v>22056.14</v>
      </c>
      <c r="H844" s="8" t="s">
        <v>2409</v>
      </c>
      <c r="I844" s="1" t="s">
        <v>3955</v>
      </c>
    </row>
    <row r="845" spans="1:9">
      <c r="A845" s="8" t="s">
        <v>8</v>
      </c>
      <c r="B845" s="10">
        <v>42572</v>
      </c>
      <c r="C845" s="10">
        <v>42643</v>
      </c>
      <c r="D845" s="8" t="s">
        <v>2410</v>
      </c>
      <c r="E845" s="8" t="s">
        <v>2411</v>
      </c>
      <c r="F845" s="11">
        <v>9681.15</v>
      </c>
      <c r="G845" s="11">
        <v>9681.15</v>
      </c>
      <c r="H845" s="8" t="s">
        <v>2412</v>
      </c>
      <c r="I845" s="1" t="s">
        <v>3955</v>
      </c>
    </row>
    <row r="846" spans="1:9">
      <c r="A846" s="8" t="s">
        <v>8</v>
      </c>
      <c r="B846" s="10">
        <v>42572</v>
      </c>
      <c r="C846" s="10">
        <v>42643</v>
      </c>
      <c r="D846" s="8" t="s">
        <v>2413</v>
      </c>
      <c r="E846" s="8" t="s">
        <v>2414</v>
      </c>
      <c r="F846" s="11">
        <v>9900.43</v>
      </c>
      <c r="G846" s="11">
        <v>9900.43</v>
      </c>
      <c r="H846" s="8" t="s">
        <v>2415</v>
      </c>
      <c r="I846" s="1" t="s">
        <v>3955</v>
      </c>
    </row>
    <row r="847" spans="1:9">
      <c r="A847" s="8" t="s">
        <v>8</v>
      </c>
      <c r="B847" s="10">
        <v>42572</v>
      </c>
      <c r="C847" s="10">
        <v>42643</v>
      </c>
      <c r="D847" s="8" t="s">
        <v>2416</v>
      </c>
      <c r="E847" s="8" t="s">
        <v>2417</v>
      </c>
      <c r="F847" s="11">
        <v>15780.97</v>
      </c>
      <c r="G847" s="11">
        <v>15780.97</v>
      </c>
      <c r="H847" s="8" t="s">
        <v>2418</v>
      </c>
      <c r="I847" s="1" t="s">
        <v>3955</v>
      </c>
    </row>
    <row r="848" spans="1:9">
      <c r="A848" s="8" t="s">
        <v>8</v>
      </c>
      <c r="B848" s="10">
        <v>42572</v>
      </c>
      <c r="C848" s="10">
        <v>42643</v>
      </c>
      <c r="D848" s="8" t="s">
        <v>2419</v>
      </c>
      <c r="E848" s="8" t="s">
        <v>2420</v>
      </c>
      <c r="F848" s="11">
        <v>4843.12</v>
      </c>
      <c r="G848" s="11">
        <v>4843.12</v>
      </c>
      <c r="H848" s="8" t="s">
        <v>2421</v>
      </c>
      <c r="I848" s="1" t="s">
        <v>3955</v>
      </c>
    </row>
    <row r="849" spans="1:9">
      <c r="A849" s="8" t="s">
        <v>8</v>
      </c>
      <c r="B849" s="10">
        <v>42572</v>
      </c>
      <c r="C849" s="10">
        <v>42643</v>
      </c>
      <c r="D849" s="8" t="s">
        <v>2422</v>
      </c>
      <c r="E849" s="8" t="s">
        <v>2423</v>
      </c>
      <c r="F849" s="11">
        <v>4247.29</v>
      </c>
      <c r="G849" s="11">
        <v>4247.29</v>
      </c>
      <c r="H849" s="8" t="s">
        <v>2424</v>
      </c>
      <c r="I849" s="1" t="s">
        <v>3955</v>
      </c>
    </row>
    <row r="850" spans="1:9">
      <c r="A850" s="8" t="s">
        <v>8</v>
      </c>
      <c r="B850" s="10">
        <v>42572</v>
      </c>
      <c r="C850" s="10">
        <v>42643</v>
      </c>
      <c r="D850" s="8" t="s">
        <v>2425</v>
      </c>
      <c r="E850" s="8" t="s">
        <v>2426</v>
      </c>
      <c r="F850" s="11">
        <v>4064.13</v>
      </c>
      <c r="G850" s="11">
        <v>4064.13</v>
      </c>
      <c r="H850" s="8" t="s">
        <v>2427</v>
      </c>
      <c r="I850" s="1" t="s">
        <v>3955</v>
      </c>
    </row>
    <row r="851" spans="1:9">
      <c r="A851" s="8" t="s">
        <v>8</v>
      </c>
      <c r="B851" s="10">
        <v>42572</v>
      </c>
      <c r="C851" s="10">
        <v>42643</v>
      </c>
      <c r="D851" s="8" t="s">
        <v>2428</v>
      </c>
      <c r="E851" s="8" t="s">
        <v>2429</v>
      </c>
      <c r="F851" s="11">
        <v>11416.51</v>
      </c>
      <c r="G851" s="11">
        <v>11416.51</v>
      </c>
      <c r="H851" s="8" t="s">
        <v>2430</v>
      </c>
      <c r="I851" s="1" t="s">
        <v>3955</v>
      </c>
    </row>
    <row r="852" spans="1:9">
      <c r="A852" s="8" t="s">
        <v>8</v>
      </c>
      <c r="B852" s="10">
        <v>42572</v>
      </c>
      <c r="C852" s="10">
        <v>42643</v>
      </c>
      <c r="D852" s="8" t="s">
        <v>2431</v>
      </c>
      <c r="E852" s="8" t="s">
        <v>2432</v>
      </c>
      <c r="F852" s="11">
        <v>5028.1899999999996</v>
      </c>
      <c r="G852" s="11">
        <v>5028.1899999999996</v>
      </c>
      <c r="H852" s="8" t="s">
        <v>2433</v>
      </c>
      <c r="I852" s="1" t="s">
        <v>3955</v>
      </c>
    </row>
    <row r="853" spans="1:9">
      <c r="A853" s="8" t="s">
        <v>8</v>
      </c>
      <c r="B853" s="10">
        <v>42572</v>
      </c>
      <c r="C853" s="10">
        <v>42643</v>
      </c>
      <c r="D853" s="8" t="s">
        <v>2434</v>
      </c>
      <c r="E853" s="8" t="s">
        <v>2435</v>
      </c>
      <c r="F853" s="11">
        <v>4083.79</v>
      </c>
      <c r="G853" s="11">
        <v>4083.79</v>
      </c>
      <c r="H853" s="8" t="s">
        <v>2436</v>
      </c>
      <c r="I853" s="1" t="s">
        <v>3955</v>
      </c>
    </row>
    <row r="854" spans="1:9">
      <c r="A854" s="8" t="s">
        <v>8</v>
      </c>
      <c r="B854" s="10">
        <v>42572</v>
      </c>
      <c r="C854" s="10">
        <v>42643</v>
      </c>
      <c r="D854" s="8" t="s">
        <v>2437</v>
      </c>
      <c r="E854" s="8" t="s">
        <v>2438</v>
      </c>
      <c r="F854" s="11">
        <v>5977.57</v>
      </c>
      <c r="G854" s="11">
        <v>5977.57</v>
      </c>
      <c r="H854" s="8" t="s">
        <v>2439</v>
      </c>
      <c r="I854" s="1" t="s">
        <v>3955</v>
      </c>
    </row>
    <row r="855" spans="1:9">
      <c r="A855" s="8" t="s">
        <v>8</v>
      </c>
      <c r="B855" s="10">
        <v>42572</v>
      </c>
      <c r="C855" s="10">
        <v>42643</v>
      </c>
      <c r="D855" s="8" t="s">
        <v>2440</v>
      </c>
      <c r="E855" s="8" t="s">
        <v>2441</v>
      </c>
      <c r="F855" s="11">
        <v>5007.3100000000004</v>
      </c>
      <c r="G855" s="11">
        <v>5007.3100000000004</v>
      </c>
      <c r="H855" s="8" t="s">
        <v>2442</v>
      </c>
      <c r="I855" s="1" t="s">
        <v>3955</v>
      </c>
    </row>
    <row r="856" spans="1:9">
      <c r="A856" s="8" t="s">
        <v>8</v>
      </c>
      <c r="B856" s="10">
        <v>42572</v>
      </c>
      <c r="C856" s="10">
        <v>42643</v>
      </c>
      <c r="D856" s="8" t="s">
        <v>2443</v>
      </c>
      <c r="E856" s="8" t="s">
        <v>2444</v>
      </c>
      <c r="F856" s="11">
        <v>4163.99</v>
      </c>
      <c r="G856" s="11">
        <v>4163.99</v>
      </c>
      <c r="H856" s="8" t="s">
        <v>2445</v>
      </c>
      <c r="I856" s="1" t="s">
        <v>3955</v>
      </c>
    </row>
    <row r="857" spans="1:9">
      <c r="A857" s="8" t="s">
        <v>8</v>
      </c>
      <c r="B857" s="10">
        <v>42573</v>
      </c>
      <c r="C857" s="10">
        <v>42643</v>
      </c>
      <c r="D857" s="8" t="s">
        <v>2446</v>
      </c>
      <c r="E857" s="8" t="s">
        <v>2447</v>
      </c>
      <c r="F857" s="11">
        <v>25425.42</v>
      </c>
      <c r="G857" s="11">
        <v>25425.42</v>
      </c>
      <c r="H857" s="8" t="s">
        <v>2448</v>
      </c>
      <c r="I857" s="1" t="s">
        <v>3955</v>
      </c>
    </row>
    <row r="858" spans="1:9">
      <c r="A858" s="8" t="s">
        <v>8</v>
      </c>
      <c r="B858" s="10">
        <v>42573</v>
      </c>
      <c r="C858" s="10">
        <v>42643</v>
      </c>
      <c r="D858" s="8" t="s">
        <v>2449</v>
      </c>
      <c r="E858" s="8" t="s">
        <v>2450</v>
      </c>
      <c r="F858" s="11">
        <v>16250.97</v>
      </c>
      <c r="G858" s="11">
        <v>16250.97</v>
      </c>
      <c r="H858" s="8" t="s">
        <v>2451</v>
      </c>
      <c r="I858" s="1" t="s">
        <v>3955</v>
      </c>
    </row>
    <row r="859" spans="1:9">
      <c r="A859" s="8" t="s">
        <v>8</v>
      </c>
      <c r="B859" s="10">
        <v>42573</v>
      </c>
      <c r="C859" s="10">
        <v>42643</v>
      </c>
      <c r="D859" s="8" t="s">
        <v>2452</v>
      </c>
      <c r="E859" s="8" t="s">
        <v>2453</v>
      </c>
      <c r="F859" s="11">
        <v>5850.77</v>
      </c>
      <c r="G859" s="11">
        <v>5850.77</v>
      </c>
      <c r="H859" s="8" t="s">
        <v>2454</v>
      </c>
      <c r="I859" s="1" t="s">
        <v>3955</v>
      </c>
    </row>
    <row r="860" spans="1:9">
      <c r="A860" s="8" t="s">
        <v>8</v>
      </c>
      <c r="B860" s="10">
        <v>42573</v>
      </c>
      <c r="C860" s="10">
        <v>42643</v>
      </c>
      <c r="D860" s="8" t="s">
        <v>2455</v>
      </c>
      <c r="E860" s="8" t="s">
        <v>2456</v>
      </c>
      <c r="F860" s="11">
        <v>7189.32</v>
      </c>
      <c r="G860" s="11">
        <v>7189.32</v>
      </c>
      <c r="H860" s="8" t="s">
        <v>2457</v>
      </c>
      <c r="I860" s="1" t="s">
        <v>3955</v>
      </c>
    </row>
    <row r="861" spans="1:9">
      <c r="A861" s="8" t="s">
        <v>8</v>
      </c>
      <c r="B861" s="10">
        <v>42573</v>
      </c>
      <c r="C861" s="10">
        <v>42643</v>
      </c>
      <c r="D861" s="8" t="s">
        <v>2458</v>
      </c>
      <c r="E861" s="8" t="s">
        <v>2459</v>
      </c>
      <c r="F861" s="11">
        <v>4071.05</v>
      </c>
      <c r="G861" s="11">
        <v>4071.05</v>
      </c>
      <c r="H861" s="8" t="s">
        <v>2460</v>
      </c>
      <c r="I861" s="1" t="s">
        <v>3955</v>
      </c>
    </row>
    <row r="862" spans="1:9">
      <c r="A862" s="8" t="s">
        <v>8</v>
      </c>
      <c r="B862" s="10">
        <v>42573</v>
      </c>
      <c r="C862" s="10">
        <v>42643</v>
      </c>
      <c r="D862" s="8" t="s">
        <v>2461</v>
      </c>
      <c r="E862" s="8" t="s">
        <v>2462</v>
      </c>
      <c r="F862" s="11">
        <v>5773.1</v>
      </c>
      <c r="G862" s="11">
        <v>5773.1</v>
      </c>
      <c r="H862" s="8" t="s">
        <v>2463</v>
      </c>
      <c r="I862" s="1" t="s">
        <v>3955</v>
      </c>
    </row>
    <row r="863" spans="1:9">
      <c r="A863" s="8" t="s">
        <v>8</v>
      </c>
      <c r="B863" s="10">
        <v>42573</v>
      </c>
      <c r="C863" s="10">
        <v>42643</v>
      </c>
      <c r="D863" s="8" t="s">
        <v>2464</v>
      </c>
      <c r="E863" s="8" t="s">
        <v>2465</v>
      </c>
      <c r="F863" s="11">
        <v>5943.67</v>
      </c>
      <c r="G863" s="11">
        <v>5943.67</v>
      </c>
      <c r="H863" s="8" t="s">
        <v>2466</v>
      </c>
      <c r="I863" s="1" t="s">
        <v>3955</v>
      </c>
    </row>
    <row r="864" spans="1:9">
      <c r="A864" s="8" t="s">
        <v>8</v>
      </c>
      <c r="B864" s="10">
        <v>42573</v>
      </c>
      <c r="C864" s="10">
        <v>42643</v>
      </c>
      <c r="D864" s="8" t="s">
        <v>2467</v>
      </c>
      <c r="E864" s="8" t="s">
        <v>2468</v>
      </c>
      <c r="F864" s="11">
        <v>5808.48</v>
      </c>
      <c r="G864" s="11">
        <v>5808.48</v>
      </c>
      <c r="H864" s="8" t="s">
        <v>2469</v>
      </c>
      <c r="I864" s="1" t="s">
        <v>3955</v>
      </c>
    </row>
    <row r="865" spans="1:9">
      <c r="A865" s="8" t="s">
        <v>8</v>
      </c>
      <c r="B865" s="10">
        <v>42573</v>
      </c>
      <c r="C865" s="10">
        <v>42643</v>
      </c>
      <c r="D865" s="8" t="s">
        <v>2470</v>
      </c>
      <c r="E865" s="8" t="s">
        <v>2471</v>
      </c>
      <c r="F865" s="11">
        <v>8301.41</v>
      </c>
      <c r="G865" s="11">
        <v>8301.41</v>
      </c>
      <c r="H865" s="8" t="s">
        <v>2472</v>
      </c>
      <c r="I865" s="1" t="s">
        <v>3955</v>
      </c>
    </row>
    <row r="866" spans="1:9">
      <c r="A866" s="8" t="s">
        <v>8</v>
      </c>
      <c r="B866" s="10">
        <v>42573</v>
      </c>
      <c r="C866" s="10">
        <v>42643</v>
      </c>
      <c r="D866" s="8" t="s">
        <v>2473</v>
      </c>
      <c r="E866" s="8" t="s">
        <v>2474</v>
      </c>
      <c r="F866" s="11">
        <v>21170.46</v>
      </c>
      <c r="G866" s="11">
        <v>21170.46</v>
      </c>
      <c r="H866" s="8" t="s">
        <v>2475</v>
      </c>
      <c r="I866" s="1" t="s">
        <v>3955</v>
      </c>
    </row>
    <row r="867" spans="1:9">
      <c r="A867" s="8" t="s">
        <v>8</v>
      </c>
      <c r="B867" s="10">
        <v>42575</v>
      </c>
      <c r="C867" s="10">
        <v>42643</v>
      </c>
      <c r="D867" s="8" t="s">
        <v>2476</v>
      </c>
      <c r="E867" s="8" t="s">
        <v>2477</v>
      </c>
      <c r="F867" s="11">
        <v>273.60000000000002</v>
      </c>
      <c r="G867" s="11">
        <v>273.60000000000002</v>
      </c>
      <c r="H867" s="8" t="s">
        <v>1271</v>
      </c>
      <c r="I867" s="1" t="s">
        <v>3954</v>
      </c>
    </row>
    <row r="868" spans="1:9">
      <c r="A868" s="8" t="s">
        <v>8</v>
      </c>
      <c r="B868" s="10">
        <v>42575</v>
      </c>
      <c r="C868" s="10">
        <v>42643</v>
      </c>
      <c r="D868" s="8" t="s">
        <v>2478</v>
      </c>
      <c r="E868" s="8" t="s">
        <v>2479</v>
      </c>
      <c r="F868" s="11">
        <v>30234.6</v>
      </c>
      <c r="G868" s="11">
        <v>30234.6</v>
      </c>
      <c r="H868" s="8" t="s">
        <v>1875</v>
      </c>
      <c r="I868" s="1" t="s">
        <v>3955</v>
      </c>
    </row>
    <row r="869" spans="1:9">
      <c r="A869" s="8" t="s">
        <v>8</v>
      </c>
      <c r="B869" s="10">
        <v>42575</v>
      </c>
      <c r="C869" s="10">
        <v>42643</v>
      </c>
      <c r="D869" s="8" t="s">
        <v>2480</v>
      </c>
      <c r="E869" s="8" t="s">
        <v>2481</v>
      </c>
      <c r="F869" s="11">
        <v>3206.46</v>
      </c>
      <c r="G869" s="11">
        <v>3206.46</v>
      </c>
      <c r="H869" s="8" t="s">
        <v>2253</v>
      </c>
      <c r="I869" s="1" t="s">
        <v>3954</v>
      </c>
    </row>
    <row r="870" spans="1:9">
      <c r="A870" s="8" t="s">
        <v>8</v>
      </c>
      <c r="B870" s="10">
        <v>42575</v>
      </c>
      <c r="C870" s="10">
        <v>42643</v>
      </c>
      <c r="D870" s="8" t="s">
        <v>2482</v>
      </c>
      <c r="E870" s="8" t="s">
        <v>2483</v>
      </c>
      <c r="F870" s="11">
        <v>5628.29</v>
      </c>
      <c r="G870" s="11">
        <v>5628.29</v>
      </c>
      <c r="H870" s="8" t="s">
        <v>2241</v>
      </c>
      <c r="I870" s="1" t="s">
        <v>3954</v>
      </c>
    </row>
    <row r="871" spans="1:9">
      <c r="A871" s="8" t="s">
        <v>8</v>
      </c>
      <c r="B871" s="10">
        <v>42575</v>
      </c>
      <c r="C871" s="10">
        <v>42643</v>
      </c>
      <c r="D871" s="8" t="s">
        <v>2484</v>
      </c>
      <c r="E871" s="8" t="s">
        <v>2485</v>
      </c>
      <c r="F871" s="11">
        <v>6216.87</v>
      </c>
      <c r="G871" s="11">
        <v>6216.87</v>
      </c>
      <c r="H871" s="8" t="s">
        <v>161</v>
      </c>
      <c r="I871" s="1" t="s">
        <v>3954</v>
      </c>
    </row>
    <row r="872" spans="1:9">
      <c r="A872" s="8" t="s">
        <v>8</v>
      </c>
      <c r="B872" s="10">
        <v>42575</v>
      </c>
      <c r="C872" s="10">
        <v>42643</v>
      </c>
      <c r="D872" s="8" t="s">
        <v>2486</v>
      </c>
      <c r="E872" s="8" t="s">
        <v>2487</v>
      </c>
      <c r="F872" s="11">
        <v>3141.47</v>
      </c>
      <c r="G872" s="11">
        <v>3141.47</v>
      </c>
      <c r="H872" s="8" t="s">
        <v>1522</v>
      </c>
      <c r="I872" s="1" t="s">
        <v>3954</v>
      </c>
    </row>
    <row r="873" spans="1:9">
      <c r="A873" s="8" t="s">
        <v>8</v>
      </c>
      <c r="B873" s="10">
        <v>42575</v>
      </c>
      <c r="C873" s="10">
        <v>42643</v>
      </c>
      <c r="D873" s="8" t="s">
        <v>2488</v>
      </c>
      <c r="E873" s="8" t="s">
        <v>2489</v>
      </c>
      <c r="F873" s="11">
        <v>2361.04</v>
      </c>
      <c r="G873" s="11">
        <v>2361.04</v>
      </c>
      <c r="H873" s="8" t="s">
        <v>2300</v>
      </c>
      <c r="I873" s="1" t="s">
        <v>3954</v>
      </c>
    </row>
    <row r="874" spans="1:9">
      <c r="A874" s="8" t="s">
        <v>8</v>
      </c>
      <c r="B874" s="10">
        <v>42575</v>
      </c>
      <c r="C874" s="10">
        <v>42643</v>
      </c>
      <c r="D874" s="8" t="s">
        <v>2490</v>
      </c>
      <c r="E874" s="8" t="s">
        <v>2491</v>
      </c>
      <c r="F874" s="11">
        <v>4374.4399999999996</v>
      </c>
      <c r="G874" s="11">
        <v>4374.4399999999996</v>
      </c>
      <c r="H874" s="8" t="s">
        <v>2492</v>
      </c>
      <c r="I874" s="1" t="s">
        <v>3954</v>
      </c>
    </row>
    <row r="875" spans="1:9">
      <c r="A875" s="8" t="s">
        <v>8</v>
      </c>
      <c r="B875" s="10">
        <v>42575</v>
      </c>
      <c r="C875" s="10">
        <v>42643</v>
      </c>
      <c r="D875" s="8" t="s">
        <v>2493</v>
      </c>
      <c r="E875" s="8" t="s">
        <v>2494</v>
      </c>
      <c r="F875" s="11">
        <v>28444.43</v>
      </c>
      <c r="G875" s="11">
        <v>28444.43</v>
      </c>
      <c r="H875" s="8" t="s">
        <v>1507</v>
      </c>
      <c r="I875" s="1" t="s">
        <v>3954</v>
      </c>
    </row>
    <row r="876" spans="1:9">
      <c r="A876" s="8" t="s">
        <v>8</v>
      </c>
      <c r="B876" s="10">
        <v>42575</v>
      </c>
      <c r="C876" s="10">
        <v>42643</v>
      </c>
      <c r="D876" s="8" t="s">
        <v>2495</v>
      </c>
      <c r="E876" s="8" t="s">
        <v>2496</v>
      </c>
      <c r="F876" s="11">
        <v>29890.03</v>
      </c>
      <c r="G876" s="11">
        <v>29890.03</v>
      </c>
      <c r="H876" s="8" t="s">
        <v>2497</v>
      </c>
      <c r="I876" s="1" t="s">
        <v>3954</v>
      </c>
    </row>
    <row r="877" spans="1:9">
      <c r="A877" s="8" t="s">
        <v>8</v>
      </c>
      <c r="B877" s="10">
        <v>42575</v>
      </c>
      <c r="C877" s="10">
        <v>42643</v>
      </c>
      <c r="D877" s="8" t="s">
        <v>2498</v>
      </c>
      <c r="E877" s="8" t="s">
        <v>2499</v>
      </c>
      <c r="F877" s="11">
        <v>32693.73</v>
      </c>
      <c r="G877" s="11">
        <v>32693.73</v>
      </c>
      <c r="H877" s="8" t="s">
        <v>2500</v>
      </c>
      <c r="I877" s="1" t="s">
        <v>3954</v>
      </c>
    </row>
    <row r="878" spans="1:9">
      <c r="A878" s="8" t="s">
        <v>8</v>
      </c>
      <c r="B878" s="10">
        <v>42575</v>
      </c>
      <c r="C878" s="10">
        <v>42643</v>
      </c>
      <c r="D878" s="8" t="s">
        <v>2501</v>
      </c>
      <c r="E878" s="8" t="s">
        <v>2502</v>
      </c>
      <c r="F878" s="11">
        <v>15123.79</v>
      </c>
      <c r="G878" s="11">
        <v>15123.79</v>
      </c>
      <c r="H878" s="8" t="s">
        <v>2503</v>
      </c>
      <c r="I878" s="1" t="s">
        <v>3954</v>
      </c>
    </row>
    <row r="879" spans="1:9">
      <c r="A879" s="8" t="s">
        <v>8</v>
      </c>
      <c r="B879" s="10">
        <v>42575</v>
      </c>
      <c r="C879" s="10">
        <v>42643</v>
      </c>
      <c r="D879" s="8" t="s">
        <v>2504</v>
      </c>
      <c r="E879" s="8" t="s">
        <v>2505</v>
      </c>
      <c r="F879" s="11">
        <v>9080.6200000000008</v>
      </c>
      <c r="G879" s="11">
        <v>9080.6200000000008</v>
      </c>
      <c r="H879" s="8" t="s">
        <v>2506</v>
      </c>
      <c r="I879" s="1" t="s">
        <v>3954</v>
      </c>
    </row>
    <row r="880" spans="1:9">
      <c r="A880" s="8" t="s">
        <v>8</v>
      </c>
      <c r="B880" s="10">
        <v>42575</v>
      </c>
      <c r="C880" s="10">
        <v>42643</v>
      </c>
      <c r="D880" s="8" t="s">
        <v>2507</v>
      </c>
      <c r="E880" s="8" t="s">
        <v>2508</v>
      </c>
      <c r="F880" s="11">
        <v>26354.43</v>
      </c>
      <c r="G880" s="11">
        <v>26354.43</v>
      </c>
      <c r="H880" s="8" t="s">
        <v>2509</v>
      </c>
      <c r="I880" s="1" t="s">
        <v>3954</v>
      </c>
    </row>
    <row r="881" spans="1:9">
      <c r="A881" s="8" t="s">
        <v>8</v>
      </c>
      <c r="B881" s="10">
        <v>42575</v>
      </c>
      <c r="C881" s="10">
        <v>42643</v>
      </c>
      <c r="D881" s="8" t="s">
        <v>2510</v>
      </c>
      <c r="E881" s="8" t="s">
        <v>2511</v>
      </c>
      <c r="F881" s="11">
        <v>4215.16</v>
      </c>
      <c r="G881" s="11">
        <v>4215.16</v>
      </c>
      <c r="H881" s="8" t="s">
        <v>2512</v>
      </c>
      <c r="I881" s="1" t="s">
        <v>3954</v>
      </c>
    </row>
    <row r="882" spans="1:9">
      <c r="A882" s="8" t="s">
        <v>8</v>
      </c>
      <c r="B882" s="10">
        <v>42575</v>
      </c>
      <c r="C882" s="10">
        <v>42643</v>
      </c>
      <c r="D882" s="8" t="s">
        <v>2513</v>
      </c>
      <c r="E882" s="8" t="s">
        <v>2514</v>
      </c>
      <c r="F882" s="11">
        <v>6344.48</v>
      </c>
      <c r="G882" s="11">
        <v>6344.48</v>
      </c>
      <c r="H882" s="8" t="s">
        <v>2515</v>
      </c>
      <c r="I882" s="1" t="s">
        <v>3954</v>
      </c>
    </row>
    <row r="883" spans="1:9">
      <c r="A883" s="8" t="s">
        <v>8</v>
      </c>
      <c r="B883" s="10">
        <v>42575</v>
      </c>
      <c r="C883" s="10">
        <v>42643</v>
      </c>
      <c r="D883" s="8" t="s">
        <v>2516</v>
      </c>
      <c r="E883" s="8" t="s">
        <v>2517</v>
      </c>
      <c r="F883" s="11">
        <v>2736.63</v>
      </c>
      <c r="G883" s="11">
        <v>2736.63</v>
      </c>
      <c r="H883" s="8" t="s">
        <v>2518</v>
      </c>
      <c r="I883" s="1" t="s">
        <v>3954</v>
      </c>
    </row>
    <row r="884" spans="1:9">
      <c r="A884" s="8" t="s">
        <v>8</v>
      </c>
      <c r="B884" s="10">
        <v>42575</v>
      </c>
      <c r="C884" s="10">
        <v>42643</v>
      </c>
      <c r="D884" s="8" t="s">
        <v>2519</v>
      </c>
      <c r="E884" s="8" t="s">
        <v>2520</v>
      </c>
      <c r="F884" s="11">
        <v>2090.4299999999998</v>
      </c>
      <c r="G884" s="11">
        <v>2090.4299999999998</v>
      </c>
      <c r="H884" s="8" t="s">
        <v>2521</v>
      </c>
      <c r="I884" s="1" t="s">
        <v>3954</v>
      </c>
    </row>
    <row r="885" spans="1:9">
      <c r="A885" s="8" t="s">
        <v>8</v>
      </c>
      <c r="B885" s="10">
        <v>42575</v>
      </c>
      <c r="C885" s="10">
        <v>42643</v>
      </c>
      <c r="D885" s="8" t="s">
        <v>2522</v>
      </c>
      <c r="E885" s="8" t="s">
        <v>2523</v>
      </c>
      <c r="F885" s="11">
        <v>3226.48</v>
      </c>
      <c r="G885" s="11">
        <v>3226.48</v>
      </c>
      <c r="H885" s="8" t="s">
        <v>2524</v>
      </c>
      <c r="I885" s="1" t="s">
        <v>3954</v>
      </c>
    </row>
    <row r="886" spans="1:9">
      <c r="A886" s="8" t="s">
        <v>8</v>
      </c>
      <c r="B886" s="10">
        <v>42575</v>
      </c>
      <c r="C886" s="10">
        <v>42643</v>
      </c>
      <c r="D886" s="8" t="s">
        <v>2525</v>
      </c>
      <c r="E886" s="8" t="s">
        <v>2526</v>
      </c>
      <c r="F886" s="11">
        <v>6016.44</v>
      </c>
      <c r="G886" s="11">
        <v>6016.44</v>
      </c>
      <c r="H886" s="8" t="s">
        <v>2527</v>
      </c>
      <c r="I886" s="1" t="s">
        <v>3954</v>
      </c>
    </row>
    <row r="887" spans="1:9">
      <c r="A887" s="8" t="s">
        <v>8</v>
      </c>
      <c r="B887" s="10">
        <v>42575</v>
      </c>
      <c r="C887" s="10">
        <v>42643</v>
      </c>
      <c r="D887" s="8" t="s">
        <v>2528</v>
      </c>
      <c r="E887" s="8" t="s">
        <v>2529</v>
      </c>
      <c r="F887" s="11">
        <v>14223.61</v>
      </c>
      <c r="G887" s="11">
        <v>14223.61</v>
      </c>
      <c r="H887" s="8" t="s">
        <v>2530</v>
      </c>
      <c r="I887" s="1" t="s">
        <v>3955</v>
      </c>
    </row>
    <row r="888" spans="1:9">
      <c r="A888" s="8" t="s">
        <v>8</v>
      </c>
      <c r="B888" s="10">
        <v>42575</v>
      </c>
      <c r="C888" s="10">
        <v>42643</v>
      </c>
      <c r="D888" s="8" t="s">
        <v>2531</v>
      </c>
      <c r="E888" s="8" t="s">
        <v>2532</v>
      </c>
      <c r="F888" s="11">
        <v>5060.8900000000003</v>
      </c>
      <c r="G888" s="11">
        <v>5060.8900000000003</v>
      </c>
      <c r="H888" s="8" t="s">
        <v>2533</v>
      </c>
      <c r="I888" s="1" t="s">
        <v>3955</v>
      </c>
    </row>
    <row r="889" spans="1:9">
      <c r="A889" s="8" t="s">
        <v>8</v>
      </c>
      <c r="B889" s="10">
        <v>42575</v>
      </c>
      <c r="C889" s="10">
        <v>42643</v>
      </c>
      <c r="D889" s="8" t="s">
        <v>2534</v>
      </c>
      <c r="E889" s="8" t="s">
        <v>2535</v>
      </c>
      <c r="F889" s="11">
        <v>5100.2</v>
      </c>
      <c r="G889" s="11">
        <v>5100.2</v>
      </c>
      <c r="H889" s="8" t="s">
        <v>2536</v>
      </c>
      <c r="I889" s="1" t="s">
        <v>3955</v>
      </c>
    </row>
    <row r="890" spans="1:9">
      <c r="A890" s="8" t="s">
        <v>8</v>
      </c>
      <c r="B890" s="10">
        <v>42575</v>
      </c>
      <c r="C890" s="10">
        <v>42643</v>
      </c>
      <c r="D890" s="8" t="s">
        <v>2537</v>
      </c>
      <c r="E890" s="8" t="s">
        <v>2538</v>
      </c>
      <c r="F890" s="11">
        <v>6557.51</v>
      </c>
      <c r="G890" s="11">
        <v>6557.51</v>
      </c>
      <c r="H890" s="8" t="s">
        <v>2539</v>
      </c>
      <c r="I890" s="1" t="s">
        <v>3955</v>
      </c>
    </row>
    <row r="891" spans="1:9">
      <c r="A891" s="8" t="s">
        <v>8</v>
      </c>
      <c r="B891" s="10">
        <v>42575</v>
      </c>
      <c r="C891" s="10">
        <v>42643</v>
      </c>
      <c r="D891" s="8" t="s">
        <v>2540</v>
      </c>
      <c r="E891" s="8" t="s">
        <v>2541</v>
      </c>
      <c r="F891" s="11">
        <v>4859.8900000000003</v>
      </c>
      <c r="G891" s="11">
        <v>4859.8900000000003</v>
      </c>
      <c r="H891" s="8" t="s">
        <v>2542</v>
      </c>
      <c r="I891" s="1" t="s">
        <v>3955</v>
      </c>
    </row>
    <row r="892" spans="1:9">
      <c r="A892" s="8" t="s">
        <v>8</v>
      </c>
      <c r="B892" s="10">
        <v>42575</v>
      </c>
      <c r="C892" s="10">
        <v>42643</v>
      </c>
      <c r="D892" s="8" t="s">
        <v>2543</v>
      </c>
      <c r="E892" s="8" t="s">
        <v>2544</v>
      </c>
      <c r="F892" s="11">
        <v>3889.74</v>
      </c>
      <c r="G892" s="11">
        <v>3889.74</v>
      </c>
      <c r="H892" s="8" t="s">
        <v>2545</v>
      </c>
      <c r="I892" s="1" t="s">
        <v>3955</v>
      </c>
    </row>
    <row r="893" spans="1:9">
      <c r="A893" s="8" t="s">
        <v>8</v>
      </c>
      <c r="B893" s="10">
        <v>42576</v>
      </c>
      <c r="C893" s="10">
        <v>42643</v>
      </c>
      <c r="D893" s="8" t="s">
        <v>2546</v>
      </c>
      <c r="E893" s="8" t="s">
        <v>2547</v>
      </c>
      <c r="F893" s="11">
        <v>3984.04</v>
      </c>
      <c r="G893" s="11">
        <v>3984.04</v>
      </c>
      <c r="H893" s="8" t="s">
        <v>2548</v>
      </c>
      <c r="I893" s="1" t="s">
        <v>3954</v>
      </c>
    </row>
    <row r="894" spans="1:9">
      <c r="A894" s="8" t="s">
        <v>8</v>
      </c>
      <c r="B894" s="10">
        <v>42576</v>
      </c>
      <c r="C894" s="10">
        <v>42643</v>
      </c>
      <c r="D894" s="8" t="s">
        <v>2549</v>
      </c>
      <c r="E894" s="8" t="s">
        <v>2550</v>
      </c>
      <c r="F894" s="11">
        <v>29171.79</v>
      </c>
      <c r="G894" s="11">
        <v>29171.79</v>
      </c>
      <c r="H894" s="8" t="s">
        <v>2551</v>
      </c>
      <c r="I894" s="1" t="s">
        <v>3955</v>
      </c>
    </row>
    <row r="895" spans="1:9">
      <c r="A895" s="8" t="s">
        <v>8</v>
      </c>
      <c r="B895" s="10">
        <v>42576</v>
      </c>
      <c r="C895" s="10">
        <v>42643</v>
      </c>
      <c r="D895" s="8" t="s">
        <v>2552</v>
      </c>
      <c r="E895" s="8" t="s">
        <v>2553</v>
      </c>
      <c r="F895" s="11">
        <v>2736.63</v>
      </c>
      <c r="G895" s="11">
        <v>2736.63</v>
      </c>
      <c r="H895" s="8" t="s">
        <v>2554</v>
      </c>
      <c r="I895" s="1" t="s">
        <v>3954</v>
      </c>
    </row>
    <row r="896" spans="1:9">
      <c r="A896" s="8" t="s">
        <v>8</v>
      </c>
      <c r="B896" s="10">
        <v>42576</v>
      </c>
      <c r="C896" s="10">
        <v>42643</v>
      </c>
      <c r="D896" s="8" t="s">
        <v>2555</v>
      </c>
      <c r="E896" s="8" t="s">
        <v>2556</v>
      </c>
      <c r="F896" s="11">
        <v>15774.05</v>
      </c>
      <c r="G896" s="11">
        <v>15774.05</v>
      </c>
      <c r="H896" s="8" t="s">
        <v>2557</v>
      </c>
      <c r="I896" s="1" t="s">
        <v>3955</v>
      </c>
    </row>
    <row r="897" spans="1:9">
      <c r="A897" s="8" t="s">
        <v>8</v>
      </c>
      <c r="B897" s="10">
        <v>42576</v>
      </c>
      <c r="C897" s="10">
        <v>42643</v>
      </c>
      <c r="D897" s="8" t="s">
        <v>2558</v>
      </c>
      <c r="E897" s="8" t="s">
        <v>2559</v>
      </c>
      <c r="F897" s="11">
        <v>22633.52</v>
      </c>
      <c r="G897" s="11">
        <v>22633.52</v>
      </c>
      <c r="H897" s="8" t="s">
        <v>2560</v>
      </c>
      <c r="I897" s="1" t="s">
        <v>3955</v>
      </c>
    </row>
    <row r="898" spans="1:9">
      <c r="A898" s="8" t="s">
        <v>8</v>
      </c>
      <c r="B898" s="10">
        <v>42576</v>
      </c>
      <c r="C898" s="10">
        <v>42643</v>
      </c>
      <c r="D898" s="8" t="s">
        <v>2561</v>
      </c>
      <c r="E898" s="8" t="s">
        <v>2562</v>
      </c>
      <c r="F898" s="11">
        <v>16631.34</v>
      </c>
      <c r="G898" s="11">
        <v>16631.34</v>
      </c>
      <c r="H898" s="8" t="s">
        <v>2563</v>
      </c>
      <c r="I898" s="1" t="s">
        <v>3955</v>
      </c>
    </row>
    <row r="899" spans="1:9">
      <c r="A899" s="8" t="s">
        <v>8</v>
      </c>
      <c r="B899" s="10">
        <v>42576</v>
      </c>
      <c r="C899" s="10">
        <v>42643</v>
      </c>
      <c r="D899" s="8" t="s">
        <v>2564</v>
      </c>
      <c r="E899" s="8" t="s">
        <v>2565</v>
      </c>
      <c r="F899" s="11">
        <v>2284.1</v>
      </c>
      <c r="G899" s="11">
        <v>2284.1</v>
      </c>
      <c r="H899" s="8" t="s">
        <v>2566</v>
      </c>
      <c r="I899" s="1" t="s">
        <v>3954</v>
      </c>
    </row>
    <row r="900" spans="1:9">
      <c r="A900" s="8" t="s">
        <v>8</v>
      </c>
      <c r="B900" s="10">
        <v>42576</v>
      </c>
      <c r="C900" s="10">
        <v>42643</v>
      </c>
      <c r="D900" s="8" t="s">
        <v>2567</v>
      </c>
      <c r="E900" s="8" t="s">
        <v>2568</v>
      </c>
      <c r="F900" s="11">
        <v>50205.23</v>
      </c>
      <c r="G900" s="11">
        <v>50205.23</v>
      </c>
      <c r="H900" s="8" t="s">
        <v>2569</v>
      </c>
      <c r="I900" s="1" t="s">
        <v>3954</v>
      </c>
    </row>
    <row r="901" spans="1:9">
      <c r="A901" s="8" t="s">
        <v>8</v>
      </c>
      <c r="B901" s="10">
        <v>42576</v>
      </c>
      <c r="C901" s="10">
        <v>42643</v>
      </c>
      <c r="D901" s="8" t="s">
        <v>2570</v>
      </c>
      <c r="E901" s="8" t="s">
        <v>2571</v>
      </c>
      <c r="F901" s="11">
        <v>49252</v>
      </c>
      <c r="G901" s="11">
        <v>49252</v>
      </c>
      <c r="H901" s="8" t="s">
        <v>2572</v>
      </c>
      <c r="I901" s="1" t="s">
        <v>3954</v>
      </c>
    </row>
    <row r="902" spans="1:9">
      <c r="A902" s="8" t="s">
        <v>8</v>
      </c>
      <c r="B902" s="10">
        <v>42576</v>
      </c>
      <c r="C902" s="10">
        <v>42643</v>
      </c>
      <c r="D902" s="8" t="s">
        <v>2573</v>
      </c>
      <c r="E902" s="8" t="s">
        <v>2574</v>
      </c>
      <c r="F902" s="11">
        <v>1500.33</v>
      </c>
      <c r="G902" s="11">
        <v>1500.33</v>
      </c>
      <c r="H902" s="8" t="s">
        <v>2575</v>
      </c>
      <c r="I902" s="1" t="s">
        <v>3955</v>
      </c>
    </row>
    <row r="903" spans="1:9">
      <c r="A903" s="8" t="s">
        <v>8</v>
      </c>
      <c r="B903" s="10">
        <v>42576</v>
      </c>
      <c r="C903" s="10">
        <v>42643</v>
      </c>
      <c r="D903" s="8" t="s">
        <v>2576</v>
      </c>
      <c r="E903" s="8" t="s">
        <v>2577</v>
      </c>
      <c r="F903" s="11">
        <v>6177.1</v>
      </c>
      <c r="G903" s="11">
        <v>6177.1</v>
      </c>
      <c r="H903" s="8" t="s">
        <v>2578</v>
      </c>
      <c r="I903" s="1" t="s">
        <v>3955</v>
      </c>
    </row>
    <row r="904" spans="1:9">
      <c r="A904" s="8" t="s">
        <v>8</v>
      </c>
      <c r="B904" s="10">
        <v>42576</v>
      </c>
      <c r="C904" s="10">
        <v>42643</v>
      </c>
      <c r="D904" s="8" t="s">
        <v>2579</v>
      </c>
      <c r="E904" s="8" t="s">
        <v>2580</v>
      </c>
      <c r="F904" s="11">
        <v>4880.3599999999997</v>
      </c>
      <c r="G904" s="11">
        <v>4880.3599999999997</v>
      </c>
      <c r="H904" s="8" t="s">
        <v>2581</v>
      </c>
      <c r="I904" s="1" t="s">
        <v>3955</v>
      </c>
    </row>
    <row r="905" spans="1:9">
      <c r="A905" s="8" t="s">
        <v>8</v>
      </c>
      <c r="B905" s="10">
        <v>42576</v>
      </c>
      <c r="C905" s="10">
        <v>42643</v>
      </c>
      <c r="D905" s="8" t="s">
        <v>2582</v>
      </c>
      <c r="E905" s="8" t="s">
        <v>2583</v>
      </c>
      <c r="F905" s="11">
        <v>4875.2</v>
      </c>
      <c r="G905" s="11">
        <v>4875.2</v>
      </c>
      <c r="H905" s="8" t="s">
        <v>2584</v>
      </c>
      <c r="I905" s="1" t="s">
        <v>3955</v>
      </c>
    </row>
    <row r="906" spans="1:9">
      <c r="A906" s="8" t="s">
        <v>8</v>
      </c>
      <c r="B906" s="10">
        <v>42576</v>
      </c>
      <c r="C906" s="10">
        <v>42643</v>
      </c>
      <c r="D906" s="8" t="s">
        <v>2585</v>
      </c>
      <c r="E906" s="8" t="s">
        <v>2586</v>
      </c>
      <c r="F906" s="11">
        <v>5141.37</v>
      </c>
      <c r="G906" s="11">
        <v>5141.37</v>
      </c>
      <c r="H906" s="8" t="s">
        <v>2587</v>
      </c>
      <c r="I906" s="1" t="s">
        <v>3955</v>
      </c>
    </row>
    <row r="907" spans="1:9">
      <c r="A907" s="8" t="s">
        <v>8</v>
      </c>
      <c r="B907" s="10">
        <v>42576</v>
      </c>
      <c r="C907" s="10">
        <v>42643</v>
      </c>
      <c r="D907" s="8" t="s">
        <v>2588</v>
      </c>
      <c r="E907" s="8" t="s">
        <v>2589</v>
      </c>
      <c r="F907" s="11">
        <v>7972.11</v>
      </c>
      <c r="G907" s="11">
        <v>7972.11</v>
      </c>
      <c r="H907" s="8" t="s">
        <v>2590</v>
      </c>
      <c r="I907" s="1" t="s">
        <v>3955</v>
      </c>
    </row>
    <row r="908" spans="1:9">
      <c r="A908" s="8" t="s">
        <v>8</v>
      </c>
      <c r="B908" s="10">
        <v>42576</v>
      </c>
      <c r="C908" s="10">
        <v>42643</v>
      </c>
      <c r="D908" s="8" t="s">
        <v>2591</v>
      </c>
      <c r="E908" s="8" t="s">
        <v>2592</v>
      </c>
      <c r="F908" s="11">
        <v>4914.21</v>
      </c>
      <c r="G908" s="11">
        <v>4914.21</v>
      </c>
      <c r="H908" s="8" t="s">
        <v>2593</v>
      </c>
      <c r="I908" s="1" t="s">
        <v>3955</v>
      </c>
    </row>
    <row r="909" spans="1:9">
      <c r="A909" s="8" t="s">
        <v>8</v>
      </c>
      <c r="B909" s="10">
        <v>42576</v>
      </c>
      <c r="C909" s="10">
        <v>42643</v>
      </c>
      <c r="D909" s="8" t="s">
        <v>2594</v>
      </c>
      <c r="E909" s="8" t="s">
        <v>2595</v>
      </c>
      <c r="F909" s="11">
        <v>7348.54</v>
      </c>
      <c r="G909" s="11">
        <v>7348.54</v>
      </c>
      <c r="H909" s="8" t="s">
        <v>2596</v>
      </c>
      <c r="I909" s="1" t="s">
        <v>3955</v>
      </c>
    </row>
    <row r="910" spans="1:9">
      <c r="A910" s="8" t="s">
        <v>8</v>
      </c>
      <c r="B910" s="10">
        <v>42577</v>
      </c>
      <c r="C910" s="10">
        <v>42643</v>
      </c>
      <c r="D910" s="8" t="s">
        <v>2597</v>
      </c>
      <c r="E910" s="8" t="s">
        <v>2598</v>
      </c>
      <c r="F910" s="11">
        <v>5791.67</v>
      </c>
      <c r="G910" s="11">
        <v>5791.67</v>
      </c>
      <c r="H910" s="8" t="s">
        <v>2599</v>
      </c>
      <c r="I910" s="1" t="s">
        <v>3955</v>
      </c>
    </row>
    <row r="911" spans="1:9">
      <c r="A911" s="8" t="s">
        <v>8</v>
      </c>
      <c r="B911" s="10">
        <v>42577</v>
      </c>
      <c r="C911" s="10">
        <v>42643</v>
      </c>
      <c r="D911" s="8" t="s">
        <v>2600</v>
      </c>
      <c r="E911" s="8" t="s">
        <v>2601</v>
      </c>
      <c r="F911" s="11">
        <v>5915.73</v>
      </c>
      <c r="G911" s="11">
        <v>5915.73</v>
      </c>
      <c r="H911" s="8" t="s">
        <v>2602</v>
      </c>
      <c r="I911" s="1" t="s">
        <v>3954</v>
      </c>
    </row>
    <row r="912" spans="1:9">
      <c r="A912" s="8" t="s">
        <v>8</v>
      </c>
      <c r="B912" s="10">
        <v>42577</v>
      </c>
      <c r="C912" s="10">
        <v>42643</v>
      </c>
      <c r="D912" s="8" t="s">
        <v>2603</v>
      </c>
      <c r="E912" s="8" t="s">
        <v>2604</v>
      </c>
      <c r="F912" s="11">
        <v>7404.05</v>
      </c>
      <c r="G912" s="11">
        <v>7404.05</v>
      </c>
      <c r="H912" s="8" t="s">
        <v>2605</v>
      </c>
      <c r="I912" s="1" t="s">
        <v>3954</v>
      </c>
    </row>
    <row r="913" spans="1:9">
      <c r="A913" s="8" t="s">
        <v>8</v>
      </c>
      <c r="B913" s="10">
        <v>42577</v>
      </c>
      <c r="C913" s="10">
        <v>42643</v>
      </c>
      <c r="D913" s="8" t="s">
        <v>2606</v>
      </c>
      <c r="E913" s="8" t="s">
        <v>2607</v>
      </c>
      <c r="F913" s="11">
        <v>26356.07</v>
      </c>
      <c r="G913" s="11">
        <v>26356.07</v>
      </c>
      <c r="H913" s="8" t="s">
        <v>2608</v>
      </c>
      <c r="I913" s="1" t="s">
        <v>3954</v>
      </c>
    </row>
    <row r="914" spans="1:9">
      <c r="A914" s="8" t="s">
        <v>8</v>
      </c>
      <c r="B914" s="10">
        <v>42577</v>
      </c>
      <c r="C914" s="10">
        <v>42643</v>
      </c>
      <c r="D914" s="8" t="s">
        <v>2609</v>
      </c>
      <c r="E914" s="8" t="s">
        <v>2610</v>
      </c>
      <c r="F914" s="11">
        <v>10634.19</v>
      </c>
      <c r="G914" s="11">
        <v>10634.19</v>
      </c>
      <c r="H914" s="8" t="s">
        <v>2611</v>
      </c>
      <c r="I914" s="1" t="s">
        <v>3954</v>
      </c>
    </row>
    <row r="915" spans="1:9">
      <c r="A915" s="8" t="s">
        <v>8</v>
      </c>
      <c r="B915" s="10">
        <v>42577</v>
      </c>
      <c r="C915" s="10">
        <v>42643</v>
      </c>
      <c r="D915" s="8" t="s">
        <v>2612</v>
      </c>
      <c r="E915" s="8" t="s">
        <v>2613</v>
      </c>
      <c r="F915" s="11">
        <v>9952.73</v>
      </c>
      <c r="G915" s="11">
        <v>9952.73</v>
      </c>
      <c r="H915" s="8" t="s">
        <v>2614</v>
      </c>
      <c r="I915" s="1" t="s">
        <v>3954</v>
      </c>
    </row>
    <row r="916" spans="1:9">
      <c r="A916" s="8" t="s">
        <v>8</v>
      </c>
      <c r="B916" s="10">
        <v>42577</v>
      </c>
      <c r="C916" s="10">
        <v>42643</v>
      </c>
      <c r="D916" s="8" t="s">
        <v>2615</v>
      </c>
      <c r="E916" s="8" t="s">
        <v>2616</v>
      </c>
      <c r="F916" s="11">
        <v>7322.69</v>
      </c>
      <c r="G916" s="11">
        <v>7322.69</v>
      </c>
      <c r="H916" s="8" t="s">
        <v>2617</v>
      </c>
      <c r="I916" s="1" t="s">
        <v>3955</v>
      </c>
    </row>
    <row r="917" spans="1:9">
      <c r="A917" s="8" t="s">
        <v>8</v>
      </c>
      <c r="B917" s="10">
        <v>42577</v>
      </c>
      <c r="C917" s="10">
        <v>42643</v>
      </c>
      <c r="D917" s="8" t="s">
        <v>2618</v>
      </c>
      <c r="E917" s="8" t="s">
        <v>2619</v>
      </c>
      <c r="F917" s="11">
        <v>94168.94</v>
      </c>
      <c r="G917" s="11">
        <v>94168.94</v>
      </c>
      <c r="H917" s="8" t="s">
        <v>2620</v>
      </c>
      <c r="I917" s="1" t="s">
        <v>3954</v>
      </c>
    </row>
    <row r="918" spans="1:9">
      <c r="A918" s="8" t="s">
        <v>8</v>
      </c>
      <c r="B918" s="10">
        <v>42577</v>
      </c>
      <c r="C918" s="10">
        <v>42643</v>
      </c>
      <c r="D918" s="8" t="s">
        <v>2621</v>
      </c>
      <c r="E918" s="8" t="s">
        <v>2622</v>
      </c>
      <c r="F918" s="11">
        <v>45748.22</v>
      </c>
      <c r="G918" s="11">
        <v>45748.22</v>
      </c>
      <c r="H918" s="8" t="s">
        <v>2623</v>
      </c>
      <c r="I918" s="1" t="s">
        <v>3954</v>
      </c>
    </row>
    <row r="919" spans="1:9">
      <c r="A919" s="8" t="s">
        <v>8</v>
      </c>
      <c r="B919" s="10">
        <v>42577</v>
      </c>
      <c r="C919" s="10">
        <v>42643</v>
      </c>
      <c r="D919" s="8" t="s">
        <v>2624</v>
      </c>
      <c r="E919" s="8" t="s">
        <v>2625</v>
      </c>
      <c r="F919" s="11">
        <v>2294.1</v>
      </c>
      <c r="G919" s="11">
        <v>2294.1</v>
      </c>
      <c r="H919" s="8" t="s">
        <v>2626</v>
      </c>
      <c r="I919" s="1" t="s">
        <v>3954</v>
      </c>
    </row>
    <row r="920" spans="1:9">
      <c r="A920" s="8" t="s">
        <v>8</v>
      </c>
      <c r="B920" s="10">
        <v>42577</v>
      </c>
      <c r="C920" s="10">
        <v>42643</v>
      </c>
      <c r="D920" s="8" t="s">
        <v>2627</v>
      </c>
      <c r="E920" s="8" t="s">
        <v>2628</v>
      </c>
      <c r="F920" s="11">
        <v>2284.1</v>
      </c>
      <c r="G920" s="11">
        <v>2284.1</v>
      </c>
      <c r="H920" s="8" t="s">
        <v>2629</v>
      </c>
      <c r="I920" s="1" t="s">
        <v>3954</v>
      </c>
    </row>
    <row r="921" spans="1:9">
      <c r="A921" s="8" t="s">
        <v>8</v>
      </c>
      <c r="B921" s="10">
        <v>42577</v>
      </c>
      <c r="C921" s="10">
        <v>42643</v>
      </c>
      <c r="D921" s="8" t="s">
        <v>2630</v>
      </c>
      <c r="E921" s="8" t="s">
        <v>2631</v>
      </c>
      <c r="F921" s="11">
        <v>2502.4</v>
      </c>
      <c r="G921" s="11">
        <v>2502.4</v>
      </c>
      <c r="H921" s="8" t="s">
        <v>2632</v>
      </c>
      <c r="I921" s="1" t="s">
        <v>3954</v>
      </c>
    </row>
    <row r="922" spans="1:9">
      <c r="A922" s="8" t="s">
        <v>8</v>
      </c>
      <c r="B922" s="10">
        <v>42577</v>
      </c>
      <c r="C922" s="10">
        <v>42643</v>
      </c>
      <c r="D922" s="8" t="s">
        <v>2633</v>
      </c>
      <c r="E922" s="8" t="s">
        <v>2634</v>
      </c>
      <c r="F922" s="11">
        <v>2642.53</v>
      </c>
      <c r="G922" s="11">
        <v>2642.53</v>
      </c>
      <c r="H922" s="8" t="s">
        <v>2635</v>
      </c>
      <c r="I922" s="1" t="s">
        <v>3954</v>
      </c>
    </row>
    <row r="923" spans="1:9">
      <c r="A923" s="8" t="s">
        <v>8</v>
      </c>
      <c r="B923" s="10">
        <v>42577</v>
      </c>
      <c r="C923" s="10">
        <v>42643</v>
      </c>
      <c r="D923" s="8" t="s">
        <v>2636</v>
      </c>
      <c r="E923" s="8" t="s">
        <v>2637</v>
      </c>
      <c r="F923" s="11">
        <v>4780.58</v>
      </c>
      <c r="G923" s="11">
        <v>4780.58</v>
      </c>
      <c r="H923" s="8" t="s">
        <v>2638</v>
      </c>
      <c r="I923" s="1" t="s">
        <v>3955</v>
      </c>
    </row>
    <row r="924" spans="1:9">
      <c r="A924" s="8" t="s">
        <v>8</v>
      </c>
      <c r="B924" s="10">
        <v>42577</v>
      </c>
      <c r="C924" s="10">
        <v>42643</v>
      </c>
      <c r="D924" s="8" t="s">
        <v>2639</v>
      </c>
      <c r="E924" s="8" t="s">
        <v>2640</v>
      </c>
      <c r="F924" s="11">
        <v>35496.99</v>
      </c>
      <c r="G924" s="11">
        <v>35496.99</v>
      </c>
      <c r="H924" s="8" t="s">
        <v>2641</v>
      </c>
      <c r="I924" s="1" t="s">
        <v>3955</v>
      </c>
    </row>
    <row r="925" spans="1:9">
      <c r="A925" s="8" t="s">
        <v>8</v>
      </c>
      <c r="B925" s="10">
        <v>42577</v>
      </c>
      <c r="C925" s="10">
        <v>42643</v>
      </c>
      <c r="D925" s="8" t="s">
        <v>2642</v>
      </c>
      <c r="E925" s="8" t="s">
        <v>2643</v>
      </c>
      <c r="F925" s="11">
        <v>7337.59</v>
      </c>
      <c r="G925" s="11">
        <v>7337.59</v>
      </c>
      <c r="H925" s="8" t="s">
        <v>2644</v>
      </c>
      <c r="I925" s="1" t="s">
        <v>3955</v>
      </c>
    </row>
    <row r="926" spans="1:9">
      <c r="A926" s="8" t="s">
        <v>8</v>
      </c>
      <c r="B926" s="10">
        <v>42577</v>
      </c>
      <c r="C926" s="10">
        <v>42643</v>
      </c>
      <c r="D926" s="8" t="s">
        <v>2645</v>
      </c>
      <c r="E926" s="8" t="s">
        <v>2646</v>
      </c>
      <c r="F926" s="11">
        <v>13773.53</v>
      </c>
      <c r="G926" s="11">
        <v>13773.53</v>
      </c>
      <c r="H926" s="8" t="s">
        <v>2647</v>
      </c>
      <c r="I926" s="1" t="s">
        <v>3955</v>
      </c>
    </row>
    <row r="927" spans="1:9">
      <c r="A927" s="8" t="s">
        <v>8</v>
      </c>
      <c r="B927" s="10">
        <v>42577</v>
      </c>
      <c r="C927" s="10">
        <v>42643</v>
      </c>
      <c r="D927" s="8" t="s">
        <v>2648</v>
      </c>
      <c r="E927" s="8" t="s">
        <v>2649</v>
      </c>
      <c r="F927" s="11">
        <v>2736.63</v>
      </c>
      <c r="G927" s="11">
        <v>2736.63</v>
      </c>
      <c r="H927" s="8" t="s">
        <v>2650</v>
      </c>
      <c r="I927" s="1" t="s">
        <v>3954</v>
      </c>
    </row>
    <row r="928" spans="1:9">
      <c r="A928" s="8" t="s">
        <v>8</v>
      </c>
      <c r="B928" s="10">
        <v>42577</v>
      </c>
      <c r="C928" s="10">
        <v>42643</v>
      </c>
      <c r="D928" s="8" t="s">
        <v>2651</v>
      </c>
      <c r="E928" s="8" t="s">
        <v>2652</v>
      </c>
      <c r="F928" s="11">
        <v>10413.129999999999</v>
      </c>
      <c r="G928" s="11">
        <v>10413.129999999999</v>
      </c>
      <c r="H928" s="8" t="s">
        <v>2653</v>
      </c>
      <c r="I928" s="1" t="s">
        <v>3954</v>
      </c>
    </row>
    <row r="929" spans="1:9">
      <c r="A929" s="8" t="s">
        <v>8</v>
      </c>
      <c r="B929" s="10">
        <v>42577</v>
      </c>
      <c r="C929" s="10">
        <v>42643</v>
      </c>
      <c r="D929" s="8" t="s">
        <v>2654</v>
      </c>
      <c r="E929" s="8" t="s">
        <v>2655</v>
      </c>
      <c r="F929" s="11">
        <v>5235.26</v>
      </c>
      <c r="G929" s="11">
        <v>5235.26</v>
      </c>
      <c r="H929" s="8" t="s">
        <v>2656</v>
      </c>
      <c r="I929" s="1" t="s">
        <v>3955</v>
      </c>
    </row>
    <row r="930" spans="1:9">
      <c r="A930" s="8" t="s">
        <v>8</v>
      </c>
      <c r="B930" s="10">
        <v>42577</v>
      </c>
      <c r="C930" s="10">
        <v>42643</v>
      </c>
      <c r="D930" s="8" t="s">
        <v>2657</v>
      </c>
      <c r="E930" s="8" t="s">
        <v>2658</v>
      </c>
      <c r="F930" s="11">
        <v>8865.66</v>
      </c>
      <c r="G930" s="11">
        <v>8865.66</v>
      </c>
      <c r="H930" s="8" t="s">
        <v>2659</v>
      </c>
      <c r="I930" s="1" t="s">
        <v>3954</v>
      </c>
    </row>
    <row r="931" spans="1:9">
      <c r="A931" s="8" t="s">
        <v>8</v>
      </c>
      <c r="B931" s="10">
        <v>42577</v>
      </c>
      <c r="C931" s="10">
        <v>42643</v>
      </c>
      <c r="D931" s="8" t="s">
        <v>2660</v>
      </c>
      <c r="E931" s="8" t="s">
        <v>2661</v>
      </c>
      <c r="F931" s="11">
        <v>38022.019999999997</v>
      </c>
      <c r="G931" s="11">
        <v>38022.019999999997</v>
      </c>
      <c r="H931" s="8" t="s">
        <v>2662</v>
      </c>
      <c r="I931" s="1" t="s">
        <v>3955</v>
      </c>
    </row>
    <row r="932" spans="1:9">
      <c r="A932" s="8" t="s">
        <v>8</v>
      </c>
      <c r="B932" s="10">
        <v>42577</v>
      </c>
      <c r="C932" s="10">
        <v>42643</v>
      </c>
      <c r="D932" s="8" t="s">
        <v>2663</v>
      </c>
      <c r="E932" s="8" t="s">
        <v>2664</v>
      </c>
      <c r="F932" s="11">
        <v>50163.63</v>
      </c>
      <c r="G932" s="11">
        <v>50163.63</v>
      </c>
      <c r="H932" s="8" t="s">
        <v>2665</v>
      </c>
      <c r="I932" s="1" t="s">
        <v>3954</v>
      </c>
    </row>
    <row r="933" spans="1:9">
      <c r="A933" s="8" t="s">
        <v>8</v>
      </c>
      <c r="B933" s="10">
        <v>42577</v>
      </c>
      <c r="C933" s="10">
        <v>42643</v>
      </c>
      <c r="D933" s="8" t="s">
        <v>2666</v>
      </c>
      <c r="E933" s="8" t="s">
        <v>2667</v>
      </c>
      <c r="F933" s="11">
        <v>315.7</v>
      </c>
      <c r="G933" s="11">
        <v>315.7</v>
      </c>
      <c r="H933" s="8" t="s">
        <v>2668</v>
      </c>
      <c r="I933" s="1" t="s">
        <v>3955</v>
      </c>
    </row>
    <row r="934" spans="1:9">
      <c r="A934" s="8" t="s">
        <v>8</v>
      </c>
      <c r="B934" s="10">
        <v>42578</v>
      </c>
      <c r="C934" s="10">
        <v>42643</v>
      </c>
      <c r="D934" s="8" t="s">
        <v>2669</v>
      </c>
      <c r="E934" s="8" t="s">
        <v>2670</v>
      </c>
      <c r="F934" s="11">
        <v>3327.96</v>
      </c>
      <c r="G934" s="11">
        <v>3327.96</v>
      </c>
      <c r="H934" s="8" t="s">
        <v>2671</v>
      </c>
      <c r="I934" s="1" t="s">
        <v>3954</v>
      </c>
    </row>
    <row r="935" spans="1:9">
      <c r="A935" s="8" t="s">
        <v>8</v>
      </c>
      <c r="B935" s="10">
        <v>42578</v>
      </c>
      <c r="C935" s="10">
        <v>42643</v>
      </c>
      <c r="D935" s="8" t="s">
        <v>2672</v>
      </c>
      <c r="E935" s="8" t="s">
        <v>2673</v>
      </c>
      <c r="F935" s="11">
        <v>9802.5300000000007</v>
      </c>
      <c r="G935" s="11">
        <v>9802.5300000000007</v>
      </c>
      <c r="H935" s="8" t="s">
        <v>2674</v>
      </c>
      <c r="I935" s="1" t="s">
        <v>3954</v>
      </c>
    </row>
    <row r="936" spans="1:9">
      <c r="A936" s="8" t="s">
        <v>8</v>
      </c>
      <c r="B936" s="10">
        <v>42578</v>
      </c>
      <c r="C936" s="10">
        <v>42643</v>
      </c>
      <c r="D936" s="8" t="s">
        <v>2675</v>
      </c>
      <c r="E936" s="8" t="s">
        <v>2676</v>
      </c>
      <c r="F936" s="11">
        <v>168.08</v>
      </c>
      <c r="G936" s="11">
        <v>168.08</v>
      </c>
      <c r="H936" s="8" t="s">
        <v>2671</v>
      </c>
      <c r="I936" s="1" t="s">
        <v>3954</v>
      </c>
    </row>
    <row r="937" spans="1:9">
      <c r="A937" s="8" t="s">
        <v>8</v>
      </c>
      <c r="B937" s="10">
        <v>42578</v>
      </c>
      <c r="C937" s="10">
        <v>42643</v>
      </c>
      <c r="D937" s="8" t="s">
        <v>2677</v>
      </c>
      <c r="E937" s="8" t="s">
        <v>2678</v>
      </c>
      <c r="F937" s="11">
        <v>2642.53</v>
      </c>
      <c r="G937" s="11">
        <v>2642.53</v>
      </c>
      <c r="H937" s="8" t="s">
        <v>2679</v>
      </c>
      <c r="I937" s="1" t="s">
        <v>3954</v>
      </c>
    </row>
    <row r="938" spans="1:9">
      <c r="A938" s="8" t="s">
        <v>8</v>
      </c>
      <c r="B938" s="10">
        <v>42578</v>
      </c>
      <c r="C938" s="10">
        <v>42643</v>
      </c>
      <c r="D938" s="8" t="s">
        <v>2680</v>
      </c>
      <c r="E938" s="8" t="s">
        <v>2681</v>
      </c>
      <c r="F938" s="11">
        <v>69417.52</v>
      </c>
      <c r="G938" s="11">
        <v>69417.52</v>
      </c>
      <c r="H938" s="8" t="s">
        <v>2682</v>
      </c>
      <c r="I938" s="1" t="s">
        <v>3955</v>
      </c>
    </row>
    <row r="939" spans="1:9">
      <c r="A939" s="8" t="s">
        <v>8</v>
      </c>
      <c r="B939" s="10">
        <v>42578</v>
      </c>
      <c r="C939" s="10">
        <v>42643</v>
      </c>
      <c r="D939" s="8" t="s">
        <v>2683</v>
      </c>
      <c r="E939" s="8" t="s">
        <v>2684</v>
      </c>
      <c r="F939" s="11">
        <v>9794.8799999999992</v>
      </c>
      <c r="G939" s="11">
        <v>9794.8799999999992</v>
      </c>
      <c r="H939" s="8" t="s">
        <v>2685</v>
      </c>
      <c r="I939" s="1" t="s">
        <v>3955</v>
      </c>
    </row>
    <row r="940" spans="1:9">
      <c r="A940" s="8" t="s">
        <v>8</v>
      </c>
      <c r="B940" s="10">
        <v>42578</v>
      </c>
      <c r="C940" s="10">
        <v>42643</v>
      </c>
      <c r="D940" s="8" t="s">
        <v>2686</v>
      </c>
      <c r="E940" s="8" t="s">
        <v>2687</v>
      </c>
      <c r="F940" s="11">
        <v>5500.38</v>
      </c>
      <c r="G940" s="11">
        <v>5500.38</v>
      </c>
      <c r="H940" s="8" t="s">
        <v>2688</v>
      </c>
      <c r="I940" s="1" t="s">
        <v>3955</v>
      </c>
    </row>
    <row r="941" spans="1:9">
      <c r="A941" s="8" t="s">
        <v>8</v>
      </c>
      <c r="B941" s="10">
        <v>42578</v>
      </c>
      <c r="C941" s="10">
        <v>42643</v>
      </c>
      <c r="D941" s="8" t="s">
        <v>2689</v>
      </c>
      <c r="E941" s="8" t="s">
        <v>2690</v>
      </c>
      <c r="F941" s="11">
        <v>7253.51</v>
      </c>
      <c r="G941" s="11">
        <v>7253.51</v>
      </c>
      <c r="H941" s="8" t="s">
        <v>2691</v>
      </c>
      <c r="I941" s="1" t="s">
        <v>3955</v>
      </c>
    </row>
    <row r="942" spans="1:9">
      <c r="A942" s="8" t="s">
        <v>8</v>
      </c>
      <c r="B942" s="10">
        <v>42578</v>
      </c>
      <c r="C942" s="10">
        <v>42643</v>
      </c>
      <c r="D942" s="8" t="s">
        <v>2692</v>
      </c>
      <c r="E942" s="8" t="s">
        <v>2693</v>
      </c>
      <c r="F942" s="11">
        <v>6389.76</v>
      </c>
      <c r="G942" s="11">
        <v>6389.76</v>
      </c>
      <c r="H942" s="8" t="s">
        <v>2694</v>
      </c>
      <c r="I942" s="1" t="s">
        <v>3954</v>
      </c>
    </row>
    <row r="943" spans="1:9">
      <c r="A943" s="8" t="s">
        <v>8</v>
      </c>
      <c r="B943" s="10">
        <v>42578</v>
      </c>
      <c r="C943" s="10">
        <v>42643</v>
      </c>
      <c r="D943" s="8" t="s">
        <v>2695</v>
      </c>
      <c r="E943" s="8" t="s">
        <v>2696</v>
      </c>
      <c r="F943" s="11">
        <v>-38022.019999999997</v>
      </c>
      <c r="G943" s="11">
        <v>-38022.019999999997</v>
      </c>
      <c r="H943" s="8" t="s">
        <v>752</v>
      </c>
      <c r="I943" s="1" t="s">
        <v>3955</v>
      </c>
    </row>
    <row r="944" spans="1:9">
      <c r="A944" s="8" t="s">
        <v>8</v>
      </c>
      <c r="B944" s="10">
        <v>42578</v>
      </c>
      <c r="C944" s="10">
        <v>42643</v>
      </c>
      <c r="D944" s="8" t="s">
        <v>2697</v>
      </c>
      <c r="E944" s="8" t="s">
        <v>2698</v>
      </c>
      <c r="F944" s="11">
        <v>4450.88</v>
      </c>
      <c r="G944" s="11">
        <v>4450.88</v>
      </c>
      <c r="H944" s="8" t="s">
        <v>2699</v>
      </c>
      <c r="I944" s="1" t="s">
        <v>3954</v>
      </c>
    </row>
    <row r="945" spans="1:9">
      <c r="A945" s="8" t="s">
        <v>8</v>
      </c>
      <c r="B945" s="10">
        <v>42578</v>
      </c>
      <c r="C945" s="10">
        <v>42643</v>
      </c>
      <c r="D945" s="8" t="s">
        <v>2700</v>
      </c>
      <c r="E945" s="8" t="s">
        <v>2701</v>
      </c>
      <c r="F945" s="11">
        <v>13510.61</v>
      </c>
      <c r="G945" s="11">
        <v>13510.61</v>
      </c>
      <c r="H945" s="8" t="s">
        <v>2702</v>
      </c>
      <c r="I945" s="1" t="s">
        <v>3955</v>
      </c>
    </row>
    <row r="946" spans="1:9">
      <c r="A946" s="8" t="s">
        <v>8</v>
      </c>
      <c r="B946" s="10">
        <v>42578</v>
      </c>
      <c r="C946" s="10">
        <v>42643</v>
      </c>
      <c r="D946" s="8" t="s">
        <v>2703</v>
      </c>
      <c r="E946" s="8" t="s">
        <v>2704</v>
      </c>
      <c r="F946" s="11">
        <v>41060.36</v>
      </c>
      <c r="G946" s="11">
        <v>41060.36</v>
      </c>
      <c r="H946" s="8" t="s">
        <v>2705</v>
      </c>
      <c r="I946" s="1" t="s">
        <v>3955</v>
      </c>
    </row>
    <row r="947" spans="1:9">
      <c r="A947" s="8" t="s">
        <v>8</v>
      </c>
      <c r="B947" s="10">
        <v>42578</v>
      </c>
      <c r="C947" s="10">
        <v>42643</v>
      </c>
      <c r="D947" s="8" t="s">
        <v>2706</v>
      </c>
      <c r="E947" s="8" t="s">
        <v>2707</v>
      </c>
      <c r="F947" s="11">
        <v>8810.8799999999992</v>
      </c>
      <c r="G947" s="11">
        <v>8810.8799999999992</v>
      </c>
      <c r="H947" s="8" t="s">
        <v>2708</v>
      </c>
      <c r="I947" s="1" t="s">
        <v>3955</v>
      </c>
    </row>
    <row r="948" spans="1:9">
      <c r="A948" s="8" t="s">
        <v>8</v>
      </c>
      <c r="B948" s="10">
        <v>42578</v>
      </c>
      <c r="C948" s="10">
        <v>42643</v>
      </c>
      <c r="D948" s="8" t="s">
        <v>2709</v>
      </c>
      <c r="E948" s="8" t="s">
        <v>2710</v>
      </c>
      <c r="F948" s="11">
        <v>5437.64</v>
      </c>
      <c r="G948" s="11">
        <v>5437.64</v>
      </c>
      <c r="H948" s="8" t="s">
        <v>2711</v>
      </c>
      <c r="I948" s="1" t="s">
        <v>3955</v>
      </c>
    </row>
    <row r="949" spans="1:9">
      <c r="A949" s="8" t="s">
        <v>8</v>
      </c>
      <c r="B949" s="10">
        <v>42578</v>
      </c>
      <c r="C949" s="10">
        <v>42643</v>
      </c>
      <c r="D949" s="8" t="s">
        <v>2712</v>
      </c>
      <c r="E949" s="8" t="s">
        <v>2713</v>
      </c>
      <c r="F949" s="11">
        <v>4084.13</v>
      </c>
      <c r="G949" s="11">
        <v>4084.13</v>
      </c>
      <c r="H949" s="8" t="s">
        <v>2714</v>
      </c>
      <c r="I949" s="1" t="s">
        <v>3955</v>
      </c>
    </row>
    <row r="950" spans="1:9">
      <c r="A950" s="8" t="s">
        <v>8</v>
      </c>
      <c r="B950" s="10">
        <v>42578</v>
      </c>
      <c r="C950" s="10">
        <v>42643</v>
      </c>
      <c r="D950" s="8" t="s">
        <v>2715</v>
      </c>
      <c r="E950" s="8" t="s">
        <v>2716</v>
      </c>
      <c r="F950" s="11">
        <v>40543.81</v>
      </c>
      <c r="G950" s="11">
        <v>40543.81</v>
      </c>
      <c r="H950" s="8" t="s">
        <v>2717</v>
      </c>
      <c r="I950" s="1" t="s">
        <v>3955</v>
      </c>
    </row>
    <row r="951" spans="1:9">
      <c r="A951" s="8" t="s">
        <v>8</v>
      </c>
      <c r="B951" s="10">
        <v>42578</v>
      </c>
      <c r="C951" s="10">
        <v>42643</v>
      </c>
      <c r="D951" s="8" t="s">
        <v>2718</v>
      </c>
      <c r="E951" s="8" t="s">
        <v>2719</v>
      </c>
      <c r="F951" s="11">
        <v>5501.77</v>
      </c>
      <c r="G951" s="11">
        <v>5501.77</v>
      </c>
      <c r="H951" s="8" t="s">
        <v>2720</v>
      </c>
      <c r="I951" s="1" t="s">
        <v>3955</v>
      </c>
    </row>
    <row r="952" spans="1:9">
      <c r="A952" s="8" t="s">
        <v>8</v>
      </c>
      <c r="B952" s="10">
        <v>42579</v>
      </c>
      <c r="C952" s="10">
        <v>42643</v>
      </c>
      <c r="D952" s="8" t="s">
        <v>2721</v>
      </c>
      <c r="E952" s="8" t="s">
        <v>2722</v>
      </c>
      <c r="F952" s="11">
        <v>39600.5</v>
      </c>
      <c r="G952" s="11">
        <v>39600.5</v>
      </c>
      <c r="H952" s="8" t="s">
        <v>2662</v>
      </c>
      <c r="I952" s="1" t="s">
        <v>3955</v>
      </c>
    </row>
    <row r="953" spans="1:9">
      <c r="A953" s="8" t="s">
        <v>8</v>
      </c>
      <c r="B953" s="10">
        <v>42579</v>
      </c>
      <c r="C953" s="10">
        <v>42643</v>
      </c>
      <c r="D953" s="8" t="s">
        <v>2723</v>
      </c>
      <c r="E953" s="8" t="s">
        <v>2724</v>
      </c>
      <c r="F953" s="11">
        <v>2813.99</v>
      </c>
      <c r="G953" s="11">
        <v>2813.99</v>
      </c>
      <c r="H953" s="8" t="s">
        <v>2725</v>
      </c>
      <c r="I953" s="1" t="s">
        <v>3954</v>
      </c>
    </row>
    <row r="954" spans="1:9">
      <c r="A954" s="8" t="s">
        <v>8</v>
      </c>
      <c r="B954" s="10">
        <v>42579</v>
      </c>
      <c r="C954" s="10">
        <v>42643</v>
      </c>
      <c r="D954" s="8" t="s">
        <v>2726</v>
      </c>
      <c r="E954" s="8" t="s">
        <v>2727</v>
      </c>
      <c r="F954" s="11">
        <v>6325.34</v>
      </c>
      <c r="G954" s="11">
        <v>6325.34</v>
      </c>
      <c r="H954" s="8" t="s">
        <v>2728</v>
      </c>
      <c r="I954" s="1" t="s">
        <v>3955</v>
      </c>
    </row>
    <row r="955" spans="1:9">
      <c r="A955" s="8" t="s">
        <v>8</v>
      </c>
      <c r="B955" s="10">
        <v>42579</v>
      </c>
      <c r="C955" s="10">
        <v>42643</v>
      </c>
      <c r="D955" s="8" t="s">
        <v>2729</v>
      </c>
      <c r="E955" s="8" t="s">
        <v>2730</v>
      </c>
      <c r="F955" s="11">
        <v>121011.17</v>
      </c>
      <c r="G955" s="11">
        <v>121011.17</v>
      </c>
      <c r="H955" s="8" t="s">
        <v>2731</v>
      </c>
      <c r="I955" s="1" t="s">
        <v>3955</v>
      </c>
    </row>
    <row r="956" spans="1:9">
      <c r="A956" s="8" t="s">
        <v>8</v>
      </c>
      <c r="B956" s="10">
        <v>42579</v>
      </c>
      <c r="C956" s="10">
        <v>42643</v>
      </c>
      <c r="D956" s="8" t="s">
        <v>2732</v>
      </c>
      <c r="E956" s="8" t="s">
        <v>2733</v>
      </c>
      <c r="F956" s="11">
        <v>2813.99</v>
      </c>
      <c r="G956" s="11">
        <v>2813.99</v>
      </c>
      <c r="H956" s="8" t="s">
        <v>2734</v>
      </c>
      <c r="I956" s="1" t="s">
        <v>3954</v>
      </c>
    </row>
    <row r="957" spans="1:9">
      <c r="A957" s="8" t="s">
        <v>8</v>
      </c>
      <c r="B957" s="10">
        <v>42579</v>
      </c>
      <c r="C957" s="10">
        <v>42643</v>
      </c>
      <c r="D957" s="8" t="s">
        <v>2735</v>
      </c>
      <c r="E957" s="8" t="s">
        <v>2736</v>
      </c>
      <c r="F957" s="11">
        <v>4824.9799999999996</v>
      </c>
      <c r="G957" s="11">
        <v>4824.9799999999996</v>
      </c>
      <c r="H957" s="8" t="s">
        <v>2737</v>
      </c>
      <c r="I957" s="1" t="s">
        <v>3955</v>
      </c>
    </row>
    <row r="958" spans="1:9">
      <c r="A958" s="8" t="s">
        <v>8</v>
      </c>
      <c r="B958" s="10">
        <v>42579</v>
      </c>
      <c r="C958" s="10">
        <v>42643</v>
      </c>
      <c r="D958" s="8" t="s">
        <v>2738</v>
      </c>
      <c r="E958" s="8" t="s">
        <v>2739</v>
      </c>
      <c r="F958" s="11">
        <v>50223.76</v>
      </c>
      <c r="G958" s="11">
        <v>50223.76</v>
      </c>
      <c r="H958" s="8" t="s">
        <v>2740</v>
      </c>
      <c r="I958" s="1" t="s">
        <v>3954</v>
      </c>
    </row>
    <row r="959" spans="1:9">
      <c r="A959" s="8" t="s">
        <v>8</v>
      </c>
      <c r="B959" s="10">
        <v>42579</v>
      </c>
      <c r="C959" s="10">
        <v>42643</v>
      </c>
      <c r="D959" s="8" t="s">
        <v>2741</v>
      </c>
      <c r="E959" s="8" t="s">
        <v>2742</v>
      </c>
      <c r="F959" s="11">
        <v>5067.91</v>
      </c>
      <c r="G959" s="11">
        <v>5067.91</v>
      </c>
      <c r="H959" s="8" t="s">
        <v>1682</v>
      </c>
      <c r="I959" s="1" t="s">
        <v>3954</v>
      </c>
    </row>
    <row r="960" spans="1:9">
      <c r="A960" s="8" t="s">
        <v>8</v>
      </c>
      <c r="B960" s="10">
        <v>42579</v>
      </c>
      <c r="C960" s="10">
        <v>42643</v>
      </c>
      <c r="D960" s="8" t="s">
        <v>2743</v>
      </c>
      <c r="E960" s="8" t="s">
        <v>2744</v>
      </c>
      <c r="F960" s="11">
        <v>3239.31</v>
      </c>
      <c r="G960" s="11">
        <v>3239.31</v>
      </c>
      <c r="H960" s="8" t="s">
        <v>1962</v>
      </c>
      <c r="I960" s="1" t="s">
        <v>3954</v>
      </c>
    </row>
    <row r="961" spans="1:9">
      <c r="A961" s="8" t="s">
        <v>8</v>
      </c>
      <c r="B961" s="10">
        <v>42579</v>
      </c>
      <c r="C961" s="10">
        <v>42643</v>
      </c>
      <c r="D961" s="8" t="s">
        <v>2745</v>
      </c>
      <c r="E961" s="8" t="s">
        <v>2746</v>
      </c>
      <c r="F961" s="11">
        <v>8682.75</v>
      </c>
      <c r="G961" s="11">
        <v>8682.75</v>
      </c>
      <c r="H961" s="8" t="s">
        <v>2064</v>
      </c>
      <c r="I961" s="1" t="s">
        <v>3954</v>
      </c>
    </row>
    <row r="962" spans="1:9">
      <c r="A962" s="8" t="s">
        <v>8</v>
      </c>
      <c r="B962" s="10">
        <v>42579</v>
      </c>
      <c r="C962" s="10">
        <v>42643</v>
      </c>
      <c r="D962" s="8" t="s">
        <v>2747</v>
      </c>
      <c r="E962" s="8" t="s">
        <v>2748</v>
      </c>
      <c r="F962" s="11">
        <v>5184.01</v>
      </c>
      <c r="G962" s="11">
        <v>5184.01</v>
      </c>
      <c r="H962" s="8" t="s">
        <v>2749</v>
      </c>
      <c r="I962" s="1" t="s">
        <v>3954</v>
      </c>
    </row>
    <row r="963" spans="1:9">
      <c r="A963" s="8" t="s">
        <v>8</v>
      </c>
      <c r="B963" s="10">
        <v>42579</v>
      </c>
      <c r="C963" s="10">
        <v>42643</v>
      </c>
      <c r="D963" s="8" t="s">
        <v>2750</v>
      </c>
      <c r="E963" s="8" t="s">
        <v>2751</v>
      </c>
      <c r="F963" s="11">
        <v>2064</v>
      </c>
      <c r="G963" s="11">
        <v>2064</v>
      </c>
      <c r="H963" s="8" t="s">
        <v>2752</v>
      </c>
      <c r="I963" s="1" t="s">
        <v>3954</v>
      </c>
    </row>
    <row r="964" spans="1:9">
      <c r="A964" s="8" t="s">
        <v>8</v>
      </c>
      <c r="B964" s="10">
        <v>42579</v>
      </c>
      <c r="C964" s="10">
        <v>42643</v>
      </c>
      <c r="D964" s="8" t="s">
        <v>2753</v>
      </c>
      <c r="E964" s="8" t="s">
        <v>2754</v>
      </c>
      <c r="F964" s="11">
        <v>4389.8999999999996</v>
      </c>
      <c r="G964" s="11">
        <v>4389.8999999999996</v>
      </c>
      <c r="H964" s="8" t="s">
        <v>2755</v>
      </c>
      <c r="I964" s="1" t="s">
        <v>3954</v>
      </c>
    </row>
    <row r="965" spans="1:9">
      <c r="A965" s="8" t="s">
        <v>8</v>
      </c>
      <c r="B965" s="10">
        <v>42579</v>
      </c>
      <c r="C965" s="10">
        <v>42643</v>
      </c>
      <c r="D965" s="8" t="s">
        <v>2756</v>
      </c>
      <c r="E965" s="8" t="s">
        <v>2757</v>
      </c>
      <c r="F965" s="11">
        <v>7983.2</v>
      </c>
      <c r="G965" s="11">
        <v>7983.2</v>
      </c>
      <c r="H965" s="8" t="s">
        <v>2758</v>
      </c>
      <c r="I965" s="1" t="s">
        <v>3955</v>
      </c>
    </row>
    <row r="966" spans="1:9">
      <c r="A966" s="8" t="s">
        <v>8</v>
      </c>
      <c r="B966" s="10">
        <v>42579</v>
      </c>
      <c r="C966" s="10">
        <v>42643</v>
      </c>
      <c r="D966" s="8" t="s">
        <v>2759</v>
      </c>
      <c r="E966" s="8" t="s">
        <v>2760</v>
      </c>
      <c r="F966" s="11">
        <v>4734.83</v>
      </c>
      <c r="G966" s="11">
        <v>4734.83</v>
      </c>
      <c r="H966" s="8" t="s">
        <v>2497</v>
      </c>
      <c r="I966" s="1" t="s">
        <v>3954</v>
      </c>
    </row>
    <row r="967" spans="1:9">
      <c r="A967" s="8" t="s">
        <v>8</v>
      </c>
      <c r="B967" s="10">
        <v>42579</v>
      </c>
      <c r="C967" s="10">
        <v>42643</v>
      </c>
      <c r="D967" s="8" t="s">
        <v>2761</v>
      </c>
      <c r="E967" s="8" t="s">
        <v>2762</v>
      </c>
      <c r="F967" s="11">
        <v>3932.32</v>
      </c>
      <c r="G967" s="11">
        <v>3932.32</v>
      </c>
      <c r="H967" s="8" t="s">
        <v>2503</v>
      </c>
      <c r="I967" s="1" t="s">
        <v>3954</v>
      </c>
    </row>
    <row r="968" spans="1:9">
      <c r="A968" s="8" t="s">
        <v>8</v>
      </c>
      <c r="B968" s="10">
        <v>42579</v>
      </c>
      <c r="C968" s="10">
        <v>42643</v>
      </c>
      <c r="D968" s="8" t="s">
        <v>2763</v>
      </c>
      <c r="E968" s="8" t="s">
        <v>2764</v>
      </c>
      <c r="F968" s="11">
        <v>4895.33</v>
      </c>
      <c r="G968" s="11">
        <v>4895.33</v>
      </c>
      <c r="H968" s="8" t="s">
        <v>2500</v>
      </c>
      <c r="I968" s="1" t="s">
        <v>3954</v>
      </c>
    </row>
    <row r="969" spans="1:9">
      <c r="A969" s="8" t="s">
        <v>8</v>
      </c>
      <c r="B969" s="10">
        <v>42579</v>
      </c>
      <c r="C969" s="10">
        <v>42643</v>
      </c>
      <c r="D969" s="8" t="s">
        <v>2765</v>
      </c>
      <c r="E969" s="8" t="s">
        <v>2766</v>
      </c>
      <c r="F969" s="11">
        <v>3210.05</v>
      </c>
      <c r="G969" s="11">
        <v>3210.05</v>
      </c>
      <c r="H969" s="8" t="s">
        <v>2518</v>
      </c>
      <c r="I969" s="1" t="s">
        <v>3954</v>
      </c>
    </row>
    <row r="970" spans="1:9">
      <c r="A970" s="8" t="s">
        <v>8</v>
      </c>
      <c r="B970" s="10">
        <v>42579</v>
      </c>
      <c r="C970" s="10">
        <v>42643</v>
      </c>
      <c r="D970" s="8" t="s">
        <v>2767</v>
      </c>
      <c r="E970" s="8" t="s">
        <v>2768</v>
      </c>
      <c r="F970" s="11">
        <v>3380.03</v>
      </c>
      <c r="G970" s="11">
        <v>3380.03</v>
      </c>
      <c r="H970" s="8" t="s">
        <v>2379</v>
      </c>
      <c r="I970" s="1" t="s">
        <v>3954</v>
      </c>
    </row>
    <row r="971" spans="1:9">
      <c r="A971" s="8" t="s">
        <v>8</v>
      </c>
      <c r="B971" s="10">
        <v>42579</v>
      </c>
      <c r="C971" s="10">
        <v>42643</v>
      </c>
      <c r="D971" s="8" t="s">
        <v>2769</v>
      </c>
      <c r="E971" s="8" t="s">
        <v>2770</v>
      </c>
      <c r="F971" s="11">
        <v>5577.47</v>
      </c>
      <c r="G971" s="11">
        <v>5577.47</v>
      </c>
      <c r="H971" s="8" t="s">
        <v>2524</v>
      </c>
      <c r="I971" s="1" t="s">
        <v>3954</v>
      </c>
    </row>
    <row r="972" spans="1:9">
      <c r="A972" s="8" t="s">
        <v>8</v>
      </c>
      <c r="B972" s="10">
        <v>42579</v>
      </c>
      <c r="C972" s="10">
        <v>42643</v>
      </c>
      <c r="D972" s="8" t="s">
        <v>2771</v>
      </c>
      <c r="E972" s="8" t="s">
        <v>2772</v>
      </c>
      <c r="F972" s="11">
        <v>2195.19</v>
      </c>
      <c r="G972" s="11">
        <v>2195.19</v>
      </c>
      <c r="H972" s="8" t="s">
        <v>2773</v>
      </c>
      <c r="I972" s="1" t="s">
        <v>3954</v>
      </c>
    </row>
    <row r="973" spans="1:9">
      <c r="A973" s="8" t="s">
        <v>8</v>
      </c>
      <c r="B973" s="10">
        <v>42579</v>
      </c>
      <c r="C973" s="10">
        <v>42643</v>
      </c>
      <c r="D973" s="8" t="s">
        <v>2774</v>
      </c>
      <c r="E973" s="8" t="s">
        <v>2775</v>
      </c>
      <c r="F973" s="11">
        <v>1622.53</v>
      </c>
      <c r="G973" s="11">
        <v>1622.53</v>
      </c>
      <c r="H973" s="8" t="s">
        <v>2776</v>
      </c>
      <c r="I973" s="1" t="s">
        <v>3954</v>
      </c>
    </row>
    <row r="974" spans="1:9">
      <c r="A974" s="8" t="s">
        <v>8</v>
      </c>
      <c r="B974" s="10">
        <v>42579</v>
      </c>
      <c r="C974" s="10">
        <v>42643</v>
      </c>
      <c r="D974" s="8" t="s">
        <v>2777</v>
      </c>
      <c r="E974" s="8" t="s">
        <v>2778</v>
      </c>
      <c r="F974" s="11">
        <v>3694.6</v>
      </c>
      <c r="G974" s="11">
        <v>3694.6</v>
      </c>
      <c r="H974" s="8" t="s">
        <v>2779</v>
      </c>
      <c r="I974" s="1" t="s">
        <v>3954</v>
      </c>
    </row>
    <row r="975" spans="1:9">
      <c r="A975" s="8" t="s">
        <v>8</v>
      </c>
      <c r="B975" s="10">
        <v>42579</v>
      </c>
      <c r="C975" s="10">
        <v>42643</v>
      </c>
      <c r="D975" s="8" t="s">
        <v>2780</v>
      </c>
      <c r="E975" s="8" t="s">
        <v>2781</v>
      </c>
      <c r="F975" s="11">
        <v>103.83</v>
      </c>
      <c r="G975" s="11">
        <v>103.83</v>
      </c>
      <c r="H975" s="8" t="s">
        <v>1358</v>
      </c>
      <c r="I975" s="1" t="s">
        <v>3954</v>
      </c>
    </row>
    <row r="976" spans="1:9">
      <c r="A976" s="8" t="s">
        <v>8</v>
      </c>
      <c r="B976" s="10">
        <v>42579</v>
      </c>
      <c r="C976" s="10">
        <v>42643</v>
      </c>
      <c r="D976" s="8" t="s">
        <v>2782</v>
      </c>
      <c r="E976" s="8" t="s">
        <v>2783</v>
      </c>
      <c r="F976" s="11">
        <v>105957.83</v>
      </c>
      <c r="G976" s="11">
        <v>105957.83</v>
      </c>
      <c r="H976" s="8" t="s">
        <v>2784</v>
      </c>
      <c r="I976" s="1" t="s">
        <v>3955</v>
      </c>
    </row>
    <row r="977" spans="1:9">
      <c r="A977" s="8" t="s">
        <v>8</v>
      </c>
      <c r="B977" s="10">
        <v>42579</v>
      </c>
      <c r="C977" s="10">
        <v>42643</v>
      </c>
      <c r="D977" s="8" t="s">
        <v>2785</v>
      </c>
      <c r="E977" s="8" t="s">
        <v>2786</v>
      </c>
      <c r="F977" s="11">
        <v>5369.7</v>
      </c>
      <c r="G977" s="11">
        <v>5369.7</v>
      </c>
      <c r="H977" s="8" t="s">
        <v>2787</v>
      </c>
      <c r="I977" s="1" t="s">
        <v>3955</v>
      </c>
    </row>
    <row r="978" spans="1:9">
      <c r="A978" s="8" t="s">
        <v>8</v>
      </c>
      <c r="B978" s="10">
        <v>42579</v>
      </c>
      <c r="C978" s="10">
        <v>42643</v>
      </c>
      <c r="D978" s="8" t="s">
        <v>2788</v>
      </c>
      <c r="E978" s="8" t="s">
        <v>2789</v>
      </c>
      <c r="F978" s="11">
        <v>15360</v>
      </c>
      <c r="G978" s="11">
        <v>15360</v>
      </c>
      <c r="H978" s="8" t="s">
        <v>2790</v>
      </c>
      <c r="I978" s="1" t="s">
        <v>3955</v>
      </c>
    </row>
    <row r="979" spans="1:9">
      <c r="A979" s="8" t="s">
        <v>8</v>
      </c>
      <c r="B979" s="10">
        <v>42579</v>
      </c>
      <c r="C979" s="10">
        <v>42643</v>
      </c>
      <c r="D979" s="8" t="s">
        <v>2791</v>
      </c>
      <c r="E979" s="8" t="s">
        <v>2792</v>
      </c>
      <c r="F979" s="11">
        <v>12625.45</v>
      </c>
      <c r="G979" s="11">
        <v>12625.45</v>
      </c>
      <c r="H979" s="8" t="s">
        <v>2793</v>
      </c>
      <c r="I979" s="1" t="s">
        <v>3955</v>
      </c>
    </row>
    <row r="980" spans="1:9">
      <c r="A980" s="8" t="s">
        <v>8</v>
      </c>
      <c r="B980" s="10">
        <v>42579</v>
      </c>
      <c r="C980" s="10">
        <v>42643</v>
      </c>
      <c r="D980" s="8" t="s">
        <v>2794</v>
      </c>
      <c r="E980" s="8" t="s">
        <v>2795</v>
      </c>
      <c r="F980" s="11">
        <v>11445.2</v>
      </c>
      <c r="G980" s="11">
        <v>11445.2</v>
      </c>
      <c r="H980" s="8" t="s">
        <v>2796</v>
      </c>
      <c r="I980" s="1" t="s">
        <v>3955</v>
      </c>
    </row>
    <row r="981" spans="1:9">
      <c r="A981" s="8" t="s">
        <v>8</v>
      </c>
      <c r="B981" s="10">
        <v>42579</v>
      </c>
      <c r="C981" s="10">
        <v>42643</v>
      </c>
      <c r="D981" s="8" t="s">
        <v>2797</v>
      </c>
      <c r="E981" s="8" t="s">
        <v>2798</v>
      </c>
      <c r="F981" s="11">
        <v>13248.56</v>
      </c>
      <c r="G981" s="11">
        <v>13248.56</v>
      </c>
      <c r="H981" s="8" t="s">
        <v>2799</v>
      </c>
      <c r="I981" s="1" t="s">
        <v>3955</v>
      </c>
    </row>
    <row r="982" spans="1:9">
      <c r="A982" s="8" t="s">
        <v>8</v>
      </c>
      <c r="B982" s="10">
        <v>42579</v>
      </c>
      <c r="C982" s="10">
        <v>42643</v>
      </c>
      <c r="D982" s="8" t="s">
        <v>2800</v>
      </c>
      <c r="E982" s="8" t="s">
        <v>2801</v>
      </c>
      <c r="F982" s="11">
        <v>1673.9</v>
      </c>
      <c r="G982" s="11">
        <v>1673.9</v>
      </c>
      <c r="H982" s="8" t="s">
        <v>2802</v>
      </c>
      <c r="I982" s="1" t="s">
        <v>3954</v>
      </c>
    </row>
    <row r="983" spans="1:9">
      <c r="A983" s="8" t="s">
        <v>8</v>
      </c>
      <c r="B983" s="10">
        <v>42580</v>
      </c>
      <c r="C983" s="10">
        <v>42643</v>
      </c>
      <c r="D983" s="8" t="s">
        <v>2803</v>
      </c>
      <c r="E983" s="8" t="s">
        <v>2803</v>
      </c>
      <c r="F983" s="11">
        <v>27880.52</v>
      </c>
      <c r="G983" s="11">
        <v>27880.52</v>
      </c>
      <c r="H983" s="8" t="s">
        <v>2804</v>
      </c>
      <c r="I983" s="1" t="s">
        <v>1338</v>
      </c>
    </row>
    <row r="984" spans="1:9">
      <c r="A984" s="8" t="s">
        <v>8</v>
      </c>
      <c r="B984" s="10">
        <v>42580</v>
      </c>
      <c r="C984" s="10">
        <v>42643</v>
      </c>
      <c r="D984" s="8" t="s">
        <v>2805</v>
      </c>
      <c r="E984" s="8" t="s">
        <v>2806</v>
      </c>
      <c r="F984" s="11">
        <v>8884.48</v>
      </c>
      <c r="G984" s="11">
        <v>8884.48</v>
      </c>
      <c r="H984" s="8" t="s">
        <v>2807</v>
      </c>
      <c r="I984" s="1" t="s">
        <v>3955</v>
      </c>
    </row>
    <row r="985" spans="1:9">
      <c r="A985" s="8" t="s">
        <v>8</v>
      </c>
      <c r="B985" s="10">
        <v>42580</v>
      </c>
      <c r="C985" s="10">
        <v>42643</v>
      </c>
      <c r="D985" s="8" t="s">
        <v>2808</v>
      </c>
      <c r="E985" s="8" t="s">
        <v>2809</v>
      </c>
      <c r="F985" s="11">
        <v>16835.96</v>
      </c>
      <c r="G985" s="11">
        <v>16835.96</v>
      </c>
      <c r="H985" s="8" t="s">
        <v>2810</v>
      </c>
      <c r="I985" s="1" t="s">
        <v>3954</v>
      </c>
    </row>
    <row r="986" spans="1:9">
      <c r="A986" s="8" t="s">
        <v>8</v>
      </c>
      <c r="B986" s="10">
        <v>42580</v>
      </c>
      <c r="C986" s="10">
        <v>42643</v>
      </c>
      <c r="D986" s="8" t="s">
        <v>2811</v>
      </c>
      <c r="E986" s="8" t="s">
        <v>2812</v>
      </c>
      <c r="F986" s="11">
        <v>3699.95</v>
      </c>
      <c r="G986" s="11">
        <v>3699.95</v>
      </c>
      <c r="H986" s="8" t="s">
        <v>2813</v>
      </c>
      <c r="I986" s="1" t="s">
        <v>3954</v>
      </c>
    </row>
    <row r="987" spans="1:9">
      <c r="A987" s="8" t="s">
        <v>8</v>
      </c>
      <c r="B987" s="10">
        <v>42580</v>
      </c>
      <c r="C987" s="10">
        <v>42643</v>
      </c>
      <c r="D987" s="8" t="s">
        <v>2814</v>
      </c>
      <c r="E987" s="8" t="s">
        <v>2815</v>
      </c>
      <c r="F987" s="11">
        <v>5730.23</v>
      </c>
      <c r="G987" s="11">
        <v>5730.23</v>
      </c>
      <c r="H987" s="8" t="s">
        <v>2816</v>
      </c>
      <c r="I987" s="1" t="s">
        <v>3954</v>
      </c>
    </row>
    <row r="988" spans="1:9">
      <c r="A988" s="8" t="s">
        <v>8</v>
      </c>
      <c r="B988" s="10">
        <v>42580</v>
      </c>
      <c r="C988" s="10">
        <v>42643</v>
      </c>
      <c r="D988" s="8" t="s">
        <v>2817</v>
      </c>
      <c r="E988" s="8" t="s">
        <v>2818</v>
      </c>
      <c r="F988" s="11">
        <v>-8884.48</v>
      </c>
      <c r="G988" s="11">
        <v>-8884.48</v>
      </c>
      <c r="H988" s="8" t="s">
        <v>2819</v>
      </c>
      <c r="I988" s="1" t="s">
        <v>3955</v>
      </c>
    </row>
    <row r="989" spans="1:9">
      <c r="A989" s="8" t="s">
        <v>8</v>
      </c>
      <c r="B989" s="10">
        <v>42580</v>
      </c>
      <c r="C989" s="10">
        <v>42643</v>
      </c>
      <c r="D989" s="8" t="s">
        <v>2820</v>
      </c>
      <c r="E989" s="8" t="s">
        <v>2821</v>
      </c>
      <c r="F989" s="11">
        <v>12995.83</v>
      </c>
      <c r="G989" s="11">
        <v>12995.83</v>
      </c>
      <c r="H989" s="8" t="s">
        <v>2822</v>
      </c>
      <c r="I989" s="1" t="s">
        <v>3955</v>
      </c>
    </row>
    <row r="990" spans="1:9">
      <c r="A990" s="8" t="s">
        <v>8</v>
      </c>
      <c r="B990" s="10">
        <v>42580</v>
      </c>
      <c r="C990" s="10">
        <v>42643</v>
      </c>
      <c r="D990" s="8" t="s">
        <v>2823</v>
      </c>
      <c r="E990" s="8" t="s">
        <v>2824</v>
      </c>
      <c r="F990" s="11">
        <v>30004.07</v>
      </c>
      <c r="G990" s="11">
        <v>30004.07</v>
      </c>
      <c r="H990" s="8" t="s">
        <v>2825</v>
      </c>
      <c r="I990" s="1" t="s">
        <v>3955</v>
      </c>
    </row>
    <row r="991" spans="1:9">
      <c r="A991" s="8" t="s">
        <v>8</v>
      </c>
      <c r="B991" s="10">
        <v>42580</v>
      </c>
      <c r="C991" s="10">
        <v>42643</v>
      </c>
      <c r="D991" s="8" t="s">
        <v>2826</v>
      </c>
      <c r="E991" s="8" t="s">
        <v>2827</v>
      </c>
      <c r="F991" s="11">
        <v>40824.85</v>
      </c>
      <c r="G991" s="11">
        <v>40824.85</v>
      </c>
      <c r="H991" s="8" t="s">
        <v>2828</v>
      </c>
      <c r="I991" s="1" t="s">
        <v>3955</v>
      </c>
    </row>
    <row r="992" spans="1:9">
      <c r="A992" s="8" t="s">
        <v>8</v>
      </c>
      <c r="B992" s="10">
        <v>42580</v>
      </c>
      <c r="C992" s="10">
        <v>42643</v>
      </c>
      <c r="D992" s="8" t="s">
        <v>2829</v>
      </c>
      <c r="E992" s="8" t="s">
        <v>2830</v>
      </c>
      <c r="F992" s="11">
        <v>17508.28</v>
      </c>
      <c r="G992" s="11">
        <v>17508.28</v>
      </c>
      <c r="H992" s="8" t="s">
        <v>2831</v>
      </c>
      <c r="I992" s="1" t="s">
        <v>3955</v>
      </c>
    </row>
    <row r="993" spans="1:9">
      <c r="A993" s="8" t="s">
        <v>8</v>
      </c>
      <c r="B993" s="10">
        <v>42580</v>
      </c>
      <c r="C993" s="10">
        <v>42643</v>
      </c>
      <c r="D993" s="8" t="s">
        <v>2832</v>
      </c>
      <c r="E993" s="8" t="s">
        <v>2833</v>
      </c>
      <c r="F993" s="11">
        <v>16137.15</v>
      </c>
      <c r="G993" s="11">
        <v>16137.15</v>
      </c>
      <c r="H993" s="8" t="s">
        <v>2834</v>
      </c>
      <c r="I993" s="1" t="s">
        <v>3955</v>
      </c>
    </row>
    <row r="994" spans="1:9">
      <c r="A994" s="8" t="s">
        <v>8</v>
      </c>
      <c r="B994" s="10">
        <v>42580</v>
      </c>
      <c r="C994" s="10">
        <v>42643</v>
      </c>
      <c r="D994" s="8" t="s">
        <v>2835</v>
      </c>
      <c r="E994" s="8" t="s">
        <v>2836</v>
      </c>
      <c r="F994" s="11">
        <v>22909.279999999999</v>
      </c>
      <c r="G994" s="11">
        <v>22909.279999999999</v>
      </c>
      <c r="H994" s="8" t="s">
        <v>2837</v>
      </c>
      <c r="I994" s="1" t="s">
        <v>3955</v>
      </c>
    </row>
    <row r="995" spans="1:9">
      <c r="A995" s="8" t="s">
        <v>8</v>
      </c>
      <c r="B995" s="10">
        <v>42580</v>
      </c>
      <c r="C995" s="10">
        <v>42643</v>
      </c>
      <c r="D995" s="8" t="s">
        <v>2838</v>
      </c>
      <c r="E995" s="8" t="s">
        <v>2839</v>
      </c>
      <c r="F995" s="11">
        <v>24107.31</v>
      </c>
      <c r="G995" s="11">
        <v>24107.31</v>
      </c>
      <c r="H995" s="8" t="s">
        <v>2840</v>
      </c>
      <c r="I995" s="1" t="s">
        <v>3955</v>
      </c>
    </row>
    <row r="996" spans="1:9">
      <c r="A996" s="8" t="s">
        <v>8</v>
      </c>
      <c r="B996" s="10">
        <v>42582</v>
      </c>
      <c r="C996" s="10">
        <v>42613</v>
      </c>
      <c r="D996" s="8" t="s">
        <v>2841</v>
      </c>
      <c r="E996" s="8" t="s">
        <v>2842</v>
      </c>
      <c r="F996" s="11">
        <v>-4.07</v>
      </c>
      <c r="G996" s="11">
        <v>-4.07</v>
      </c>
      <c r="H996" s="8"/>
      <c r="I996" s="1" t="s">
        <v>3956</v>
      </c>
    </row>
    <row r="997" spans="1:9">
      <c r="A997" s="8" t="s">
        <v>8</v>
      </c>
      <c r="B997" s="10">
        <v>42582</v>
      </c>
      <c r="C997" s="10">
        <v>42643</v>
      </c>
      <c r="D997" s="8" t="s">
        <v>2841</v>
      </c>
      <c r="E997" s="8" t="s">
        <v>2842</v>
      </c>
      <c r="F997" s="11">
        <v>16490.62</v>
      </c>
      <c r="G997" s="11">
        <v>16490.62</v>
      </c>
      <c r="H997" s="8"/>
      <c r="I997" s="1" t="s">
        <v>3956</v>
      </c>
    </row>
    <row r="998" spans="1:9">
      <c r="A998" s="8" t="s">
        <v>8</v>
      </c>
      <c r="B998" s="10">
        <v>42582</v>
      </c>
      <c r="C998" s="10">
        <v>42643</v>
      </c>
      <c r="D998" s="8" t="s">
        <v>2843</v>
      </c>
      <c r="E998" s="8" t="s">
        <v>2844</v>
      </c>
      <c r="F998" s="11">
        <v>5123.84</v>
      </c>
      <c r="G998" s="11">
        <v>5123.84</v>
      </c>
      <c r="H998" s="8" t="s">
        <v>2650</v>
      </c>
      <c r="I998" s="1" t="s">
        <v>3954</v>
      </c>
    </row>
    <row r="999" spans="1:9">
      <c r="A999" s="8" t="s">
        <v>8</v>
      </c>
      <c r="B999" s="10">
        <v>42582</v>
      </c>
      <c r="C999" s="10">
        <v>42643</v>
      </c>
      <c r="D999" s="8" t="s">
        <v>2845</v>
      </c>
      <c r="E999" s="8" t="s">
        <v>2846</v>
      </c>
      <c r="F999" s="11">
        <v>2998.32</v>
      </c>
      <c r="G999" s="11">
        <v>2998.32</v>
      </c>
      <c r="H999" s="8" t="s">
        <v>2699</v>
      </c>
      <c r="I999" s="1" t="s">
        <v>3954</v>
      </c>
    </row>
    <row r="1000" spans="1:9">
      <c r="A1000" s="8" t="s">
        <v>8</v>
      </c>
      <c r="B1000" s="10">
        <v>42582</v>
      </c>
      <c r="C1000" s="10">
        <v>42643</v>
      </c>
      <c r="D1000" s="8" t="s">
        <v>2847</v>
      </c>
      <c r="E1000" s="8" t="s">
        <v>2848</v>
      </c>
      <c r="F1000" s="11">
        <v>802.51</v>
      </c>
      <c r="G1000" s="11">
        <v>802.51</v>
      </c>
      <c r="H1000" s="8" t="s">
        <v>2521</v>
      </c>
      <c r="I1000" s="1" t="s">
        <v>3954</v>
      </c>
    </row>
    <row r="1001" spans="1:9">
      <c r="A1001" s="8" t="s">
        <v>8</v>
      </c>
      <c r="B1001" s="10">
        <v>42582</v>
      </c>
      <c r="C1001" s="10">
        <v>42643</v>
      </c>
      <c r="D1001" s="8" t="s">
        <v>2849</v>
      </c>
      <c r="E1001" s="8" t="s">
        <v>2850</v>
      </c>
      <c r="F1001" s="11">
        <v>5153.5200000000004</v>
      </c>
      <c r="G1001" s="11">
        <v>5153.5200000000004</v>
      </c>
      <c r="H1001" s="8" t="s">
        <v>2653</v>
      </c>
      <c r="I1001" s="1" t="s">
        <v>3954</v>
      </c>
    </row>
    <row r="1002" spans="1:9">
      <c r="A1002" s="8" t="s">
        <v>8</v>
      </c>
      <c r="B1002" s="10">
        <v>42582</v>
      </c>
      <c r="C1002" s="10">
        <v>42643</v>
      </c>
      <c r="D1002" s="8" t="s">
        <v>2851</v>
      </c>
      <c r="E1002" s="8" t="s">
        <v>2852</v>
      </c>
      <c r="F1002" s="11">
        <v>8865.34</v>
      </c>
      <c r="G1002" s="11">
        <v>8865.34</v>
      </c>
      <c r="H1002" s="8" t="s">
        <v>2569</v>
      </c>
      <c r="I1002" s="1" t="s">
        <v>3954</v>
      </c>
    </row>
    <row r="1003" spans="1:9">
      <c r="A1003" s="8" t="s">
        <v>8</v>
      </c>
      <c r="B1003" s="10">
        <v>42582</v>
      </c>
      <c r="C1003" s="10">
        <v>42643</v>
      </c>
      <c r="D1003" s="8" t="s">
        <v>2853</v>
      </c>
      <c r="E1003" s="8" t="s">
        <v>2854</v>
      </c>
      <c r="F1003" s="11">
        <v>8865.34</v>
      </c>
      <c r="G1003" s="11">
        <v>8865.34</v>
      </c>
      <c r="H1003" s="8" t="s">
        <v>2572</v>
      </c>
      <c r="I1003" s="1" t="s">
        <v>3954</v>
      </c>
    </row>
    <row r="1004" spans="1:9">
      <c r="A1004" s="8" t="s">
        <v>8</v>
      </c>
      <c r="B1004" s="10">
        <v>42582</v>
      </c>
      <c r="C1004" s="10">
        <v>42643</v>
      </c>
      <c r="D1004" s="8" t="s">
        <v>2855</v>
      </c>
      <c r="E1004" s="8" t="s">
        <v>2856</v>
      </c>
      <c r="F1004" s="11">
        <v>3210.05</v>
      </c>
      <c r="G1004" s="11">
        <v>3210.05</v>
      </c>
      <c r="H1004" s="8" t="s">
        <v>2548</v>
      </c>
      <c r="I1004" s="1" t="s">
        <v>3954</v>
      </c>
    </row>
    <row r="1005" spans="1:9">
      <c r="A1005" s="8" t="s">
        <v>8</v>
      </c>
      <c r="B1005" s="10">
        <v>42582</v>
      </c>
      <c r="C1005" s="10">
        <v>42643</v>
      </c>
      <c r="D1005" s="8" t="s">
        <v>2857</v>
      </c>
      <c r="E1005" s="8" t="s">
        <v>2858</v>
      </c>
      <c r="F1005" s="11">
        <v>3202.4</v>
      </c>
      <c r="G1005" s="11">
        <v>3202.4</v>
      </c>
      <c r="H1005" s="8" t="s">
        <v>2635</v>
      </c>
      <c r="I1005" s="1" t="s">
        <v>3954</v>
      </c>
    </row>
    <row r="1006" spans="1:9">
      <c r="A1006" s="8" t="s">
        <v>8</v>
      </c>
      <c r="B1006" s="10">
        <v>42582</v>
      </c>
      <c r="C1006" s="10">
        <v>42643</v>
      </c>
      <c r="D1006" s="8" t="s">
        <v>2859</v>
      </c>
      <c r="E1006" s="8" t="s">
        <v>2860</v>
      </c>
      <c r="F1006" s="11">
        <v>50151.43</v>
      </c>
      <c r="G1006" s="11">
        <v>50151.43</v>
      </c>
      <c r="H1006" s="8" t="s">
        <v>2861</v>
      </c>
      <c r="I1006" s="1" t="s">
        <v>3954</v>
      </c>
    </row>
    <row r="1007" spans="1:9">
      <c r="A1007" s="8" t="s">
        <v>8</v>
      </c>
      <c r="B1007" s="10">
        <v>42582</v>
      </c>
      <c r="C1007" s="10">
        <v>42643</v>
      </c>
      <c r="D1007" s="8" t="s">
        <v>2862</v>
      </c>
      <c r="E1007" s="8" t="s">
        <v>2863</v>
      </c>
      <c r="F1007" s="11">
        <v>3644.72</v>
      </c>
      <c r="G1007" s="11">
        <v>3644.72</v>
      </c>
      <c r="H1007" s="8" t="s">
        <v>2864</v>
      </c>
      <c r="I1007" s="1" t="s">
        <v>3954</v>
      </c>
    </row>
    <row r="1008" spans="1:9">
      <c r="A1008" s="8" t="s">
        <v>8</v>
      </c>
      <c r="B1008" s="10">
        <v>42582</v>
      </c>
      <c r="C1008" s="10">
        <v>42643</v>
      </c>
      <c r="D1008" s="8" t="s">
        <v>2865</v>
      </c>
      <c r="E1008" s="8" t="s">
        <v>2866</v>
      </c>
      <c r="F1008" s="11">
        <v>3112.68</v>
      </c>
      <c r="G1008" s="11">
        <v>3112.68</v>
      </c>
      <c r="H1008" s="8" t="s">
        <v>2867</v>
      </c>
      <c r="I1008" s="1" t="s">
        <v>3954</v>
      </c>
    </row>
    <row r="1009" spans="1:9">
      <c r="A1009" s="8" t="s">
        <v>8</v>
      </c>
      <c r="B1009" s="10">
        <v>42582</v>
      </c>
      <c r="C1009" s="10">
        <v>42643</v>
      </c>
      <c r="D1009" s="8" t="s">
        <v>2868</v>
      </c>
      <c r="E1009" s="8" t="s">
        <v>2869</v>
      </c>
      <c r="F1009" s="11">
        <v>26346.46</v>
      </c>
      <c r="G1009" s="11">
        <v>26346.46</v>
      </c>
      <c r="H1009" s="8" t="s">
        <v>2870</v>
      </c>
      <c r="I1009" s="1" t="s">
        <v>3954</v>
      </c>
    </row>
    <row r="1010" spans="1:9">
      <c r="A1010" s="8" t="s">
        <v>8</v>
      </c>
      <c r="B1010" s="10">
        <v>42582</v>
      </c>
      <c r="C1010" s="10">
        <v>42643</v>
      </c>
      <c r="D1010" s="8" t="s">
        <v>2871</v>
      </c>
      <c r="E1010" s="8" t="s">
        <v>2872</v>
      </c>
      <c r="F1010" s="11">
        <v>6595.53</v>
      </c>
      <c r="G1010" s="11">
        <v>6595.53</v>
      </c>
      <c r="H1010" s="8" t="s">
        <v>2873</v>
      </c>
      <c r="I1010" s="1" t="s">
        <v>3954</v>
      </c>
    </row>
    <row r="1011" spans="1:9">
      <c r="A1011" s="8" t="s">
        <v>8</v>
      </c>
      <c r="B1011" s="10">
        <v>42582</v>
      </c>
      <c r="C1011" s="10">
        <v>42643</v>
      </c>
      <c r="D1011" s="8" t="s">
        <v>2874</v>
      </c>
      <c r="E1011" s="8" t="s">
        <v>2875</v>
      </c>
      <c r="F1011" s="11">
        <v>19739.23</v>
      </c>
      <c r="G1011" s="11">
        <v>19739.23</v>
      </c>
      <c r="H1011" s="8" t="s">
        <v>2876</v>
      </c>
      <c r="I1011" s="1" t="s">
        <v>3954</v>
      </c>
    </row>
    <row r="1012" spans="1:9">
      <c r="A1012" s="8" t="s">
        <v>8</v>
      </c>
      <c r="B1012" s="10">
        <v>42582</v>
      </c>
      <c r="C1012" s="10">
        <v>42643</v>
      </c>
      <c r="D1012" s="8" t="s">
        <v>2877</v>
      </c>
      <c r="E1012" s="8" t="s">
        <v>2878</v>
      </c>
      <c r="F1012" s="11">
        <v>2471.4299999999998</v>
      </c>
      <c r="G1012" s="11">
        <v>2471.4299999999998</v>
      </c>
      <c r="H1012" s="8" t="s">
        <v>2879</v>
      </c>
      <c r="I1012" s="1" t="s">
        <v>3954</v>
      </c>
    </row>
    <row r="1013" spans="1:9">
      <c r="A1013" s="8" t="s">
        <v>8</v>
      </c>
      <c r="B1013" s="10">
        <v>42582</v>
      </c>
      <c r="C1013" s="10">
        <v>42643</v>
      </c>
      <c r="D1013" s="8" t="s">
        <v>2880</v>
      </c>
      <c r="E1013" s="8" t="s">
        <v>2881</v>
      </c>
      <c r="F1013" s="11">
        <v>2284.1</v>
      </c>
      <c r="G1013" s="11">
        <v>2284.1</v>
      </c>
      <c r="H1013" s="8" t="s">
        <v>2882</v>
      </c>
      <c r="I1013" s="1" t="s">
        <v>3954</v>
      </c>
    </row>
    <row r="1014" spans="1:9">
      <c r="A1014" s="8" t="s">
        <v>8</v>
      </c>
      <c r="B1014" s="10">
        <v>42582</v>
      </c>
      <c r="C1014" s="10">
        <v>42643</v>
      </c>
      <c r="D1014" s="8" t="s">
        <v>2883</v>
      </c>
      <c r="E1014" s="8" t="s">
        <v>2884</v>
      </c>
      <c r="F1014" s="11">
        <v>12379.05</v>
      </c>
      <c r="G1014" s="11">
        <v>12379.05</v>
      </c>
      <c r="H1014" s="8" t="s">
        <v>2885</v>
      </c>
      <c r="I1014" s="1" t="s">
        <v>3954</v>
      </c>
    </row>
    <row r="1015" spans="1:9">
      <c r="A1015" s="8" t="s">
        <v>8</v>
      </c>
      <c r="B1015" s="10">
        <v>42582</v>
      </c>
      <c r="C1015" s="10">
        <v>42643</v>
      </c>
      <c r="D1015" s="8" t="s">
        <v>2886</v>
      </c>
      <c r="E1015" s="8" t="s">
        <v>2887</v>
      </c>
      <c r="F1015" s="11">
        <v>5200.49</v>
      </c>
      <c r="G1015" s="11">
        <v>5200.49</v>
      </c>
      <c r="H1015" s="8" t="s">
        <v>2888</v>
      </c>
      <c r="I1015" s="1" t="s">
        <v>3955</v>
      </c>
    </row>
    <row r="1016" spans="1:9">
      <c r="A1016" s="8" t="s">
        <v>8</v>
      </c>
      <c r="B1016" s="10">
        <v>42582</v>
      </c>
      <c r="C1016" s="10">
        <v>42643</v>
      </c>
      <c r="D1016" s="8" t="s">
        <v>2889</v>
      </c>
      <c r="E1016" s="8" t="s">
        <v>2890</v>
      </c>
      <c r="F1016" s="11">
        <v>9787.16</v>
      </c>
      <c r="G1016" s="11">
        <v>9787.16</v>
      </c>
      <c r="H1016" s="8" t="s">
        <v>2891</v>
      </c>
      <c r="I1016" s="1" t="s">
        <v>3955</v>
      </c>
    </row>
    <row r="1017" spans="1:9">
      <c r="A1017" s="8" t="s">
        <v>8</v>
      </c>
      <c r="B1017" s="10">
        <v>42582</v>
      </c>
      <c r="C1017" s="10">
        <v>42643</v>
      </c>
      <c r="D1017" s="8" t="s">
        <v>2892</v>
      </c>
      <c r="E1017" s="8" t="s">
        <v>2893</v>
      </c>
      <c r="F1017" s="11">
        <v>19692.34</v>
      </c>
      <c r="G1017" s="11">
        <v>19692.34</v>
      </c>
      <c r="H1017" s="8" t="s">
        <v>2894</v>
      </c>
      <c r="I1017" s="1" t="s">
        <v>3955</v>
      </c>
    </row>
    <row r="1018" spans="1:9">
      <c r="A1018" s="8" t="s">
        <v>8</v>
      </c>
      <c r="B1018" s="10">
        <v>42582</v>
      </c>
      <c r="C1018" s="10">
        <v>42643</v>
      </c>
      <c r="D1018" s="8" t="s">
        <v>2895</v>
      </c>
      <c r="E1018" s="8" t="s">
        <v>2896</v>
      </c>
      <c r="F1018" s="11">
        <v>4657.4799999999996</v>
      </c>
      <c r="G1018" s="11">
        <v>4657.4799999999996</v>
      </c>
      <c r="H1018" s="8" t="s">
        <v>2897</v>
      </c>
      <c r="I1018" s="1" t="s">
        <v>3955</v>
      </c>
    </row>
    <row r="1019" spans="1:9">
      <c r="A1019" s="8" t="s">
        <v>8</v>
      </c>
      <c r="B1019" s="10">
        <v>42582</v>
      </c>
      <c r="C1019" s="10">
        <v>42643</v>
      </c>
      <c r="D1019" s="8" t="s">
        <v>2898</v>
      </c>
      <c r="E1019" s="8" t="s">
        <v>2899</v>
      </c>
      <c r="F1019" s="11">
        <v>4511.2299999999996</v>
      </c>
      <c r="G1019" s="11">
        <v>4511.2299999999996</v>
      </c>
      <c r="H1019" s="8" t="s">
        <v>2900</v>
      </c>
      <c r="I1019" s="1" t="s">
        <v>3955</v>
      </c>
    </row>
    <row r="1020" spans="1:9">
      <c r="A1020" s="8" t="s">
        <v>8</v>
      </c>
      <c r="B1020" s="10">
        <v>42582</v>
      </c>
      <c r="C1020" s="10">
        <v>42643</v>
      </c>
      <c r="D1020" s="8" t="s">
        <v>2901</v>
      </c>
      <c r="E1020" s="8" t="s">
        <v>2902</v>
      </c>
      <c r="F1020" s="11">
        <v>36950.82</v>
      </c>
      <c r="G1020" s="11">
        <v>36950.82</v>
      </c>
      <c r="H1020" s="8" t="s">
        <v>2903</v>
      </c>
      <c r="I1020" s="1" t="s">
        <v>3955</v>
      </c>
    </row>
    <row r="1021" spans="1:9">
      <c r="A1021" s="8" t="s">
        <v>8</v>
      </c>
      <c r="B1021" s="10">
        <v>42582</v>
      </c>
      <c r="C1021" s="10">
        <v>42643</v>
      </c>
      <c r="D1021" s="8" t="s">
        <v>2904</v>
      </c>
      <c r="E1021" s="8" t="s">
        <v>2905</v>
      </c>
      <c r="F1021" s="11">
        <v>3024.32</v>
      </c>
      <c r="G1021" s="11">
        <v>3024.32</v>
      </c>
      <c r="H1021" s="8" t="s">
        <v>2906</v>
      </c>
      <c r="I1021" s="1" t="s">
        <v>3955</v>
      </c>
    </row>
    <row r="1022" spans="1:9">
      <c r="A1022" s="8" t="s">
        <v>8</v>
      </c>
      <c r="B1022" s="10">
        <v>42582</v>
      </c>
      <c r="C1022" s="10">
        <v>42643</v>
      </c>
      <c r="D1022" s="8" t="s">
        <v>2907</v>
      </c>
      <c r="E1022" s="8" t="s">
        <v>2908</v>
      </c>
      <c r="F1022" s="11">
        <v>100</v>
      </c>
      <c r="G1022" s="11">
        <v>100</v>
      </c>
      <c r="H1022" s="8" t="s">
        <v>2909</v>
      </c>
      <c r="I1022" s="1" t="s">
        <v>3955</v>
      </c>
    </row>
    <row r="1023" spans="1:9">
      <c r="A1023" s="8" t="s">
        <v>8</v>
      </c>
      <c r="B1023" s="10">
        <v>42582</v>
      </c>
      <c r="C1023" s="10">
        <v>42643</v>
      </c>
      <c r="D1023" s="8" t="s">
        <v>2910</v>
      </c>
      <c r="E1023" s="8" t="s">
        <v>2911</v>
      </c>
      <c r="F1023" s="11">
        <v>4867.8</v>
      </c>
      <c r="G1023" s="11">
        <v>4867.8</v>
      </c>
      <c r="H1023" s="8" t="s">
        <v>2912</v>
      </c>
      <c r="I1023" s="1" t="s">
        <v>3955</v>
      </c>
    </row>
    <row r="1024" spans="1:9">
      <c r="A1024" s="8" t="s">
        <v>8</v>
      </c>
      <c r="B1024" s="10">
        <v>42582</v>
      </c>
      <c r="C1024" s="10">
        <v>42643</v>
      </c>
      <c r="D1024" s="8" t="s">
        <v>2913</v>
      </c>
      <c r="E1024" s="8" t="s">
        <v>2914</v>
      </c>
      <c r="F1024" s="11">
        <v>3874.89</v>
      </c>
      <c r="G1024" s="11">
        <v>3874.89</v>
      </c>
      <c r="H1024" s="8" t="s">
        <v>2915</v>
      </c>
      <c r="I1024" s="1" t="s">
        <v>3955</v>
      </c>
    </row>
    <row r="1025" spans="1:9">
      <c r="A1025" s="8" t="s">
        <v>8</v>
      </c>
      <c r="B1025" s="10">
        <v>42582</v>
      </c>
      <c r="C1025" s="10">
        <v>42643</v>
      </c>
      <c r="D1025" s="8" t="s">
        <v>2916</v>
      </c>
      <c r="E1025" s="8" t="s">
        <v>2917</v>
      </c>
      <c r="F1025" s="11">
        <v>5887.51</v>
      </c>
      <c r="G1025" s="11">
        <v>5887.51</v>
      </c>
      <c r="H1025" s="8" t="s">
        <v>2918</v>
      </c>
      <c r="I1025" s="1" t="s">
        <v>3955</v>
      </c>
    </row>
    <row r="1026" spans="1:9">
      <c r="A1026" s="8" t="s">
        <v>8</v>
      </c>
      <c r="B1026" s="10">
        <v>42582</v>
      </c>
      <c r="C1026" s="10">
        <v>42643</v>
      </c>
      <c r="D1026" s="8" t="s">
        <v>2919</v>
      </c>
      <c r="E1026" s="8" t="s">
        <v>2920</v>
      </c>
      <c r="F1026" s="11">
        <v>5726.93</v>
      </c>
      <c r="G1026" s="11">
        <v>5726.93</v>
      </c>
      <c r="H1026" s="8" t="s">
        <v>2921</v>
      </c>
      <c r="I1026" s="1" t="s">
        <v>3955</v>
      </c>
    </row>
    <row r="1027" spans="1:9">
      <c r="A1027" s="8" t="s">
        <v>8</v>
      </c>
      <c r="B1027" s="10">
        <v>42582</v>
      </c>
      <c r="C1027" s="10">
        <v>42643</v>
      </c>
      <c r="D1027" s="8" t="s">
        <v>2922</v>
      </c>
      <c r="E1027" s="8" t="s">
        <v>2923</v>
      </c>
      <c r="F1027" s="11">
        <v>5726.93</v>
      </c>
      <c r="G1027" s="11">
        <v>5726.93</v>
      </c>
      <c r="H1027" s="8" t="s">
        <v>2924</v>
      </c>
      <c r="I1027" s="1" t="s">
        <v>3955</v>
      </c>
    </row>
    <row r="1028" spans="1:9">
      <c r="A1028" s="8" t="s">
        <v>8</v>
      </c>
      <c r="B1028" s="10">
        <v>42582</v>
      </c>
      <c r="C1028" s="10">
        <v>42643</v>
      </c>
      <c r="D1028" s="8" t="s">
        <v>2925</v>
      </c>
      <c r="E1028" s="8" t="s">
        <v>2926</v>
      </c>
      <c r="F1028" s="11">
        <v>5756.12</v>
      </c>
      <c r="G1028" s="11">
        <v>5756.12</v>
      </c>
      <c r="H1028" s="8" t="s">
        <v>2927</v>
      </c>
      <c r="I1028" s="1" t="s">
        <v>3955</v>
      </c>
    </row>
    <row r="1029" spans="1:9">
      <c r="A1029" s="8" t="s">
        <v>8</v>
      </c>
      <c r="B1029" s="10">
        <v>42582</v>
      </c>
      <c r="C1029" s="10">
        <v>42643</v>
      </c>
      <c r="D1029" s="8" t="s">
        <v>2928</v>
      </c>
      <c r="E1029" s="8" t="s">
        <v>2929</v>
      </c>
      <c r="F1029" s="11">
        <v>5726.93</v>
      </c>
      <c r="G1029" s="11">
        <v>5726.93</v>
      </c>
      <c r="H1029" s="8" t="s">
        <v>2930</v>
      </c>
      <c r="I1029" s="1" t="s">
        <v>3955</v>
      </c>
    </row>
    <row r="1030" spans="1:9">
      <c r="A1030" s="8" t="s">
        <v>8</v>
      </c>
      <c r="B1030" s="10">
        <v>42582</v>
      </c>
      <c r="C1030" s="10">
        <v>42643</v>
      </c>
      <c r="D1030" s="8" t="s">
        <v>2931</v>
      </c>
      <c r="E1030" s="8" t="s">
        <v>2932</v>
      </c>
      <c r="F1030" s="11">
        <v>9142.48</v>
      </c>
      <c r="G1030" s="11">
        <v>9142.48</v>
      </c>
      <c r="H1030" s="8" t="s">
        <v>2807</v>
      </c>
      <c r="I1030" s="1" t="s">
        <v>3955</v>
      </c>
    </row>
    <row r="1031" spans="1:9">
      <c r="A1031" s="8" t="s">
        <v>8</v>
      </c>
      <c r="B1031" s="10">
        <v>42582</v>
      </c>
      <c r="C1031" s="10">
        <v>42643</v>
      </c>
      <c r="D1031" s="8" t="s">
        <v>2933</v>
      </c>
      <c r="E1031" s="8" t="s">
        <v>2934</v>
      </c>
      <c r="F1031" s="11">
        <v>5046.75</v>
      </c>
      <c r="G1031" s="11">
        <v>5046.75</v>
      </c>
      <c r="H1031" s="8" t="s">
        <v>184</v>
      </c>
      <c r="I1031" s="1" t="s">
        <v>3954</v>
      </c>
    </row>
    <row r="1032" spans="1:9">
      <c r="A1032" s="8" t="s">
        <v>8</v>
      </c>
      <c r="B1032" s="10">
        <v>42582</v>
      </c>
      <c r="C1032" s="10">
        <v>42643</v>
      </c>
      <c r="D1032" s="8" t="s">
        <v>2935</v>
      </c>
      <c r="E1032" s="8" t="s">
        <v>2936</v>
      </c>
      <c r="F1032" s="11">
        <v>13803.67</v>
      </c>
      <c r="G1032" s="11">
        <v>13803.67</v>
      </c>
      <c r="H1032" s="8" t="s">
        <v>244</v>
      </c>
      <c r="I1032" s="1" t="s">
        <v>3954</v>
      </c>
    </row>
    <row r="1033" spans="1:9">
      <c r="A1033" s="8" t="s">
        <v>8</v>
      </c>
      <c r="B1033" s="10">
        <v>42582</v>
      </c>
      <c r="C1033" s="10">
        <v>42643</v>
      </c>
      <c r="D1033" s="8" t="s">
        <v>2937</v>
      </c>
      <c r="E1033" s="8" t="s">
        <v>2938</v>
      </c>
      <c r="F1033" s="11">
        <v>3530.02</v>
      </c>
      <c r="G1033" s="11">
        <v>3530.02</v>
      </c>
      <c r="H1033" s="8" t="s">
        <v>1833</v>
      </c>
      <c r="I1033" s="1" t="s">
        <v>3954</v>
      </c>
    </row>
    <row r="1034" spans="1:9">
      <c r="A1034" s="8" t="s">
        <v>8</v>
      </c>
      <c r="B1034" s="10">
        <v>42582</v>
      </c>
      <c r="C1034" s="10">
        <v>42643</v>
      </c>
      <c r="D1034" s="8" t="s">
        <v>2939</v>
      </c>
      <c r="E1034" s="8" t="s">
        <v>2940</v>
      </c>
      <c r="F1034" s="11">
        <v>4313.8</v>
      </c>
      <c r="G1034" s="11">
        <v>4313.8</v>
      </c>
      <c r="H1034" s="8" t="s">
        <v>1947</v>
      </c>
      <c r="I1034" s="1" t="s">
        <v>3954</v>
      </c>
    </row>
    <row r="1035" spans="1:9">
      <c r="A1035" s="8" t="s">
        <v>8</v>
      </c>
      <c r="B1035" s="10">
        <v>42582</v>
      </c>
      <c r="C1035" s="10">
        <v>42643</v>
      </c>
      <c r="D1035" s="8" t="s">
        <v>2941</v>
      </c>
      <c r="E1035" s="8" t="s">
        <v>2942</v>
      </c>
      <c r="F1035" s="11">
        <v>11644.83</v>
      </c>
      <c r="G1035" s="11">
        <v>11644.83</v>
      </c>
      <c r="H1035" s="8" t="s">
        <v>1968</v>
      </c>
      <c r="I1035" s="1" t="s">
        <v>3954</v>
      </c>
    </row>
    <row r="1036" spans="1:9">
      <c r="A1036" s="8" t="s">
        <v>8</v>
      </c>
      <c r="B1036" s="10">
        <v>42582</v>
      </c>
      <c r="C1036" s="10">
        <v>42643</v>
      </c>
      <c r="D1036" s="8" t="s">
        <v>2943</v>
      </c>
      <c r="E1036" s="8" t="s">
        <v>2944</v>
      </c>
      <c r="F1036" s="11">
        <v>4905.26</v>
      </c>
      <c r="G1036" s="11">
        <v>4905.26</v>
      </c>
      <c r="H1036" s="8" t="s">
        <v>1769</v>
      </c>
      <c r="I1036" s="1" t="s">
        <v>3954</v>
      </c>
    </row>
    <row r="1037" spans="1:9">
      <c r="A1037" s="8" t="s">
        <v>8</v>
      </c>
      <c r="B1037" s="10">
        <v>42582</v>
      </c>
      <c r="C1037" s="10">
        <v>42643</v>
      </c>
      <c r="D1037" s="8" t="s">
        <v>2945</v>
      </c>
      <c r="E1037" s="8" t="s">
        <v>2946</v>
      </c>
      <c r="F1037" s="11">
        <v>5261.92</v>
      </c>
      <c r="G1037" s="11">
        <v>5261.92</v>
      </c>
      <c r="H1037" s="8" t="s">
        <v>1580</v>
      </c>
      <c r="I1037" s="1" t="s">
        <v>3954</v>
      </c>
    </row>
    <row r="1038" spans="1:9">
      <c r="A1038" s="8" t="s">
        <v>8</v>
      </c>
      <c r="B1038" s="10">
        <v>42582</v>
      </c>
      <c r="C1038" s="10">
        <v>42643</v>
      </c>
      <c r="D1038" s="8" t="s">
        <v>2947</v>
      </c>
      <c r="E1038" s="8" t="s">
        <v>2948</v>
      </c>
      <c r="F1038" s="11">
        <v>5261.92</v>
      </c>
      <c r="G1038" s="11">
        <v>5261.92</v>
      </c>
      <c r="H1038" s="8" t="s">
        <v>1583</v>
      </c>
      <c r="I1038" s="1" t="s">
        <v>3954</v>
      </c>
    </row>
    <row r="1039" spans="1:9">
      <c r="A1039" s="8" t="s">
        <v>8</v>
      </c>
      <c r="B1039" s="10">
        <v>42582</v>
      </c>
      <c r="C1039" s="10">
        <v>42643</v>
      </c>
      <c r="D1039" s="8" t="s">
        <v>2949</v>
      </c>
      <c r="E1039" s="8" t="s">
        <v>2950</v>
      </c>
      <c r="F1039" s="11">
        <v>5261.92</v>
      </c>
      <c r="G1039" s="11">
        <v>5261.92</v>
      </c>
      <c r="H1039" s="8" t="s">
        <v>1577</v>
      </c>
      <c r="I1039" s="1" t="s">
        <v>3954</v>
      </c>
    </row>
    <row r="1040" spans="1:9">
      <c r="A1040" s="8" t="s">
        <v>8</v>
      </c>
      <c r="B1040" s="10">
        <v>42582</v>
      </c>
      <c r="C1040" s="10">
        <v>42643</v>
      </c>
      <c r="D1040" s="8" t="s">
        <v>2951</v>
      </c>
      <c r="E1040" s="8" t="s">
        <v>2952</v>
      </c>
      <c r="F1040" s="11">
        <v>12128.23</v>
      </c>
      <c r="G1040" s="11">
        <v>12128.23</v>
      </c>
      <c r="H1040" s="8" t="s">
        <v>1516</v>
      </c>
      <c r="I1040" s="1" t="s">
        <v>3954</v>
      </c>
    </row>
    <row r="1041" spans="1:9">
      <c r="A1041" s="8" t="s">
        <v>8</v>
      </c>
      <c r="B1041" s="10">
        <v>42582</v>
      </c>
      <c r="C1041" s="10">
        <v>42643</v>
      </c>
      <c r="D1041" s="8" t="s">
        <v>2953</v>
      </c>
      <c r="E1041" s="8" t="s">
        <v>2954</v>
      </c>
      <c r="F1041" s="11">
        <v>4114.3</v>
      </c>
      <c r="G1041" s="11">
        <v>4114.3</v>
      </c>
      <c r="H1041" s="8" t="s">
        <v>2067</v>
      </c>
      <c r="I1041" s="1" t="s">
        <v>3954</v>
      </c>
    </row>
    <row r="1042" spans="1:9">
      <c r="A1042" s="8" t="s">
        <v>8</v>
      </c>
      <c r="B1042" s="10">
        <v>42582</v>
      </c>
      <c r="C1042" s="10">
        <v>42643</v>
      </c>
      <c r="D1042" s="8" t="s">
        <v>2955</v>
      </c>
      <c r="E1042" s="8" t="s">
        <v>2956</v>
      </c>
      <c r="F1042" s="11">
        <v>3607.23</v>
      </c>
      <c r="G1042" s="11">
        <v>3607.23</v>
      </c>
      <c r="H1042" s="8" t="s">
        <v>1525</v>
      </c>
      <c r="I1042" s="1" t="s">
        <v>3954</v>
      </c>
    </row>
    <row r="1043" spans="1:9">
      <c r="A1043" s="8" t="s">
        <v>8</v>
      </c>
      <c r="B1043" s="10">
        <v>42582</v>
      </c>
      <c r="C1043" s="10">
        <v>42643</v>
      </c>
      <c r="D1043" s="8" t="s">
        <v>2957</v>
      </c>
      <c r="E1043" s="8" t="s">
        <v>2958</v>
      </c>
      <c r="F1043" s="11">
        <v>4863.2299999999996</v>
      </c>
      <c r="G1043" s="11">
        <v>4863.2299999999996</v>
      </c>
      <c r="H1043" s="8" t="s">
        <v>2566</v>
      </c>
      <c r="I1043" s="1" t="s">
        <v>3954</v>
      </c>
    </row>
    <row r="1044" spans="1:9">
      <c r="A1044" s="8" t="s">
        <v>8</v>
      </c>
      <c r="B1044" s="10">
        <v>42582</v>
      </c>
      <c r="C1044" s="10">
        <v>42643</v>
      </c>
      <c r="D1044" s="8" t="s">
        <v>2959</v>
      </c>
      <c r="E1044" s="8" t="s">
        <v>2960</v>
      </c>
      <c r="F1044" s="11">
        <v>12259.36</v>
      </c>
      <c r="G1044" s="11">
        <v>12259.36</v>
      </c>
      <c r="H1044" s="8" t="s">
        <v>2623</v>
      </c>
      <c r="I1044" s="1" t="s">
        <v>3954</v>
      </c>
    </row>
    <row r="1045" spans="1:9">
      <c r="A1045" s="8" t="s">
        <v>8</v>
      </c>
      <c r="B1045" s="10">
        <v>42582</v>
      </c>
      <c r="C1045" s="10">
        <v>42643</v>
      </c>
      <c r="D1045" s="8" t="s">
        <v>2961</v>
      </c>
      <c r="E1045" s="8" t="s">
        <v>2962</v>
      </c>
      <c r="F1045" s="11">
        <v>4502.6400000000003</v>
      </c>
      <c r="G1045" s="11">
        <v>4502.6400000000003</v>
      </c>
      <c r="H1045" s="8" t="s">
        <v>2297</v>
      </c>
      <c r="I1045" s="1" t="s">
        <v>3954</v>
      </c>
    </row>
    <row r="1046" spans="1:9">
      <c r="A1046" s="8" t="s">
        <v>8</v>
      </c>
      <c r="B1046" s="10">
        <v>42582</v>
      </c>
      <c r="C1046" s="10">
        <v>42643</v>
      </c>
      <c r="D1046" s="8" t="s">
        <v>2963</v>
      </c>
      <c r="E1046" s="8" t="s">
        <v>2964</v>
      </c>
      <c r="F1046" s="11">
        <v>4844.95</v>
      </c>
      <c r="G1046" s="11">
        <v>4844.95</v>
      </c>
      <c r="H1046" s="8" t="s">
        <v>1830</v>
      </c>
      <c r="I1046" s="1" t="s">
        <v>3954</v>
      </c>
    </row>
    <row r="1047" spans="1:9">
      <c r="A1047" s="8" t="s">
        <v>8</v>
      </c>
      <c r="B1047" s="10">
        <v>42582</v>
      </c>
      <c r="C1047" s="10">
        <v>42643</v>
      </c>
      <c r="D1047" s="8" t="s">
        <v>2965</v>
      </c>
      <c r="E1047" s="8" t="s">
        <v>2966</v>
      </c>
      <c r="F1047" s="11">
        <v>9884.3799999999992</v>
      </c>
      <c r="G1047" s="11">
        <v>9884.3799999999992</v>
      </c>
      <c r="H1047" s="8" t="s">
        <v>56</v>
      </c>
      <c r="I1047" s="1" t="s">
        <v>3954</v>
      </c>
    </row>
    <row r="1048" spans="1:9">
      <c r="A1048" s="8" t="s">
        <v>8</v>
      </c>
      <c r="B1048" s="10">
        <v>42582</v>
      </c>
      <c r="C1048" s="10">
        <v>42643</v>
      </c>
      <c r="D1048" s="8" t="s">
        <v>2967</v>
      </c>
      <c r="E1048" s="8" t="s">
        <v>2968</v>
      </c>
      <c r="F1048" s="11">
        <v>27545.99</v>
      </c>
      <c r="G1048" s="11">
        <v>27545.99</v>
      </c>
      <c r="H1048" s="8" t="s">
        <v>385</v>
      </c>
      <c r="I1048" s="1" t="s">
        <v>3954</v>
      </c>
    </row>
    <row r="1049" spans="1:9">
      <c r="A1049" s="8" t="s">
        <v>8</v>
      </c>
      <c r="B1049" s="10">
        <v>42582</v>
      </c>
      <c r="C1049" s="10">
        <v>42643</v>
      </c>
      <c r="D1049" s="8" t="s">
        <v>2969</v>
      </c>
      <c r="E1049" s="8" t="s">
        <v>2970</v>
      </c>
      <c r="F1049" s="11">
        <v>6231.22</v>
      </c>
      <c r="G1049" s="11">
        <v>6231.22</v>
      </c>
      <c r="H1049" s="8" t="s">
        <v>164</v>
      </c>
      <c r="I1049" s="1" t="s">
        <v>3954</v>
      </c>
    </row>
    <row r="1050" spans="1:9">
      <c r="A1050" s="8" t="s">
        <v>8</v>
      </c>
      <c r="B1050" s="10">
        <v>42582</v>
      </c>
      <c r="C1050" s="10">
        <v>42643</v>
      </c>
      <c r="D1050" s="8" t="s">
        <v>2971</v>
      </c>
      <c r="E1050" s="8" t="s">
        <v>2972</v>
      </c>
      <c r="F1050" s="11">
        <v>5104.3100000000004</v>
      </c>
      <c r="G1050" s="11">
        <v>5104.3100000000004</v>
      </c>
      <c r="H1050" s="8" t="s">
        <v>2973</v>
      </c>
      <c r="I1050" s="1" t="s">
        <v>3955</v>
      </c>
    </row>
    <row r="1051" spans="1:9">
      <c r="A1051" s="8" t="s">
        <v>8</v>
      </c>
      <c r="B1051" s="10">
        <v>42582</v>
      </c>
      <c r="C1051" s="10">
        <v>42643</v>
      </c>
      <c r="D1051" s="8" t="s">
        <v>2974</v>
      </c>
      <c r="E1051" s="8" t="s">
        <v>2975</v>
      </c>
      <c r="F1051" s="11">
        <v>4694.3599999999997</v>
      </c>
      <c r="G1051" s="11">
        <v>4694.3599999999997</v>
      </c>
      <c r="H1051" s="8" t="s">
        <v>2976</v>
      </c>
      <c r="I1051" s="1" t="s">
        <v>3955</v>
      </c>
    </row>
    <row r="1052" spans="1:9">
      <c r="A1052" s="8" t="s">
        <v>8</v>
      </c>
      <c r="B1052" s="10">
        <v>42582</v>
      </c>
      <c r="C1052" s="10">
        <v>42643</v>
      </c>
      <c r="D1052" s="8" t="s">
        <v>2977</v>
      </c>
      <c r="E1052" s="8" t="s">
        <v>2978</v>
      </c>
      <c r="F1052" s="11">
        <v>5458.96</v>
      </c>
      <c r="G1052" s="11">
        <v>5458.96</v>
      </c>
      <c r="H1052" s="8" t="s">
        <v>2979</v>
      </c>
      <c r="I1052" s="1" t="s">
        <v>3955</v>
      </c>
    </row>
    <row r="1053" spans="1:9">
      <c r="A1053" s="8" t="s">
        <v>8</v>
      </c>
      <c r="B1053" s="10">
        <v>42582</v>
      </c>
      <c r="C1053" s="10">
        <v>42643</v>
      </c>
      <c r="D1053" s="8" t="s">
        <v>2980</v>
      </c>
      <c r="E1053" s="8" t="s">
        <v>2981</v>
      </c>
      <c r="F1053" s="11">
        <v>5941.3</v>
      </c>
      <c r="G1053" s="11">
        <v>5941.3</v>
      </c>
      <c r="H1053" s="8" t="s">
        <v>2982</v>
      </c>
      <c r="I1053" s="1" t="s">
        <v>3955</v>
      </c>
    </row>
    <row r="1054" spans="1:9">
      <c r="A1054" s="8" t="s">
        <v>8</v>
      </c>
      <c r="B1054" s="10">
        <v>42582</v>
      </c>
      <c r="C1054" s="10">
        <v>42643</v>
      </c>
      <c r="D1054" s="8" t="s">
        <v>2983</v>
      </c>
      <c r="E1054" s="8" t="s">
        <v>2984</v>
      </c>
      <c r="F1054" s="11">
        <v>13994.55</v>
      </c>
      <c r="G1054" s="11">
        <v>13994.55</v>
      </c>
      <c r="H1054" s="8" t="s">
        <v>388</v>
      </c>
      <c r="I1054" s="1" t="s">
        <v>3954</v>
      </c>
    </row>
    <row r="1055" spans="1:9">
      <c r="A1055" s="8" t="s">
        <v>8</v>
      </c>
      <c r="B1055" s="10">
        <v>42582</v>
      </c>
      <c r="C1055" s="10">
        <v>42643</v>
      </c>
      <c r="D1055" s="8" t="s">
        <v>2985</v>
      </c>
      <c r="E1055" s="8" t="s">
        <v>2986</v>
      </c>
      <c r="F1055" s="11">
        <v>10942.76</v>
      </c>
      <c r="G1055" s="11">
        <v>10942.76</v>
      </c>
      <c r="H1055" s="8" t="s">
        <v>247</v>
      </c>
      <c r="I1055" s="1" t="s">
        <v>3954</v>
      </c>
    </row>
    <row r="1056" spans="1:9">
      <c r="A1056" s="8" t="s">
        <v>8</v>
      </c>
      <c r="B1056" s="10">
        <v>42582</v>
      </c>
      <c r="C1056" s="10">
        <v>42643</v>
      </c>
      <c r="D1056" s="8" t="s">
        <v>2987</v>
      </c>
      <c r="E1056" s="8" t="s">
        <v>2988</v>
      </c>
      <c r="F1056" s="11">
        <v>9419.02</v>
      </c>
      <c r="G1056" s="11">
        <v>9419.02</v>
      </c>
      <c r="H1056" s="8" t="s">
        <v>2876</v>
      </c>
      <c r="I1056" s="1" t="s">
        <v>3954</v>
      </c>
    </row>
    <row r="1057" spans="1:9">
      <c r="A1057" s="8" t="s">
        <v>8</v>
      </c>
      <c r="B1057" s="10">
        <v>42582</v>
      </c>
      <c r="C1057" s="10">
        <v>42643</v>
      </c>
      <c r="D1057" s="8" t="s">
        <v>2989</v>
      </c>
      <c r="E1057" s="8" t="s">
        <v>2990</v>
      </c>
      <c r="F1057" s="11">
        <v>3148.31</v>
      </c>
      <c r="G1057" s="11">
        <v>3148.31</v>
      </c>
      <c r="H1057" s="8" t="s">
        <v>2879</v>
      </c>
      <c r="I1057" s="1" t="s">
        <v>3954</v>
      </c>
    </row>
    <row r="1058" spans="1:9">
      <c r="A1058" s="8" t="s">
        <v>8</v>
      </c>
      <c r="B1058" s="10">
        <v>42582</v>
      </c>
      <c r="C1058" s="10">
        <v>42643</v>
      </c>
      <c r="D1058" s="8" t="s">
        <v>2991</v>
      </c>
      <c r="E1058" s="8" t="s">
        <v>2992</v>
      </c>
      <c r="F1058" s="11">
        <v>8848.26</v>
      </c>
      <c r="G1058" s="11">
        <v>8848.26</v>
      </c>
      <c r="H1058" s="8" t="s">
        <v>2665</v>
      </c>
      <c r="I1058" s="1" t="s">
        <v>3954</v>
      </c>
    </row>
    <row r="1059" spans="1:9">
      <c r="A1059" s="8" t="s">
        <v>8</v>
      </c>
      <c r="B1059" s="10">
        <v>42582</v>
      </c>
      <c r="C1059" s="10">
        <v>42643</v>
      </c>
      <c r="D1059" s="8" t="s">
        <v>2993</v>
      </c>
      <c r="E1059" s="8" t="s">
        <v>2994</v>
      </c>
      <c r="F1059" s="11">
        <v>1384.06</v>
      </c>
      <c r="G1059" s="11">
        <v>1384.06</v>
      </c>
      <c r="H1059" s="8" t="s">
        <v>2734</v>
      </c>
      <c r="I1059" s="1" t="s">
        <v>3954</v>
      </c>
    </row>
    <row r="1060" spans="1:9">
      <c r="A1060" s="8" t="s">
        <v>8</v>
      </c>
      <c r="B1060" s="10">
        <v>42582</v>
      </c>
      <c r="C1060" s="10">
        <v>42643</v>
      </c>
      <c r="D1060" s="8" t="s">
        <v>2995</v>
      </c>
      <c r="E1060" s="8" t="s">
        <v>2996</v>
      </c>
      <c r="F1060" s="11">
        <v>1675.85</v>
      </c>
      <c r="G1060" s="11">
        <v>1675.85</v>
      </c>
      <c r="H1060" s="8" t="s">
        <v>2997</v>
      </c>
      <c r="I1060" s="1" t="s">
        <v>3954</v>
      </c>
    </row>
    <row r="1061" spans="1:9">
      <c r="A1061" s="8" t="s">
        <v>8</v>
      </c>
      <c r="B1061" s="10">
        <v>42582</v>
      </c>
      <c r="C1061" s="10">
        <v>42643</v>
      </c>
      <c r="D1061" s="8" t="s">
        <v>2998</v>
      </c>
      <c r="E1061" s="8" t="s">
        <v>2999</v>
      </c>
      <c r="F1061" s="11">
        <v>3687.58</v>
      </c>
      <c r="G1061" s="11">
        <v>3687.58</v>
      </c>
      <c r="H1061" s="8" t="s">
        <v>3000</v>
      </c>
      <c r="I1061" s="1" t="s">
        <v>3954</v>
      </c>
    </row>
    <row r="1062" spans="1:9">
      <c r="A1062" s="8" t="s">
        <v>8</v>
      </c>
      <c r="B1062" s="10">
        <v>42582</v>
      </c>
      <c r="C1062" s="10">
        <v>42643</v>
      </c>
      <c r="D1062" s="8" t="s">
        <v>3001</v>
      </c>
      <c r="E1062" s="8" t="s">
        <v>3002</v>
      </c>
      <c r="F1062" s="11">
        <v>1627.97</v>
      </c>
      <c r="G1062" s="11">
        <v>1627.97</v>
      </c>
      <c r="H1062" s="8" t="s">
        <v>3003</v>
      </c>
      <c r="I1062" s="1" t="s">
        <v>3954</v>
      </c>
    </row>
    <row r="1063" spans="1:9">
      <c r="A1063" s="8" t="s">
        <v>8</v>
      </c>
      <c r="B1063" s="10">
        <v>42582</v>
      </c>
      <c r="C1063" s="10">
        <v>42643</v>
      </c>
      <c r="D1063" s="8" t="s">
        <v>3004</v>
      </c>
      <c r="E1063" s="8" t="s">
        <v>3005</v>
      </c>
      <c r="F1063" s="11">
        <v>1388.56</v>
      </c>
      <c r="G1063" s="11">
        <v>1388.56</v>
      </c>
      <c r="H1063" s="8" t="s">
        <v>3006</v>
      </c>
      <c r="I1063" s="1" t="s">
        <v>3954</v>
      </c>
    </row>
    <row r="1064" spans="1:9">
      <c r="A1064" s="8" t="s">
        <v>8</v>
      </c>
      <c r="B1064" s="10">
        <v>42582</v>
      </c>
      <c r="C1064" s="10">
        <v>42643</v>
      </c>
      <c r="D1064" s="8" t="s">
        <v>3007</v>
      </c>
      <c r="E1064" s="8" t="s">
        <v>3008</v>
      </c>
      <c r="F1064" s="11">
        <v>1340.68</v>
      </c>
      <c r="G1064" s="11">
        <v>1340.68</v>
      </c>
      <c r="H1064" s="8" t="s">
        <v>3009</v>
      </c>
      <c r="I1064" s="1" t="s">
        <v>3954</v>
      </c>
    </row>
    <row r="1065" spans="1:9">
      <c r="A1065" s="8" t="s">
        <v>8</v>
      </c>
      <c r="B1065" s="10">
        <v>42582</v>
      </c>
      <c r="C1065" s="10">
        <v>42643</v>
      </c>
      <c r="D1065" s="8" t="s">
        <v>3010</v>
      </c>
      <c r="E1065" s="8" t="s">
        <v>3011</v>
      </c>
      <c r="F1065" s="11">
        <v>8878.2099999999991</v>
      </c>
      <c r="G1065" s="11">
        <v>8878.2099999999991</v>
      </c>
      <c r="H1065" s="8" t="s">
        <v>2861</v>
      </c>
      <c r="I1065" s="1" t="s">
        <v>3954</v>
      </c>
    </row>
    <row r="1066" spans="1:9">
      <c r="A1066" s="8" t="s">
        <v>8</v>
      </c>
      <c r="B1066" s="10">
        <v>42582</v>
      </c>
      <c r="C1066" s="10">
        <v>42643</v>
      </c>
      <c r="D1066" s="8" t="s">
        <v>3012</v>
      </c>
      <c r="E1066" s="8" t="s">
        <v>3013</v>
      </c>
      <c r="F1066" s="11">
        <v>5565.19</v>
      </c>
      <c r="G1066" s="11">
        <v>5565.19</v>
      </c>
      <c r="H1066" s="8" t="s">
        <v>2679</v>
      </c>
      <c r="I1066" s="1" t="s">
        <v>3954</v>
      </c>
    </row>
    <row r="1067" spans="1:9">
      <c r="A1067" s="8" t="s">
        <v>8</v>
      </c>
      <c r="B1067" s="10">
        <v>42582</v>
      </c>
      <c r="C1067" s="10">
        <v>42643</v>
      </c>
      <c r="D1067" s="8" t="s">
        <v>3014</v>
      </c>
      <c r="E1067" s="8" t="s">
        <v>3015</v>
      </c>
      <c r="F1067" s="11">
        <v>8996.36</v>
      </c>
      <c r="G1067" s="11">
        <v>8996.36</v>
      </c>
      <c r="H1067" s="8" t="s">
        <v>2288</v>
      </c>
      <c r="I1067" s="1" t="s">
        <v>3954</v>
      </c>
    </row>
    <row r="1068" spans="1:9">
      <c r="A1068" s="8" t="s">
        <v>8</v>
      </c>
      <c r="B1068" s="10">
        <v>42582</v>
      </c>
      <c r="C1068" s="10">
        <v>42643</v>
      </c>
      <c r="D1068" s="8" t="s">
        <v>3016</v>
      </c>
      <c r="E1068" s="8" t="s">
        <v>3017</v>
      </c>
      <c r="F1068" s="11">
        <v>8910.92</v>
      </c>
      <c r="G1068" s="11">
        <v>8910.92</v>
      </c>
      <c r="H1068" s="8" t="s">
        <v>2740</v>
      </c>
      <c r="I1068" s="1" t="s">
        <v>3954</v>
      </c>
    </row>
    <row r="1069" spans="1:9">
      <c r="A1069" s="8" t="s">
        <v>8</v>
      </c>
      <c r="B1069" s="10">
        <v>42582</v>
      </c>
      <c r="C1069" s="10">
        <v>42643</v>
      </c>
      <c r="D1069" s="8" t="s">
        <v>3018</v>
      </c>
      <c r="E1069" s="8" t="s">
        <v>3019</v>
      </c>
      <c r="F1069" s="11">
        <v>5565.19</v>
      </c>
      <c r="G1069" s="11">
        <v>5565.19</v>
      </c>
      <c r="H1069" s="8" t="s">
        <v>2725</v>
      </c>
      <c r="I1069" s="1" t="s">
        <v>3954</v>
      </c>
    </row>
    <row r="1070" spans="1:9">
      <c r="A1070" s="8" t="s">
        <v>8</v>
      </c>
      <c r="B1070" s="10">
        <v>42582</v>
      </c>
      <c r="C1070" s="10">
        <v>42643</v>
      </c>
      <c r="D1070" s="8" t="s">
        <v>3020</v>
      </c>
      <c r="E1070" s="8" t="s">
        <v>3021</v>
      </c>
      <c r="F1070" s="11">
        <v>-3708.58</v>
      </c>
      <c r="G1070" s="11">
        <v>-3708.58</v>
      </c>
      <c r="H1070" s="8" t="s">
        <v>3022</v>
      </c>
      <c r="I1070" s="1" t="s">
        <v>3955</v>
      </c>
    </row>
    <row r="1071" spans="1:9">
      <c r="A1071" s="8" t="s">
        <v>8</v>
      </c>
      <c r="B1071" s="10">
        <v>42582</v>
      </c>
      <c r="C1071" s="10">
        <v>42643</v>
      </c>
      <c r="D1071" s="8" t="s">
        <v>3023</v>
      </c>
      <c r="E1071" s="8" t="s">
        <v>3024</v>
      </c>
      <c r="F1071" s="11">
        <v>5013.42</v>
      </c>
      <c r="G1071" s="11">
        <v>5013.42</v>
      </c>
      <c r="H1071" s="8" t="s">
        <v>235</v>
      </c>
      <c r="I1071" s="1" t="s">
        <v>3954</v>
      </c>
    </row>
    <row r="1072" spans="1:9">
      <c r="A1072" s="8" t="s">
        <v>8</v>
      </c>
      <c r="B1072" s="10">
        <v>42582</v>
      </c>
      <c r="C1072" s="10">
        <v>42643</v>
      </c>
      <c r="D1072" s="8" t="s">
        <v>3025</v>
      </c>
      <c r="E1072" s="8" t="s">
        <v>3026</v>
      </c>
      <c r="F1072" s="11">
        <v>23217.200000000001</v>
      </c>
      <c r="G1072" s="11">
        <v>23217.200000000001</v>
      </c>
      <c r="H1072" s="8" t="s">
        <v>3027</v>
      </c>
      <c r="I1072" s="1" t="s">
        <v>3955</v>
      </c>
    </row>
    <row r="1073" spans="1:9">
      <c r="A1073" s="8" t="s">
        <v>8</v>
      </c>
      <c r="B1073" s="10">
        <v>42582</v>
      </c>
      <c r="C1073" s="10">
        <v>42643</v>
      </c>
      <c r="D1073" s="8" t="s">
        <v>3028</v>
      </c>
      <c r="E1073" s="8" t="s">
        <v>3029</v>
      </c>
      <c r="F1073" s="11">
        <v>10431.86</v>
      </c>
      <c r="G1073" s="11">
        <v>10431.86</v>
      </c>
      <c r="H1073" s="8" t="s">
        <v>3030</v>
      </c>
      <c r="I1073" s="1" t="s">
        <v>3955</v>
      </c>
    </row>
    <row r="1074" spans="1:9">
      <c r="A1074" s="8" t="s">
        <v>8</v>
      </c>
      <c r="B1074" s="10">
        <v>42582</v>
      </c>
      <c r="C1074" s="10">
        <v>42643</v>
      </c>
      <c r="D1074" s="8" t="s">
        <v>3031</v>
      </c>
      <c r="E1074" s="8" t="s">
        <v>3032</v>
      </c>
      <c r="F1074" s="11">
        <v>41071.440000000002</v>
      </c>
      <c r="G1074" s="11">
        <v>41071.440000000002</v>
      </c>
      <c r="H1074" s="8" t="s">
        <v>3033</v>
      </c>
      <c r="I1074" s="1" t="s">
        <v>3955</v>
      </c>
    </row>
    <row r="1075" spans="1:9">
      <c r="A1075" s="8" t="s">
        <v>8</v>
      </c>
      <c r="B1075" s="10">
        <v>42582</v>
      </c>
      <c r="C1075" s="10">
        <v>42643</v>
      </c>
      <c r="D1075" s="8" t="s">
        <v>3034</v>
      </c>
      <c r="E1075" s="8" t="s">
        <v>3035</v>
      </c>
      <c r="F1075" s="11">
        <v>6256.44</v>
      </c>
      <c r="G1075" s="11">
        <v>6256.44</v>
      </c>
      <c r="H1075" s="8" t="s">
        <v>3036</v>
      </c>
      <c r="I1075" s="1" t="s">
        <v>3955</v>
      </c>
    </row>
    <row r="1076" spans="1:9">
      <c r="A1076" s="8" t="s">
        <v>8</v>
      </c>
      <c r="B1076" s="10">
        <v>42582</v>
      </c>
      <c r="C1076" s="10">
        <v>42643</v>
      </c>
      <c r="D1076" s="8" t="s">
        <v>3037</v>
      </c>
      <c r="E1076" s="8" t="s">
        <v>3038</v>
      </c>
      <c r="F1076" s="11">
        <v>8820.7800000000007</v>
      </c>
      <c r="G1076" s="11">
        <v>8820.7800000000007</v>
      </c>
      <c r="H1076" s="8" t="s">
        <v>3039</v>
      </c>
      <c r="I1076" s="1" t="s">
        <v>3955</v>
      </c>
    </row>
    <row r="1077" spans="1:9">
      <c r="A1077" s="8" t="s">
        <v>8</v>
      </c>
      <c r="B1077" s="10">
        <v>42582</v>
      </c>
      <c r="C1077" s="10">
        <v>42643</v>
      </c>
      <c r="D1077" s="8" t="s">
        <v>3040</v>
      </c>
      <c r="E1077" s="8" t="s">
        <v>3041</v>
      </c>
      <c r="F1077" s="11">
        <v>4836.4799999999996</v>
      </c>
      <c r="G1077" s="11">
        <v>4836.4799999999996</v>
      </c>
      <c r="H1077" s="8" t="s">
        <v>3042</v>
      </c>
      <c r="I1077" s="1" t="s">
        <v>3955</v>
      </c>
    </row>
    <row r="1078" spans="1:9">
      <c r="A1078" s="8" t="s">
        <v>8</v>
      </c>
      <c r="B1078" s="10">
        <v>42583</v>
      </c>
      <c r="C1078" s="10">
        <v>42673</v>
      </c>
      <c r="D1078" s="8" t="s">
        <v>3043</v>
      </c>
      <c r="E1078" s="8" t="s">
        <v>3044</v>
      </c>
      <c r="F1078" s="11">
        <v>4991.2299999999996</v>
      </c>
      <c r="G1078" s="11">
        <v>4991.2299999999996</v>
      </c>
      <c r="H1078" s="8" t="s">
        <v>3045</v>
      </c>
      <c r="I1078" s="1" t="s">
        <v>3955</v>
      </c>
    </row>
    <row r="1079" spans="1:9">
      <c r="A1079" s="8" t="s">
        <v>8</v>
      </c>
      <c r="B1079" s="10">
        <v>42583</v>
      </c>
      <c r="C1079" s="10">
        <v>42673</v>
      </c>
      <c r="D1079" s="8" t="s">
        <v>3046</v>
      </c>
      <c r="E1079" s="8" t="s">
        <v>3047</v>
      </c>
      <c r="F1079" s="11">
        <v>4998.54</v>
      </c>
      <c r="G1079" s="11">
        <v>4998.54</v>
      </c>
      <c r="H1079" s="8" t="s">
        <v>3048</v>
      </c>
      <c r="I1079" s="1" t="s">
        <v>3955</v>
      </c>
    </row>
    <row r="1080" spans="1:9">
      <c r="A1080" s="8" t="s">
        <v>8</v>
      </c>
      <c r="B1080" s="10">
        <v>42583</v>
      </c>
      <c r="C1080" s="10">
        <v>42673</v>
      </c>
      <c r="D1080" s="8" t="s">
        <v>3049</v>
      </c>
      <c r="E1080" s="8" t="s">
        <v>3050</v>
      </c>
      <c r="F1080" s="11">
        <v>5266.74</v>
      </c>
      <c r="G1080" s="11">
        <v>5266.74</v>
      </c>
      <c r="H1080" s="8" t="s">
        <v>3051</v>
      </c>
      <c r="I1080" s="1" t="s">
        <v>3955</v>
      </c>
    </row>
    <row r="1081" spans="1:9">
      <c r="A1081" s="8" t="s">
        <v>8</v>
      </c>
      <c r="B1081" s="10">
        <v>42583</v>
      </c>
      <c r="C1081" s="10">
        <v>42673</v>
      </c>
      <c r="D1081" s="8" t="s">
        <v>3052</v>
      </c>
      <c r="E1081" s="8" t="s">
        <v>3053</v>
      </c>
      <c r="F1081" s="11">
        <v>22906.94</v>
      </c>
      <c r="G1081" s="11">
        <v>22906.94</v>
      </c>
      <c r="H1081" s="8" t="s">
        <v>3054</v>
      </c>
      <c r="I1081" s="1" t="s">
        <v>3955</v>
      </c>
    </row>
    <row r="1082" spans="1:9">
      <c r="A1082" s="8" t="s">
        <v>8</v>
      </c>
      <c r="B1082" s="10">
        <v>42583</v>
      </c>
      <c r="C1082" s="10">
        <v>42673</v>
      </c>
      <c r="D1082" s="8" t="s">
        <v>3055</v>
      </c>
      <c r="E1082" s="8" t="s">
        <v>3056</v>
      </c>
      <c r="F1082" s="11">
        <v>67754.59</v>
      </c>
      <c r="G1082" s="11">
        <v>67754.59</v>
      </c>
      <c r="H1082" s="8" t="s">
        <v>3057</v>
      </c>
      <c r="I1082" s="1" t="s">
        <v>3955</v>
      </c>
    </row>
    <row r="1083" spans="1:9">
      <c r="A1083" s="8" t="s">
        <v>8</v>
      </c>
      <c r="B1083" s="10">
        <v>42584</v>
      </c>
      <c r="C1083" s="10">
        <v>42673</v>
      </c>
      <c r="D1083" s="8" t="s">
        <v>3058</v>
      </c>
      <c r="E1083" s="8" t="s">
        <v>3059</v>
      </c>
      <c r="F1083" s="11">
        <v>4919.3</v>
      </c>
      <c r="G1083" s="11">
        <v>4919.3</v>
      </c>
      <c r="H1083" s="8" t="s">
        <v>3060</v>
      </c>
      <c r="I1083" s="1" t="s">
        <v>3954</v>
      </c>
    </row>
    <row r="1084" spans="1:9">
      <c r="A1084" s="8" t="s">
        <v>8</v>
      </c>
      <c r="B1084" s="10">
        <v>42584</v>
      </c>
      <c r="C1084" s="10">
        <v>42673</v>
      </c>
      <c r="D1084" s="8" t="s">
        <v>3061</v>
      </c>
      <c r="E1084" s="8" t="s">
        <v>3062</v>
      </c>
      <c r="F1084" s="11">
        <v>29799.01</v>
      </c>
      <c r="G1084" s="11">
        <v>29799.01</v>
      </c>
      <c r="H1084" s="8" t="s">
        <v>3063</v>
      </c>
      <c r="I1084" s="1" t="s">
        <v>3954</v>
      </c>
    </row>
    <row r="1085" spans="1:9">
      <c r="A1085" s="8" t="s">
        <v>8</v>
      </c>
      <c r="B1085" s="10">
        <v>42584</v>
      </c>
      <c r="C1085" s="10">
        <v>42673</v>
      </c>
      <c r="D1085" s="8" t="s">
        <v>3064</v>
      </c>
      <c r="E1085" s="8" t="s">
        <v>3065</v>
      </c>
      <c r="F1085" s="11">
        <v>29473.59</v>
      </c>
      <c r="G1085" s="11">
        <v>29473.59</v>
      </c>
      <c r="H1085" s="8" t="s">
        <v>3066</v>
      </c>
      <c r="I1085" s="1" t="s">
        <v>3954</v>
      </c>
    </row>
    <row r="1086" spans="1:9">
      <c r="A1086" s="8" t="s">
        <v>8</v>
      </c>
      <c r="B1086" s="10">
        <v>42584</v>
      </c>
      <c r="C1086" s="10">
        <v>42673</v>
      </c>
      <c r="D1086" s="8" t="s">
        <v>3067</v>
      </c>
      <c r="E1086" s="8" t="s">
        <v>3068</v>
      </c>
      <c r="F1086" s="11">
        <v>19637.21</v>
      </c>
      <c r="G1086" s="11">
        <v>19637.21</v>
      </c>
      <c r="H1086" s="8" t="s">
        <v>3069</v>
      </c>
      <c r="I1086" s="1" t="s">
        <v>3954</v>
      </c>
    </row>
    <row r="1087" spans="1:9">
      <c r="A1087" s="8" t="s">
        <v>8</v>
      </c>
      <c r="B1087" s="10">
        <v>42584</v>
      </c>
      <c r="C1087" s="10">
        <v>42673</v>
      </c>
      <c r="D1087" s="8" t="s">
        <v>3070</v>
      </c>
      <c r="E1087" s="8" t="s">
        <v>3071</v>
      </c>
      <c r="F1087" s="11">
        <v>29622.17</v>
      </c>
      <c r="G1087" s="11">
        <v>29622.17</v>
      </c>
      <c r="H1087" s="8" t="s">
        <v>3072</v>
      </c>
      <c r="I1087" s="1" t="s">
        <v>3954</v>
      </c>
    </row>
    <row r="1088" spans="1:9">
      <c r="A1088" s="8" t="s">
        <v>8</v>
      </c>
      <c r="B1088" s="10">
        <v>42584</v>
      </c>
      <c r="C1088" s="10">
        <v>42673</v>
      </c>
      <c r="D1088" s="8" t="s">
        <v>3073</v>
      </c>
      <c r="E1088" s="8" t="s">
        <v>3074</v>
      </c>
      <c r="F1088" s="11">
        <v>32053.1</v>
      </c>
      <c r="G1088" s="11">
        <v>32053.1</v>
      </c>
      <c r="H1088" s="8" t="s">
        <v>3075</v>
      </c>
      <c r="I1088" s="1" t="s">
        <v>3954</v>
      </c>
    </row>
    <row r="1089" spans="1:9">
      <c r="A1089" s="8" t="s">
        <v>8</v>
      </c>
      <c r="B1089" s="10">
        <v>42584</v>
      </c>
      <c r="C1089" s="10">
        <v>42673</v>
      </c>
      <c r="D1089" s="8" t="s">
        <v>3076</v>
      </c>
      <c r="E1089" s="8" t="s">
        <v>3077</v>
      </c>
      <c r="F1089" s="11">
        <v>29615.4</v>
      </c>
      <c r="G1089" s="11">
        <v>29615.4</v>
      </c>
      <c r="H1089" s="8" t="s">
        <v>3078</v>
      </c>
      <c r="I1089" s="1" t="s">
        <v>3954</v>
      </c>
    </row>
    <row r="1090" spans="1:9">
      <c r="A1090" s="8" t="s">
        <v>8</v>
      </c>
      <c r="B1090" s="10">
        <v>42584</v>
      </c>
      <c r="C1090" s="10">
        <v>42673</v>
      </c>
      <c r="D1090" s="8" t="s">
        <v>3079</v>
      </c>
      <c r="E1090" s="8" t="s">
        <v>3080</v>
      </c>
      <c r="F1090" s="11">
        <v>14387.82</v>
      </c>
      <c r="G1090" s="11">
        <v>14387.82</v>
      </c>
      <c r="H1090" s="8" t="s">
        <v>3081</v>
      </c>
      <c r="I1090" s="1" t="s">
        <v>3954</v>
      </c>
    </row>
    <row r="1091" spans="1:9">
      <c r="A1091" s="8" t="s">
        <v>8</v>
      </c>
      <c r="B1091" s="10">
        <v>42584</v>
      </c>
      <c r="C1091" s="10">
        <v>42673</v>
      </c>
      <c r="D1091" s="8" t="s">
        <v>3082</v>
      </c>
      <c r="E1091" s="8" t="s">
        <v>3083</v>
      </c>
      <c r="F1091" s="11">
        <v>32299.56</v>
      </c>
      <c r="G1091" s="11">
        <v>32299.56</v>
      </c>
      <c r="H1091" s="8" t="s">
        <v>3084</v>
      </c>
      <c r="I1091" s="1" t="s">
        <v>3954</v>
      </c>
    </row>
    <row r="1092" spans="1:9">
      <c r="A1092" s="8" t="s">
        <v>8</v>
      </c>
      <c r="B1092" s="10">
        <v>42584</v>
      </c>
      <c r="C1092" s="10">
        <v>42673</v>
      </c>
      <c r="D1092" s="8" t="s">
        <v>3085</v>
      </c>
      <c r="E1092" s="8" t="s">
        <v>3086</v>
      </c>
      <c r="F1092" s="11">
        <v>48740.37</v>
      </c>
      <c r="G1092" s="11">
        <v>48740.37</v>
      </c>
      <c r="H1092" s="8" t="s">
        <v>3087</v>
      </c>
      <c r="I1092" s="1" t="s">
        <v>3954</v>
      </c>
    </row>
    <row r="1093" spans="1:9">
      <c r="A1093" s="8" t="s">
        <v>8</v>
      </c>
      <c r="B1093" s="10">
        <v>42584</v>
      </c>
      <c r="C1093" s="10">
        <v>42673</v>
      </c>
      <c r="D1093" s="8" t="s">
        <v>3088</v>
      </c>
      <c r="E1093" s="8" t="s">
        <v>3089</v>
      </c>
      <c r="F1093" s="11">
        <v>4462.45</v>
      </c>
      <c r="G1093" s="11">
        <v>4462.45</v>
      </c>
      <c r="H1093" s="8" t="s">
        <v>3090</v>
      </c>
      <c r="I1093" s="1" t="s">
        <v>3955</v>
      </c>
    </row>
    <row r="1094" spans="1:9">
      <c r="A1094" s="8" t="s">
        <v>8</v>
      </c>
      <c r="B1094" s="10">
        <v>42584</v>
      </c>
      <c r="C1094" s="10">
        <v>42673</v>
      </c>
      <c r="D1094" s="8" t="s">
        <v>3091</v>
      </c>
      <c r="E1094" s="8" t="s">
        <v>3092</v>
      </c>
      <c r="F1094" s="11">
        <v>4406.96</v>
      </c>
      <c r="G1094" s="11">
        <v>4406.96</v>
      </c>
      <c r="H1094" s="8" t="s">
        <v>3093</v>
      </c>
      <c r="I1094" s="1" t="s">
        <v>3955</v>
      </c>
    </row>
    <row r="1095" spans="1:9">
      <c r="A1095" s="8" t="s">
        <v>8</v>
      </c>
      <c r="B1095" s="10">
        <v>42584</v>
      </c>
      <c r="C1095" s="10">
        <v>42673</v>
      </c>
      <c r="D1095" s="8" t="s">
        <v>3094</v>
      </c>
      <c r="E1095" s="8" t="s">
        <v>3095</v>
      </c>
      <c r="F1095" s="11">
        <v>21219.53</v>
      </c>
      <c r="G1095" s="11">
        <v>21219.53</v>
      </c>
      <c r="H1095" s="8" t="s">
        <v>3096</v>
      </c>
      <c r="I1095" s="1" t="s">
        <v>3955</v>
      </c>
    </row>
    <row r="1096" spans="1:9">
      <c r="A1096" s="8" t="s">
        <v>8</v>
      </c>
      <c r="B1096" s="10">
        <v>42584</v>
      </c>
      <c r="C1096" s="10">
        <v>42673</v>
      </c>
      <c r="D1096" s="8" t="s">
        <v>3097</v>
      </c>
      <c r="E1096" s="8" t="s">
        <v>3098</v>
      </c>
      <c r="F1096" s="11">
        <v>6104.34</v>
      </c>
      <c r="G1096" s="11">
        <v>6104.34</v>
      </c>
      <c r="H1096" s="8" t="s">
        <v>3099</v>
      </c>
      <c r="I1096" s="1" t="s">
        <v>3955</v>
      </c>
    </row>
    <row r="1097" spans="1:9">
      <c r="A1097" s="8" t="s">
        <v>8</v>
      </c>
      <c r="B1097" s="10">
        <v>42584</v>
      </c>
      <c r="C1097" s="10">
        <v>42673</v>
      </c>
      <c r="D1097" s="8" t="s">
        <v>3100</v>
      </c>
      <c r="E1097" s="8" t="s">
        <v>3101</v>
      </c>
      <c r="F1097" s="11">
        <v>55782.11</v>
      </c>
      <c r="G1097" s="11">
        <v>55782.11</v>
      </c>
      <c r="H1097" s="8" t="s">
        <v>3102</v>
      </c>
      <c r="I1097" s="1" t="s">
        <v>3955</v>
      </c>
    </row>
    <row r="1098" spans="1:9">
      <c r="A1098" s="8" t="s">
        <v>8</v>
      </c>
      <c r="B1098" s="10">
        <v>42584</v>
      </c>
      <c r="C1098" s="10">
        <v>42673</v>
      </c>
      <c r="D1098" s="8" t="s">
        <v>3103</v>
      </c>
      <c r="E1098" s="8" t="s">
        <v>3104</v>
      </c>
      <c r="F1098" s="11">
        <v>9332.2199999999993</v>
      </c>
      <c r="G1098" s="11">
        <v>9332.2199999999993</v>
      </c>
      <c r="H1098" s="8" t="s">
        <v>3105</v>
      </c>
      <c r="I1098" s="1" t="s">
        <v>3955</v>
      </c>
    </row>
    <row r="1099" spans="1:9">
      <c r="A1099" s="8" t="s">
        <v>8</v>
      </c>
      <c r="B1099" s="10">
        <v>42584</v>
      </c>
      <c r="C1099" s="10">
        <v>42673</v>
      </c>
      <c r="D1099" s="8" t="s">
        <v>3106</v>
      </c>
      <c r="E1099" s="8" t="s">
        <v>3107</v>
      </c>
      <c r="F1099" s="11">
        <v>5034.07</v>
      </c>
      <c r="G1099" s="11">
        <v>5034.07</v>
      </c>
      <c r="H1099" s="8" t="s">
        <v>3108</v>
      </c>
      <c r="I1099" s="1" t="s">
        <v>3955</v>
      </c>
    </row>
    <row r="1100" spans="1:9">
      <c r="A1100" s="8" t="s">
        <v>8</v>
      </c>
      <c r="B1100" s="10">
        <v>42584</v>
      </c>
      <c r="C1100" s="10">
        <v>42673</v>
      </c>
      <c r="D1100" s="8" t="s">
        <v>3109</v>
      </c>
      <c r="E1100" s="8" t="s">
        <v>3110</v>
      </c>
      <c r="F1100" s="11">
        <v>5122.7299999999996</v>
      </c>
      <c r="G1100" s="11">
        <v>5122.7299999999996</v>
      </c>
      <c r="H1100" s="8" t="s">
        <v>3111</v>
      </c>
      <c r="I1100" s="1" t="s">
        <v>3955</v>
      </c>
    </row>
    <row r="1101" spans="1:9">
      <c r="A1101" s="8" t="s">
        <v>8</v>
      </c>
      <c r="B1101" s="10">
        <v>42584</v>
      </c>
      <c r="C1101" s="10">
        <v>42673</v>
      </c>
      <c r="D1101" s="8" t="s">
        <v>3112</v>
      </c>
      <c r="E1101" s="8" t="s">
        <v>3113</v>
      </c>
      <c r="F1101" s="11">
        <v>4872.0600000000004</v>
      </c>
      <c r="G1101" s="11">
        <v>4872.0600000000004</v>
      </c>
      <c r="H1101" s="8" t="s">
        <v>3114</v>
      </c>
      <c r="I1101" s="1" t="s">
        <v>3955</v>
      </c>
    </row>
    <row r="1102" spans="1:9">
      <c r="A1102" s="8" t="s">
        <v>8</v>
      </c>
      <c r="B1102" s="10">
        <v>42584</v>
      </c>
      <c r="C1102" s="10">
        <v>42673</v>
      </c>
      <c r="D1102" s="8" t="s">
        <v>3115</v>
      </c>
      <c r="E1102" s="8" t="s">
        <v>3116</v>
      </c>
      <c r="F1102" s="11">
        <v>4572.29</v>
      </c>
      <c r="G1102" s="11">
        <v>4572.29</v>
      </c>
      <c r="H1102" s="8" t="s">
        <v>3117</v>
      </c>
      <c r="I1102" s="1" t="s">
        <v>3955</v>
      </c>
    </row>
    <row r="1103" spans="1:9">
      <c r="A1103" s="8" t="s">
        <v>8</v>
      </c>
      <c r="B1103" s="10">
        <v>42584</v>
      </c>
      <c r="C1103" s="10">
        <v>42673</v>
      </c>
      <c r="D1103" s="8" t="s">
        <v>3118</v>
      </c>
      <c r="E1103" s="8" t="s">
        <v>3119</v>
      </c>
      <c r="F1103" s="11">
        <v>6369.88</v>
      </c>
      <c r="G1103" s="11">
        <v>6369.88</v>
      </c>
      <c r="H1103" s="8" t="s">
        <v>3120</v>
      </c>
      <c r="I1103" s="1" t="s">
        <v>3955</v>
      </c>
    </row>
    <row r="1104" spans="1:9">
      <c r="A1104" s="8" t="s">
        <v>8</v>
      </c>
      <c r="B1104" s="10">
        <v>42586</v>
      </c>
      <c r="C1104" s="10">
        <v>42673</v>
      </c>
      <c r="D1104" s="8" t="s">
        <v>3121</v>
      </c>
      <c r="E1104" s="8" t="s">
        <v>3122</v>
      </c>
      <c r="F1104" s="11">
        <v>6556.18</v>
      </c>
      <c r="G1104" s="11">
        <v>6556.18</v>
      </c>
      <c r="H1104" s="8" t="s">
        <v>2885</v>
      </c>
      <c r="I1104" s="1" t="s">
        <v>3954</v>
      </c>
    </row>
    <row r="1105" spans="1:9">
      <c r="A1105" s="8" t="s">
        <v>8</v>
      </c>
      <c r="B1105" s="10">
        <v>42586</v>
      </c>
      <c r="C1105" s="10">
        <v>42673</v>
      </c>
      <c r="D1105" s="8" t="s">
        <v>3123</v>
      </c>
      <c r="E1105" s="8" t="s">
        <v>3124</v>
      </c>
      <c r="F1105" s="11">
        <v>8892.7099999999991</v>
      </c>
      <c r="G1105" s="11">
        <v>8892.7099999999991</v>
      </c>
      <c r="H1105" s="8" t="s">
        <v>3125</v>
      </c>
      <c r="I1105" s="1" t="s">
        <v>3954</v>
      </c>
    </row>
    <row r="1106" spans="1:9">
      <c r="A1106" s="8" t="s">
        <v>8</v>
      </c>
      <c r="B1106" s="10">
        <v>42586</v>
      </c>
      <c r="C1106" s="10">
        <v>42673</v>
      </c>
      <c r="D1106" s="8" t="s">
        <v>3126</v>
      </c>
      <c r="E1106" s="8" t="s">
        <v>3127</v>
      </c>
      <c r="F1106" s="11">
        <v>2327.29</v>
      </c>
      <c r="G1106" s="11">
        <v>2327.29</v>
      </c>
      <c r="H1106" s="8" t="s">
        <v>2632</v>
      </c>
      <c r="I1106" s="1" t="s">
        <v>3954</v>
      </c>
    </row>
    <row r="1107" spans="1:9">
      <c r="A1107" s="8" t="s">
        <v>8</v>
      </c>
      <c r="B1107" s="10">
        <v>42586</v>
      </c>
      <c r="C1107" s="10">
        <v>42673</v>
      </c>
      <c r="D1107" s="8" t="s">
        <v>3128</v>
      </c>
      <c r="E1107" s="8" t="s">
        <v>3129</v>
      </c>
      <c r="F1107" s="11">
        <v>1386.95</v>
      </c>
      <c r="G1107" s="11">
        <v>1386.95</v>
      </c>
      <c r="H1107" s="8" t="s">
        <v>3130</v>
      </c>
      <c r="I1107" s="1" t="s">
        <v>3954</v>
      </c>
    </row>
    <row r="1108" spans="1:9">
      <c r="A1108" s="8" t="s">
        <v>8</v>
      </c>
      <c r="B1108" s="10">
        <v>42586</v>
      </c>
      <c r="C1108" s="10">
        <v>42673</v>
      </c>
      <c r="D1108" s="8" t="s">
        <v>3131</v>
      </c>
      <c r="E1108" s="8" t="s">
        <v>3132</v>
      </c>
      <c r="F1108" s="11">
        <v>2371.87</v>
      </c>
      <c r="G1108" s="11">
        <v>2371.87</v>
      </c>
      <c r="H1108" s="8" t="s">
        <v>3133</v>
      </c>
      <c r="I1108" s="1" t="s">
        <v>3954</v>
      </c>
    </row>
    <row r="1109" spans="1:9">
      <c r="A1109" s="8" t="s">
        <v>8</v>
      </c>
      <c r="B1109" s="10">
        <v>42586</v>
      </c>
      <c r="C1109" s="10">
        <v>42673</v>
      </c>
      <c r="D1109" s="8" t="s">
        <v>3134</v>
      </c>
      <c r="E1109" s="8" t="s">
        <v>3135</v>
      </c>
      <c r="F1109" s="11">
        <v>1928.33</v>
      </c>
      <c r="G1109" s="11">
        <v>1928.33</v>
      </c>
      <c r="H1109" s="8" t="s">
        <v>3136</v>
      </c>
      <c r="I1109" s="1" t="s">
        <v>3954</v>
      </c>
    </row>
    <row r="1110" spans="1:9">
      <c r="A1110" s="8" t="s">
        <v>8</v>
      </c>
      <c r="B1110" s="10">
        <v>42586</v>
      </c>
      <c r="C1110" s="10">
        <v>42673</v>
      </c>
      <c r="D1110" s="8" t="s">
        <v>3137</v>
      </c>
      <c r="E1110" s="8" t="s">
        <v>3138</v>
      </c>
      <c r="F1110" s="11">
        <v>4264.82</v>
      </c>
      <c r="G1110" s="11">
        <v>4264.82</v>
      </c>
      <c r="H1110" s="8" t="s">
        <v>11</v>
      </c>
      <c r="I1110" s="1" t="s">
        <v>3954</v>
      </c>
    </row>
    <row r="1111" spans="1:9">
      <c r="A1111" s="8" t="s">
        <v>8</v>
      </c>
      <c r="B1111" s="10">
        <v>42586</v>
      </c>
      <c r="C1111" s="10">
        <v>42673</v>
      </c>
      <c r="D1111" s="8" t="s">
        <v>3139</v>
      </c>
      <c r="E1111" s="8" t="s">
        <v>3140</v>
      </c>
      <c r="F1111" s="11">
        <v>1928.33</v>
      </c>
      <c r="G1111" s="11">
        <v>1928.33</v>
      </c>
      <c r="H1111" s="8" t="s">
        <v>424</v>
      </c>
      <c r="I1111" s="1" t="s">
        <v>3954</v>
      </c>
    </row>
    <row r="1112" spans="1:9">
      <c r="A1112" s="8" t="s">
        <v>8</v>
      </c>
      <c r="B1112" s="10">
        <v>42586</v>
      </c>
      <c r="C1112" s="10">
        <v>42673</v>
      </c>
      <c r="D1112" s="8" t="s">
        <v>3141</v>
      </c>
      <c r="E1112" s="8" t="s">
        <v>3142</v>
      </c>
      <c r="F1112" s="11">
        <v>9318.66</v>
      </c>
      <c r="G1112" s="11">
        <v>9318.66</v>
      </c>
      <c r="H1112" s="8" t="s">
        <v>3143</v>
      </c>
      <c r="I1112" s="1" t="s">
        <v>3954</v>
      </c>
    </row>
    <row r="1113" spans="1:9">
      <c r="A1113" s="8" t="s">
        <v>8</v>
      </c>
      <c r="B1113" s="10">
        <v>42586</v>
      </c>
      <c r="C1113" s="10">
        <v>42673</v>
      </c>
      <c r="D1113" s="8" t="s">
        <v>3144</v>
      </c>
      <c r="E1113" s="8" t="s">
        <v>3145</v>
      </c>
      <c r="F1113" s="11">
        <v>24920.12</v>
      </c>
      <c r="G1113" s="11">
        <v>24920.12</v>
      </c>
      <c r="H1113" s="8" t="s">
        <v>3146</v>
      </c>
      <c r="I1113" s="1" t="s">
        <v>3954</v>
      </c>
    </row>
    <row r="1114" spans="1:9">
      <c r="A1114" s="8" t="s">
        <v>8</v>
      </c>
      <c r="B1114" s="10">
        <v>42586</v>
      </c>
      <c r="C1114" s="10">
        <v>42673</v>
      </c>
      <c r="D1114" s="8" t="s">
        <v>3147</v>
      </c>
      <c r="E1114" s="8" t="s">
        <v>3148</v>
      </c>
      <c r="F1114" s="11">
        <v>15409.35</v>
      </c>
      <c r="G1114" s="11">
        <v>15409.35</v>
      </c>
      <c r="H1114" s="8" t="s">
        <v>3149</v>
      </c>
      <c r="I1114" s="1" t="s">
        <v>3954</v>
      </c>
    </row>
    <row r="1115" spans="1:9">
      <c r="A1115" s="8" t="s">
        <v>8</v>
      </c>
      <c r="B1115" s="10">
        <v>42586</v>
      </c>
      <c r="C1115" s="10">
        <v>42673</v>
      </c>
      <c r="D1115" s="8" t="s">
        <v>3150</v>
      </c>
      <c r="E1115" s="8" t="s">
        <v>3151</v>
      </c>
      <c r="F1115" s="11">
        <v>24580.77</v>
      </c>
      <c r="G1115" s="11">
        <v>24580.77</v>
      </c>
      <c r="H1115" s="8" t="s">
        <v>3152</v>
      </c>
      <c r="I1115" s="1" t="s">
        <v>3954</v>
      </c>
    </row>
    <row r="1116" spans="1:9">
      <c r="A1116" s="8" t="s">
        <v>8</v>
      </c>
      <c r="B1116" s="10">
        <v>42586</v>
      </c>
      <c r="C1116" s="10">
        <v>42673</v>
      </c>
      <c r="D1116" s="8" t="s">
        <v>3153</v>
      </c>
      <c r="E1116" s="8" t="s">
        <v>3154</v>
      </c>
      <c r="F1116" s="11">
        <v>5920.37</v>
      </c>
      <c r="G1116" s="11">
        <v>5920.37</v>
      </c>
      <c r="H1116" s="8" t="s">
        <v>3155</v>
      </c>
      <c r="I1116" s="1" t="s">
        <v>3954</v>
      </c>
    </row>
    <row r="1117" spans="1:9">
      <c r="A1117" s="8" t="s">
        <v>8</v>
      </c>
      <c r="B1117" s="10">
        <v>42586</v>
      </c>
      <c r="C1117" s="10">
        <v>42673</v>
      </c>
      <c r="D1117" s="8" t="s">
        <v>3156</v>
      </c>
      <c r="E1117" s="8" t="s">
        <v>3157</v>
      </c>
      <c r="F1117" s="11">
        <v>3642.27</v>
      </c>
      <c r="G1117" s="11">
        <v>3642.27</v>
      </c>
      <c r="H1117" s="8" t="s">
        <v>2882</v>
      </c>
      <c r="I1117" s="1" t="s">
        <v>3954</v>
      </c>
    </row>
    <row r="1118" spans="1:9">
      <c r="A1118" s="8" t="s">
        <v>8</v>
      </c>
      <c r="B1118" s="10">
        <v>42586</v>
      </c>
      <c r="C1118" s="10">
        <v>42673</v>
      </c>
      <c r="D1118" s="8" t="s">
        <v>3158</v>
      </c>
      <c r="E1118" s="8" t="s">
        <v>3159</v>
      </c>
      <c r="F1118" s="11">
        <v>5569.59</v>
      </c>
      <c r="G1118" s="11">
        <v>5569.59</v>
      </c>
      <c r="H1118" s="8" t="s">
        <v>3160</v>
      </c>
      <c r="I1118" s="1" t="s">
        <v>3955</v>
      </c>
    </row>
    <row r="1119" spans="1:9">
      <c r="A1119" s="8" t="s">
        <v>8</v>
      </c>
      <c r="B1119" s="10">
        <v>42586</v>
      </c>
      <c r="C1119" s="10">
        <v>42673</v>
      </c>
      <c r="D1119" s="8" t="s">
        <v>3161</v>
      </c>
      <c r="E1119" s="8" t="s">
        <v>3162</v>
      </c>
      <c r="F1119" s="11">
        <v>4885.8900000000003</v>
      </c>
      <c r="G1119" s="11">
        <v>4885.8900000000003</v>
      </c>
      <c r="H1119" s="8" t="s">
        <v>3163</v>
      </c>
      <c r="I1119" s="1" t="s">
        <v>3955</v>
      </c>
    </row>
    <row r="1120" spans="1:9">
      <c r="A1120" s="8" t="s">
        <v>8</v>
      </c>
      <c r="B1120" s="10">
        <v>42586</v>
      </c>
      <c r="C1120" s="10">
        <v>42673</v>
      </c>
      <c r="D1120" s="8" t="s">
        <v>3164</v>
      </c>
      <c r="E1120" s="8" t="s">
        <v>3165</v>
      </c>
      <c r="F1120" s="11">
        <v>10327.379999999999</v>
      </c>
      <c r="G1120" s="11">
        <v>10327.379999999999</v>
      </c>
      <c r="H1120" s="8" t="s">
        <v>3166</v>
      </c>
      <c r="I1120" s="1" t="s">
        <v>3955</v>
      </c>
    </row>
    <row r="1121" spans="1:9">
      <c r="A1121" s="8" t="s">
        <v>8</v>
      </c>
      <c r="B1121" s="10">
        <v>42586</v>
      </c>
      <c r="C1121" s="10">
        <v>42673</v>
      </c>
      <c r="D1121" s="8" t="s">
        <v>3167</v>
      </c>
      <c r="E1121" s="8" t="s">
        <v>3168</v>
      </c>
      <c r="F1121" s="11">
        <v>5970.73</v>
      </c>
      <c r="G1121" s="11">
        <v>5970.73</v>
      </c>
      <c r="H1121" s="8" t="s">
        <v>3169</v>
      </c>
      <c r="I1121" s="1" t="s">
        <v>3955</v>
      </c>
    </row>
    <row r="1122" spans="1:9">
      <c r="A1122" s="8" t="s">
        <v>8</v>
      </c>
      <c r="B1122" s="10">
        <v>42586</v>
      </c>
      <c r="C1122" s="10">
        <v>42673</v>
      </c>
      <c r="D1122" s="8" t="s">
        <v>3170</v>
      </c>
      <c r="E1122" s="8" t="s">
        <v>3171</v>
      </c>
      <c r="F1122" s="11">
        <v>120507.55</v>
      </c>
      <c r="G1122" s="11">
        <v>120507.55</v>
      </c>
      <c r="H1122" s="8" t="s">
        <v>3172</v>
      </c>
      <c r="I1122" s="1" t="s">
        <v>3955</v>
      </c>
    </row>
    <row r="1123" spans="1:9">
      <c r="A1123" s="8" t="s">
        <v>8</v>
      </c>
      <c r="B1123" s="10">
        <v>42586</v>
      </c>
      <c r="C1123" s="10">
        <v>42673</v>
      </c>
      <c r="D1123" s="8" t="s">
        <v>3173</v>
      </c>
      <c r="E1123" s="8" t="s">
        <v>3174</v>
      </c>
      <c r="F1123" s="11">
        <v>4920.5</v>
      </c>
      <c r="G1123" s="11">
        <v>4920.5</v>
      </c>
      <c r="H1123" s="8" t="s">
        <v>3175</v>
      </c>
      <c r="I1123" s="1" t="s">
        <v>3955</v>
      </c>
    </row>
    <row r="1124" spans="1:9">
      <c r="A1124" s="8" t="s">
        <v>8</v>
      </c>
      <c r="B1124" s="10">
        <v>42586</v>
      </c>
      <c r="C1124" s="10">
        <v>42673</v>
      </c>
      <c r="D1124" s="8" t="s">
        <v>3176</v>
      </c>
      <c r="E1124" s="8" t="s">
        <v>3177</v>
      </c>
      <c r="F1124" s="11">
        <v>17845.57</v>
      </c>
      <c r="G1124" s="11">
        <v>17845.57</v>
      </c>
      <c r="H1124" s="8" t="s">
        <v>3178</v>
      </c>
      <c r="I1124" s="1" t="s">
        <v>3955</v>
      </c>
    </row>
    <row r="1125" spans="1:9">
      <c r="A1125" s="8" t="s">
        <v>8</v>
      </c>
      <c r="B1125" s="10">
        <v>42587</v>
      </c>
      <c r="C1125" s="10">
        <v>42673</v>
      </c>
      <c r="D1125" s="8" t="s">
        <v>3179</v>
      </c>
      <c r="E1125" s="8" t="s">
        <v>3180</v>
      </c>
      <c r="F1125" s="11">
        <v>8724.5300000000007</v>
      </c>
      <c r="G1125" s="11">
        <v>8724.5300000000007</v>
      </c>
      <c r="H1125" s="8" t="s">
        <v>3087</v>
      </c>
      <c r="I1125" s="1" t="s">
        <v>3954</v>
      </c>
    </row>
    <row r="1126" spans="1:9">
      <c r="A1126" s="8" t="s">
        <v>8</v>
      </c>
      <c r="B1126" s="10">
        <v>42587</v>
      </c>
      <c r="C1126" s="10">
        <v>42673</v>
      </c>
      <c r="D1126" s="8" t="s">
        <v>3181</v>
      </c>
      <c r="E1126" s="8" t="s">
        <v>3182</v>
      </c>
      <c r="F1126" s="11">
        <v>19253.34</v>
      </c>
      <c r="G1126" s="11">
        <v>19253.34</v>
      </c>
      <c r="H1126" s="8" t="s">
        <v>3183</v>
      </c>
      <c r="I1126" s="1" t="s">
        <v>3955</v>
      </c>
    </row>
    <row r="1127" spans="1:9">
      <c r="A1127" s="8" t="s">
        <v>8</v>
      </c>
      <c r="B1127" s="10">
        <v>42587</v>
      </c>
      <c r="C1127" s="10">
        <v>42673</v>
      </c>
      <c r="D1127" s="8" t="s">
        <v>3184</v>
      </c>
      <c r="E1127" s="8" t="s">
        <v>3185</v>
      </c>
      <c r="F1127" s="11">
        <v>6056.25</v>
      </c>
      <c r="G1127" s="11">
        <v>6056.25</v>
      </c>
      <c r="H1127" s="8" t="s">
        <v>3186</v>
      </c>
      <c r="I1127" s="1" t="s">
        <v>3955</v>
      </c>
    </row>
    <row r="1128" spans="1:9">
      <c r="A1128" s="8" t="s">
        <v>8</v>
      </c>
      <c r="B1128" s="10">
        <v>42587</v>
      </c>
      <c r="C1128" s="10">
        <v>42673</v>
      </c>
      <c r="D1128" s="8" t="s">
        <v>3187</v>
      </c>
      <c r="E1128" s="8" t="s">
        <v>3188</v>
      </c>
      <c r="F1128" s="11">
        <v>5360.42</v>
      </c>
      <c r="G1128" s="11">
        <v>5360.42</v>
      </c>
      <c r="H1128" s="8" t="s">
        <v>3189</v>
      </c>
      <c r="I1128" s="1" t="s">
        <v>3955</v>
      </c>
    </row>
    <row r="1129" spans="1:9">
      <c r="A1129" s="8" t="s">
        <v>8</v>
      </c>
      <c r="B1129" s="10">
        <v>42587</v>
      </c>
      <c r="C1129" s="10">
        <v>42673</v>
      </c>
      <c r="D1129" s="8" t="s">
        <v>3190</v>
      </c>
      <c r="E1129" s="8" t="s">
        <v>3191</v>
      </c>
      <c r="F1129" s="11">
        <v>5795.83</v>
      </c>
      <c r="G1129" s="11">
        <v>5795.83</v>
      </c>
      <c r="H1129" s="8" t="s">
        <v>3192</v>
      </c>
      <c r="I1129" s="1" t="s">
        <v>3955</v>
      </c>
    </row>
    <row r="1130" spans="1:9">
      <c r="A1130" s="8" t="s">
        <v>8</v>
      </c>
      <c r="B1130" s="10">
        <v>42587</v>
      </c>
      <c r="C1130" s="10">
        <v>42673</v>
      </c>
      <c r="D1130" s="8" t="s">
        <v>3193</v>
      </c>
      <c r="E1130" s="8" t="s">
        <v>3194</v>
      </c>
      <c r="F1130" s="11">
        <v>6304.93</v>
      </c>
      <c r="G1130" s="11">
        <v>6304.93</v>
      </c>
      <c r="H1130" s="8" t="s">
        <v>3195</v>
      </c>
      <c r="I1130" s="1" t="s">
        <v>3955</v>
      </c>
    </row>
    <row r="1131" spans="1:9">
      <c r="A1131" s="8" t="s">
        <v>8</v>
      </c>
      <c r="B1131" s="10">
        <v>42587</v>
      </c>
      <c r="C1131" s="10">
        <v>42673</v>
      </c>
      <c r="D1131" s="8" t="s">
        <v>3196</v>
      </c>
      <c r="E1131" s="8" t="s">
        <v>3197</v>
      </c>
      <c r="F1131" s="11">
        <v>8689.57</v>
      </c>
      <c r="G1131" s="11">
        <v>8689.57</v>
      </c>
      <c r="H1131" s="8" t="s">
        <v>3198</v>
      </c>
      <c r="I1131" s="1" t="s">
        <v>3955</v>
      </c>
    </row>
    <row r="1132" spans="1:9">
      <c r="A1132" s="8" t="s">
        <v>8</v>
      </c>
      <c r="B1132" s="10">
        <v>42587</v>
      </c>
      <c r="C1132" s="10">
        <v>42673</v>
      </c>
      <c r="D1132" s="8" t="s">
        <v>3199</v>
      </c>
      <c r="E1132" s="8" t="s">
        <v>3200</v>
      </c>
      <c r="F1132" s="11">
        <v>14361.19</v>
      </c>
      <c r="G1132" s="11">
        <v>14361.19</v>
      </c>
      <c r="H1132" s="8" t="s">
        <v>3201</v>
      </c>
      <c r="I1132" s="1" t="s">
        <v>3955</v>
      </c>
    </row>
    <row r="1133" spans="1:9">
      <c r="A1133" s="8" t="s">
        <v>8</v>
      </c>
      <c r="B1133" s="10">
        <v>42587</v>
      </c>
      <c r="C1133" s="10">
        <v>42673</v>
      </c>
      <c r="D1133" s="8" t="s">
        <v>3202</v>
      </c>
      <c r="E1133" s="8" t="s">
        <v>3203</v>
      </c>
      <c r="F1133" s="11">
        <v>4939.41</v>
      </c>
      <c r="G1133" s="11">
        <v>4939.41</v>
      </c>
      <c r="H1133" s="8" t="s">
        <v>3204</v>
      </c>
      <c r="I1133" s="1" t="s">
        <v>3955</v>
      </c>
    </row>
    <row r="1134" spans="1:9">
      <c r="A1134" s="8" t="s">
        <v>8</v>
      </c>
      <c r="B1134" s="10">
        <v>42589</v>
      </c>
      <c r="C1134" s="10">
        <v>42673</v>
      </c>
      <c r="D1134" s="8" t="s">
        <v>3205</v>
      </c>
      <c r="E1134" s="8" t="s">
        <v>3206</v>
      </c>
      <c r="F1134" s="11">
        <v>6158.49</v>
      </c>
      <c r="G1134" s="11">
        <v>6158.49</v>
      </c>
      <c r="H1134" s="8" t="s">
        <v>3081</v>
      </c>
      <c r="I1134" s="1" t="s">
        <v>3954</v>
      </c>
    </row>
    <row r="1135" spans="1:9">
      <c r="A1135" s="8" t="s">
        <v>8</v>
      </c>
      <c r="B1135" s="10">
        <v>42589</v>
      </c>
      <c r="C1135" s="10">
        <v>42673</v>
      </c>
      <c r="D1135" s="8" t="s">
        <v>3207</v>
      </c>
      <c r="E1135" s="8" t="s">
        <v>3208</v>
      </c>
      <c r="F1135" s="11">
        <v>8998.73</v>
      </c>
      <c r="G1135" s="11">
        <v>8998.73</v>
      </c>
      <c r="H1135" s="8" t="s">
        <v>3072</v>
      </c>
      <c r="I1135" s="1" t="s">
        <v>3954</v>
      </c>
    </row>
    <row r="1136" spans="1:9">
      <c r="A1136" s="8" t="s">
        <v>8</v>
      </c>
      <c r="B1136" s="10">
        <v>42589</v>
      </c>
      <c r="C1136" s="10">
        <v>42673</v>
      </c>
      <c r="D1136" s="8" t="s">
        <v>3209</v>
      </c>
      <c r="E1136" s="8" t="s">
        <v>3210</v>
      </c>
      <c r="F1136" s="11">
        <v>8998.73</v>
      </c>
      <c r="G1136" s="11">
        <v>8998.73</v>
      </c>
      <c r="H1136" s="8" t="s">
        <v>3063</v>
      </c>
      <c r="I1136" s="1" t="s">
        <v>3954</v>
      </c>
    </row>
    <row r="1137" spans="1:9">
      <c r="A1137" s="8" t="s">
        <v>8</v>
      </c>
      <c r="B1137" s="10">
        <v>42589</v>
      </c>
      <c r="C1137" s="10">
        <v>42673</v>
      </c>
      <c r="D1137" s="8" t="s">
        <v>3211</v>
      </c>
      <c r="E1137" s="8" t="s">
        <v>3212</v>
      </c>
      <c r="F1137" s="11">
        <v>8998.73</v>
      </c>
      <c r="G1137" s="11">
        <v>8998.73</v>
      </c>
      <c r="H1137" s="8" t="s">
        <v>3066</v>
      </c>
      <c r="I1137" s="1" t="s">
        <v>3954</v>
      </c>
    </row>
    <row r="1138" spans="1:9">
      <c r="A1138" s="8" t="s">
        <v>8</v>
      </c>
      <c r="B1138" s="10">
        <v>42589</v>
      </c>
      <c r="C1138" s="10">
        <v>42673</v>
      </c>
      <c r="D1138" s="8" t="s">
        <v>3213</v>
      </c>
      <c r="E1138" s="8" t="s">
        <v>3214</v>
      </c>
      <c r="F1138" s="11">
        <v>9320.11</v>
      </c>
      <c r="G1138" s="11">
        <v>9320.11</v>
      </c>
      <c r="H1138" s="8" t="s">
        <v>3075</v>
      </c>
      <c r="I1138" s="1" t="s">
        <v>3954</v>
      </c>
    </row>
    <row r="1139" spans="1:9">
      <c r="A1139" s="8" t="s">
        <v>8</v>
      </c>
      <c r="B1139" s="10">
        <v>42589</v>
      </c>
      <c r="C1139" s="10">
        <v>42673</v>
      </c>
      <c r="D1139" s="8" t="s">
        <v>3215</v>
      </c>
      <c r="E1139" s="8" t="s">
        <v>3216</v>
      </c>
      <c r="F1139" s="11">
        <v>8034.58</v>
      </c>
      <c r="G1139" s="11">
        <v>8034.58</v>
      </c>
      <c r="H1139" s="8" t="s">
        <v>3069</v>
      </c>
      <c r="I1139" s="1" t="s">
        <v>3954</v>
      </c>
    </row>
    <row r="1140" spans="1:9">
      <c r="A1140" s="8" t="s">
        <v>8</v>
      </c>
      <c r="B1140" s="10">
        <v>42589</v>
      </c>
      <c r="C1140" s="10">
        <v>42673</v>
      </c>
      <c r="D1140" s="8" t="s">
        <v>3217</v>
      </c>
      <c r="E1140" s="8" t="s">
        <v>3218</v>
      </c>
      <c r="F1140" s="11">
        <v>8842.9599999999991</v>
      </c>
      <c r="G1140" s="11">
        <v>8842.9599999999991</v>
      </c>
      <c r="H1140" s="8" t="s">
        <v>3078</v>
      </c>
      <c r="I1140" s="1" t="s">
        <v>3954</v>
      </c>
    </row>
    <row r="1141" spans="1:9">
      <c r="A1141" s="8" t="s">
        <v>8</v>
      </c>
      <c r="B1141" s="10">
        <v>42589</v>
      </c>
      <c r="C1141" s="10">
        <v>42673</v>
      </c>
      <c r="D1141" s="8" t="s">
        <v>3219</v>
      </c>
      <c r="E1141" s="8" t="s">
        <v>3220</v>
      </c>
      <c r="F1141" s="11">
        <v>9158.7800000000007</v>
      </c>
      <c r="G1141" s="11">
        <v>9158.7800000000007</v>
      </c>
      <c r="H1141" s="8" t="s">
        <v>3084</v>
      </c>
      <c r="I1141" s="1" t="s">
        <v>3954</v>
      </c>
    </row>
    <row r="1142" spans="1:9">
      <c r="A1142" s="8" t="s">
        <v>8</v>
      </c>
      <c r="B1142" s="10">
        <v>42589</v>
      </c>
      <c r="C1142" s="10">
        <v>42673</v>
      </c>
      <c r="D1142" s="8" t="s">
        <v>3221</v>
      </c>
      <c r="E1142" s="8" t="s">
        <v>3222</v>
      </c>
      <c r="F1142" s="11">
        <v>4073.3</v>
      </c>
      <c r="G1142" s="11">
        <v>4073.3</v>
      </c>
      <c r="H1142" s="8" t="s">
        <v>3223</v>
      </c>
      <c r="I1142" s="1" t="s">
        <v>3955</v>
      </c>
    </row>
    <row r="1143" spans="1:9">
      <c r="A1143" s="8" t="s">
        <v>8</v>
      </c>
      <c r="B1143" s="10">
        <v>42589</v>
      </c>
      <c r="C1143" s="10">
        <v>42673</v>
      </c>
      <c r="D1143" s="8" t="s">
        <v>3224</v>
      </c>
      <c r="E1143" s="8" t="s">
        <v>3225</v>
      </c>
      <c r="F1143" s="11">
        <v>4301.2700000000004</v>
      </c>
      <c r="G1143" s="11">
        <v>4301.2700000000004</v>
      </c>
      <c r="H1143" s="8" t="s">
        <v>3226</v>
      </c>
      <c r="I1143" s="1" t="s">
        <v>3955</v>
      </c>
    </row>
    <row r="1144" spans="1:9">
      <c r="A1144" s="8" t="s">
        <v>8</v>
      </c>
      <c r="B1144" s="10">
        <v>42589</v>
      </c>
      <c r="C1144" s="10">
        <v>42673</v>
      </c>
      <c r="D1144" s="8" t="s">
        <v>3227</v>
      </c>
      <c r="E1144" s="8" t="s">
        <v>3228</v>
      </c>
      <c r="F1144" s="11">
        <v>4746.6099999999997</v>
      </c>
      <c r="G1144" s="11">
        <v>4746.6099999999997</v>
      </c>
      <c r="H1144" s="8" t="s">
        <v>3229</v>
      </c>
      <c r="I1144" s="1" t="s">
        <v>3955</v>
      </c>
    </row>
    <row r="1145" spans="1:9">
      <c r="A1145" s="8" t="s">
        <v>8</v>
      </c>
      <c r="B1145" s="10">
        <v>42589</v>
      </c>
      <c r="C1145" s="10">
        <v>42673</v>
      </c>
      <c r="D1145" s="8" t="s">
        <v>3230</v>
      </c>
      <c r="E1145" s="8" t="s">
        <v>3231</v>
      </c>
      <c r="F1145" s="11">
        <v>4767.09</v>
      </c>
      <c r="G1145" s="11">
        <v>4767.09</v>
      </c>
      <c r="H1145" s="8" t="s">
        <v>3232</v>
      </c>
      <c r="I1145" s="1" t="s">
        <v>3955</v>
      </c>
    </row>
    <row r="1146" spans="1:9">
      <c r="A1146" s="8" t="s">
        <v>8</v>
      </c>
      <c r="B1146" s="10">
        <v>42589</v>
      </c>
      <c r="C1146" s="10">
        <v>42673</v>
      </c>
      <c r="D1146" s="8" t="s">
        <v>3233</v>
      </c>
      <c r="E1146" s="8" t="s">
        <v>3234</v>
      </c>
      <c r="F1146" s="11">
        <v>95849.03</v>
      </c>
      <c r="G1146" s="11">
        <v>95849.03</v>
      </c>
      <c r="H1146" s="8" t="s">
        <v>3235</v>
      </c>
      <c r="I1146" s="1" t="s">
        <v>3955</v>
      </c>
    </row>
    <row r="1147" spans="1:9">
      <c r="A1147" s="8" t="s">
        <v>8</v>
      </c>
      <c r="B1147" s="10">
        <v>42589</v>
      </c>
      <c r="C1147" s="10">
        <v>42673</v>
      </c>
      <c r="D1147" s="8" t="s">
        <v>3236</v>
      </c>
      <c r="E1147" s="8" t="s">
        <v>3237</v>
      </c>
      <c r="F1147" s="11">
        <v>4711.04</v>
      </c>
      <c r="G1147" s="11">
        <v>4711.04</v>
      </c>
      <c r="H1147" s="8" t="s">
        <v>3238</v>
      </c>
      <c r="I1147" s="1" t="s">
        <v>3955</v>
      </c>
    </row>
    <row r="1148" spans="1:9">
      <c r="A1148" s="8" t="s">
        <v>8</v>
      </c>
      <c r="B1148" s="10">
        <v>42589</v>
      </c>
      <c r="C1148" s="10">
        <v>42673</v>
      </c>
      <c r="D1148" s="8" t="s">
        <v>3239</v>
      </c>
      <c r="E1148" s="8" t="s">
        <v>3240</v>
      </c>
      <c r="F1148" s="11">
        <v>6228.8</v>
      </c>
      <c r="G1148" s="11">
        <v>6228.8</v>
      </c>
      <c r="H1148" s="8" t="s">
        <v>3241</v>
      </c>
      <c r="I1148" s="1" t="s">
        <v>3955</v>
      </c>
    </row>
    <row r="1149" spans="1:9">
      <c r="A1149" s="8" t="s">
        <v>8</v>
      </c>
      <c r="B1149" s="10">
        <v>42589</v>
      </c>
      <c r="C1149" s="10">
        <v>42673</v>
      </c>
      <c r="D1149" s="8" t="s">
        <v>3242</v>
      </c>
      <c r="E1149" s="8" t="s">
        <v>3243</v>
      </c>
      <c r="F1149" s="11">
        <v>57044.18</v>
      </c>
      <c r="G1149" s="11">
        <v>57044.18</v>
      </c>
      <c r="H1149" s="8" t="s">
        <v>3244</v>
      </c>
      <c r="I1149" s="1" t="s">
        <v>3955</v>
      </c>
    </row>
    <row r="1150" spans="1:9">
      <c r="A1150" s="8" t="s">
        <v>8</v>
      </c>
      <c r="B1150" s="10">
        <v>42589</v>
      </c>
      <c r="C1150" s="10">
        <v>42673</v>
      </c>
      <c r="D1150" s="8" t="s">
        <v>3245</v>
      </c>
      <c r="E1150" s="8" t="s">
        <v>3246</v>
      </c>
      <c r="F1150" s="11">
        <v>596.82000000000005</v>
      </c>
      <c r="G1150" s="11">
        <v>596.82000000000005</v>
      </c>
      <c r="H1150" s="8" t="s">
        <v>3247</v>
      </c>
      <c r="I1150" s="1" t="s">
        <v>3955</v>
      </c>
    </row>
    <row r="1151" spans="1:9">
      <c r="A1151" s="8" t="s">
        <v>8</v>
      </c>
      <c r="B1151" s="10">
        <v>42589</v>
      </c>
      <c r="C1151" s="10">
        <v>42673</v>
      </c>
      <c r="D1151" s="8" t="s">
        <v>3248</v>
      </c>
      <c r="E1151" s="8" t="s">
        <v>3249</v>
      </c>
      <c r="F1151" s="11">
        <v>11368.42</v>
      </c>
      <c r="G1151" s="11">
        <v>11368.42</v>
      </c>
      <c r="H1151" s="8" t="s">
        <v>3146</v>
      </c>
      <c r="I1151" s="1" t="s">
        <v>3954</v>
      </c>
    </row>
    <row r="1152" spans="1:9">
      <c r="A1152" s="8" t="s">
        <v>8</v>
      </c>
      <c r="B1152" s="10">
        <v>42589</v>
      </c>
      <c r="C1152" s="10">
        <v>42673</v>
      </c>
      <c r="D1152" s="8" t="s">
        <v>3250</v>
      </c>
      <c r="E1152" s="8" t="s">
        <v>3251</v>
      </c>
      <c r="F1152" s="11">
        <v>3572.02</v>
      </c>
      <c r="G1152" s="11">
        <v>3572.02</v>
      </c>
      <c r="H1152" s="8" t="s">
        <v>3252</v>
      </c>
      <c r="I1152" s="1" t="s">
        <v>3954</v>
      </c>
    </row>
    <row r="1153" spans="1:9">
      <c r="A1153" s="8" t="s">
        <v>8</v>
      </c>
      <c r="B1153" s="10">
        <v>42589</v>
      </c>
      <c r="C1153" s="10">
        <v>42673</v>
      </c>
      <c r="D1153" s="8" t="s">
        <v>3253</v>
      </c>
      <c r="E1153" s="8" t="s">
        <v>3254</v>
      </c>
      <c r="F1153" s="11">
        <v>4220.47</v>
      </c>
      <c r="G1153" s="11">
        <v>4220.47</v>
      </c>
      <c r="H1153" s="8" t="s">
        <v>3255</v>
      </c>
      <c r="I1153" s="1" t="s">
        <v>3954</v>
      </c>
    </row>
    <row r="1154" spans="1:9">
      <c r="A1154" s="8" t="s">
        <v>8</v>
      </c>
      <c r="B1154" s="10">
        <v>42589</v>
      </c>
      <c r="C1154" s="10">
        <v>42673</v>
      </c>
      <c r="D1154" s="8" t="s">
        <v>3256</v>
      </c>
      <c r="E1154" s="8" t="s">
        <v>3257</v>
      </c>
      <c r="F1154" s="11">
        <v>2425.36</v>
      </c>
      <c r="G1154" s="11">
        <v>2425.36</v>
      </c>
      <c r="H1154" s="8" t="s">
        <v>3258</v>
      </c>
      <c r="I1154" s="1" t="s">
        <v>3954</v>
      </c>
    </row>
    <row r="1155" spans="1:9">
      <c r="A1155" s="8" t="s">
        <v>8</v>
      </c>
      <c r="B1155" s="10">
        <v>42589</v>
      </c>
      <c r="C1155" s="10">
        <v>42673</v>
      </c>
      <c r="D1155" s="8" t="s">
        <v>3259</v>
      </c>
      <c r="E1155" s="8" t="s">
        <v>3260</v>
      </c>
      <c r="F1155" s="11">
        <v>3224.47</v>
      </c>
      <c r="G1155" s="11">
        <v>3224.47</v>
      </c>
      <c r="H1155" s="8" t="s">
        <v>3261</v>
      </c>
      <c r="I1155" s="1" t="s">
        <v>3954</v>
      </c>
    </row>
    <row r="1156" spans="1:9">
      <c r="A1156" s="8" t="s">
        <v>8</v>
      </c>
      <c r="B1156" s="10">
        <v>42589</v>
      </c>
      <c r="C1156" s="10">
        <v>42673</v>
      </c>
      <c r="D1156" s="8" t="s">
        <v>3262</v>
      </c>
      <c r="E1156" s="8" t="s">
        <v>3263</v>
      </c>
      <c r="F1156" s="11">
        <v>16977.740000000002</v>
      </c>
      <c r="G1156" s="11">
        <v>16977.740000000002</v>
      </c>
      <c r="H1156" s="8" t="s">
        <v>3264</v>
      </c>
      <c r="I1156" s="1" t="s">
        <v>3954</v>
      </c>
    </row>
    <row r="1157" spans="1:9">
      <c r="A1157" s="8" t="s">
        <v>8</v>
      </c>
      <c r="B1157" s="10">
        <v>42589</v>
      </c>
      <c r="C1157" s="10">
        <v>42673</v>
      </c>
      <c r="D1157" s="8" t="s">
        <v>3265</v>
      </c>
      <c r="E1157" s="8" t="s">
        <v>3266</v>
      </c>
      <c r="F1157" s="11">
        <v>2814.33</v>
      </c>
      <c r="G1157" s="11">
        <v>2814.33</v>
      </c>
      <c r="H1157" s="8" t="s">
        <v>3267</v>
      </c>
      <c r="I1157" s="1" t="s">
        <v>3954</v>
      </c>
    </row>
    <row r="1158" spans="1:9">
      <c r="A1158" s="8" t="s">
        <v>8</v>
      </c>
      <c r="B1158" s="10">
        <v>42589</v>
      </c>
      <c r="C1158" s="10">
        <v>42673</v>
      </c>
      <c r="D1158" s="8" t="s">
        <v>3268</v>
      </c>
      <c r="E1158" s="8" t="s">
        <v>3269</v>
      </c>
      <c r="F1158" s="11">
        <v>2145</v>
      </c>
      <c r="G1158" s="11">
        <v>2145</v>
      </c>
      <c r="H1158" s="8" t="s">
        <v>539</v>
      </c>
      <c r="I1158" s="1" t="s">
        <v>3955</v>
      </c>
    </row>
    <row r="1159" spans="1:9">
      <c r="A1159" s="8" t="s">
        <v>8</v>
      </c>
      <c r="B1159" s="10">
        <v>42589</v>
      </c>
      <c r="C1159" s="10">
        <v>42673</v>
      </c>
      <c r="D1159" s="8" t="s">
        <v>3270</v>
      </c>
      <c r="E1159" s="8" t="s">
        <v>3271</v>
      </c>
      <c r="F1159" s="11">
        <v>2640</v>
      </c>
      <c r="G1159" s="11">
        <v>2640</v>
      </c>
      <c r="H1159" s="8" t="s">
        <v>2259</v>
      </c>
      <c r="I1159" s="1" t="s">
        <v>3955</v>
      </c>
    </row>
    <row r="1160" spans="1:9">
      <c r="A1160" s="8" t="s">
        <v>8</v>
      </c>
      <c r="B1160" s="10">
        <v>42589</v>
      </c>
      <c r="C1160" s="10">
        <v>42673</v>
      </c>
      <c r="D1160" s="8" t="s">
        <v>3272</v>
      </c>
      <c r="E1160" s="8" t="s">
        <v>3273</v>
      </c>
      <c r="F1160" s="11">
        <v>8108.3</v>
      </c>
      <c r="G1160" s="11">
        <v>8108.3</v>
      </c>
      <c r="H1160" s="8" t="s">
        <v>2731</v>
      </c>
      <c r="I1160" s="1" t="s">
        <v>3955</v>
      </c>
    </row>
    <row r="1161" spans="1:9">
      <c r="A1161" s="8" t="s">
        <v>8</v>
      </c>
      <c r="B1161" s="10">
        <v>42589</v>
      </c>
      <c r="C1161" s="10">
        <v>42673</v>
      </c>
      <c r="D1161" s="8" t="s">
        <v>3274</v>
      </c>
      <c r="E1161" s="8" t="s">
        <v>3275</v>
      </c>
      <c r="F1161" s="11">
        <v>4756.3</v>
      </c>
      <c r="G1161" s="11">
        <v>4756.3</v>
      </c>
      <c r="H1161" s="8" t="s">
        <v>3276</v>
      </c>
      <c r="I1161" s="1" t="s">
        <v>3955</v>
      </c>
    </row>
    <row r="1162" spans="1:9">
      <c r="A1162" s="8" t="s">
        <v>8</v>
      </c>
      <c r="B1162" s="10">
        <v>42589</v>
      </c>
      <c r="C1162" s="10">
        <v>42673</v>
      </c>
      <c r="D1162" s="8" t="s">
        <v>3277</v>
      </c>
      <c r="E1162" s="8" t="s">
        <v>3278</v>
      </c>
      <c r="F1162" s="11">
        <v>6614.48</v>
      </c>
      <c r="G1162" s="11">
        <v>6614.48</v>
      </c>
      <c r="H1162" s="8" t="s">
        <v>3279</v>
      </c>
      <c r="I1162" s="1" t="s">
        <v>3955</v>
      </c>
    </row>
    <row r="1163" spans="1:9">
      <c r="A1163" s="8" t="s">
        <v>8</v>
      </c>
      <c r="B1163" s="10">
        <v>42590</v>
      </c>
      <c r="C1163" s="10">
        <v>42673</v>
      </c>
      <c r="D1163" s="8" t="s">
        <v>3280</v>
      </c>
      <c r="E1163" s="8" t="s">
        <v>3281</v>
      </c>
      <c r="F1163" s="11">
        <v>5724.34</v>
      </c>
      <c r="G1163" s="11">
        <v>5724.34</v>
      </c>
      <c r="H1163" s="8" t="s">
        <v>1775</v>
      </c>
      <c r="I1163" s="1" t="s">
        <v>3954</v>
      </c>
    </row>
    <row r="1164" spans="1:9">
      <c r="A1164" s="8" t="s">
        <v>8</v>
      </c>
      <c r="B1164" s="10">
        <v>42590</v>
      </c>
      <c r="C1164" s="10">
        <v>42673</v>
      </c>
      <c r="D1164" s="8" t="s">
        <v>3282</v>
      </c>
      <c r="E1164" s="8" t="s">
        <v>3283</v>
      </c>
      <c r="F1164" s="11">
        <v>15757.64</v>
      </c>
      <c r="G1164" s="11">
        <v>15757.64</v>
      </c>
      <c r="H1164" s="8" t="s">
        <v>3284</v>
      </c>
      <c r="I1164" s="1" t="s">
        <v>3955</v>
      </c>
    </row>
    <row r="1165" spans="1:9">
      <c r="A1165" s="8" t="s">
        <v>8</v>
      </c>
      <c r="B1165" s="10">
        <v>42590</v>
      </c>
      <c r="C1165" s="10">
        <v>42673</v>
      </c>
      <c r="D1165" s="8" t="s">
        <v>3285</v>
      </c>
      <c r="E1165" s="8" t="s">
        <v>3286</v>
      </c>
      <c r="F1165" s="11">
        <v>304753.62</v>
      </c>
      <c r="G1165" s="11">
        <v>304753.62</v>
      </c>
      <c r="H1165" s="8" t="s">
        <v>3287</v>
      </c>
      <c r="I1165" s="1" t="s">
        <v>3955</v>
      </c>
    </row>
    <row r="1166" spans="1:9">
      <c r="A1166" s="8" t="s">
        <v>8</v>
      </c>
      <c r="B1166" s="10">
        <v>42590</v>
      </c>
      <c r="C1166" s="10">
        <v>42673</v>
      </c>
      <c r="D1166" s="8" t="s">
        <v>3288</v>
      </c>
      <c r="E1166" s="8" t="s">
        <v>3289</v>
      </c>
      <c r="F1166" s="11">
        <v>48818.27</v>
      </c>
      <c r="G1166" s="11">
        <v>48818.27</v>
      </c>
      <c r="H1166" s="8" t="s">
        <v>3290</v>
      </c>
      <c r="I1166" s="1" t="s">
        <v>3954</v>
      </c>
    </row>
    <row r="1167" spans="1:9">
      <c r="A1167" s="8" t="s">
        <v>8</v>
      </c>
      <c r="B1167" s="10">
        <v>42590</v>
      </c>
      <c r="C1167" s="10">
        <v>42673</v>
      </c>
      <c r="D1167" s="8" t="s">
        <v>3291</v>
      </c>
      <c r="E1167" s="8" t="s">
        <v>3292</v>
      </c>
      <c r="F1167" s="11">
        <v>4173.03</v>
      </c>
      <c r="G1167" s="11">
        <v>4173.03</v>
      </c>
      <c r="H1167" s="8" t="s">
        <v>3293</v>
      </c>
      <c r="I1167" s="1" t="s">
        <v>3954</v>
      </c>
    </row>
    <row r="1168" spans="1:9">
      <c r="A1168" s="8" t="s">
        <v>8</v>
      </c>
      <c r="B1168" s="10">
        <v>42590</v>
      </c>
      <c r="C1168" s="10">
        <v>42673</v>
      </c>
      <c r="D1168" s="8" t="s">
        <v>3294</v>
      </c>
      <c r="E1168" s="8" t="s">
        <v>3295</v>
      </c>
      <c r="F1168" s="11">
        <v>7408.95</v>
      </c>
      <c r="G1168" s="11">
        <v>7408.95</v>
      </c>
      <c r="H1168" s="8" t="s">
        <v>3296</v>
      </c>
      <c r="I1168" s="1" t="s">
        <v>3954</v>
      </c>
    </row>
    <row r="1169" spans="1:9">
      <c r="A1169" s="8" t="s">
        <v>8</v>
      </c>
      <c r="B1169" s="10">
        <v>42590</v>
      </c>
      <c r="C1169" s="10">
        <v>42673</v>
      </c>
      <c r="D1169" s="8" t="s">
        <v>3297</v>
      </c>
      <c r="E1169" s="8" t="s">
        <v>3298</v>
      </c>
      <c r="F1169" s="11">
        <v>6262.7</v>
      </c>
      <c r="G1169" s="11">
        <v>6262.7</v>
      </c>
      <c r="H1169" s="8" t="s">
        <v>2626</v>
      </c>
      <c r="I1169" s="1" t="s">
        <v>3954</v>
      </c>
    </row>
    <row r="1170" spans="1:9">
      <c r="A1170" s="8" t="s">
        <v>8</v>
      </c>
      <c r="B1170" s="10">
        <v>42590</v>
      </c>
      <c r="C1170" s="10">
        <v>42673</v>
      </c>
      <c r="D1170" s="8" t="s">
        <v>3299</v>
      </c>
      <c r="E1170" s="8" t="s">
        <v>3300</v>
      </c>
      <c r="F1170" s="11">
        <v>380.61</v>
      </c>
      <c r="G1170" s="11">
        <v>380.61</v>
      </c>
      <c r="H1170" s="8" t="s">
        <v>2629</v>
      </c>
      <c r="I1170" s="1" t="s">
        <v>3954</v>
      </c>
    </row>
    <row r="1171" spans="1:9">
      <c r="A1171" s="8" t="s">
        <v>8</v>
      </c>
      <c r="B1171" s="10">
        <v>42590</v>
      </c>
      <c r="C1171" s="10">
        <v>42673</v>
      </c>
      <c r="D1171" s="8" t="s">
        <v>3301</v>
      </c>
      <c r="E1171" s="8" t="s">
        <v>3302</v>
      </c>
      <c r="F1171" s="11">
        <v>92910.36</v>
      </c>
      <c r="G1171" s="11">
        <v>92910.36</v>
      </c>
      <c r="H1171" s="8" t="s">
        <v>3303</v>
      </c>
      <c r="I1171" s="1" t="s">
        <v>3955</v>
      </c>
    </row>
    <row r="1172" spans="1:9">
      <c r="A1172" s="8" t="s">
        <v>8</v>
      </c>
      <c r="B1172" s="10">
        <v>42592</v>
      </c>
      <c r="C1172" s="10">
        <v>42673</v>
      </c>
      <c r="D1172" s="8" t="s">
        <v>3304</v>
      </c>
      <c r="E1172" s="8" t="s">
        <v>3305</v>
      </c>
      <c r="F1172" s="11">
        <v>7686.86</v>
      </c>
      <c r="G1172" s="11">
        <v>7686.86</v>
      </c>
      <c r="H1172" s="8" t="s">
        <v>3149</v>
      </c>
      <c r="I1172" s="1" t="s">
        <v>3954</v>
      </c>
    </row>
    <row r="1173" spans="1:9">
      <c r="A1173" s="8" t="s">
        <v>8</v>
      </c>
      <c r="B1173" s="10">
        <v>42592</v>
      </c>
      <c r="C1173" s="10">
        <v>42673</v>
      </c>
      <c r="D1173" s="8" t="s">
        <v>3306</v>
      </c>
      <c r="E1173" s="8" t="s">
        <v>3307</v>
      </c>
      <c r="F1173" s="11">
        <v>6072.49</v>
      </c>
      <c r="G1173" s="11">
        <v>6072.49</v>
      </c>
      <c r="H1173" s="8" t="s">
        <v>3267</v>
      </c>
      <c r="I1173" s="1" t="s">
        <v>3954</v>
      </c>
    </row>
    <row r="1174" spans="1:9">
      <c r="A1174" s="8" t="s">
        <v>8</v>
      </c>
      <c r="B1174" s="10">
        <v>42592</v>
      </c>
      <c r="C1174" s="10">
        <v>42673</v>
      </c>
      <c r="D1174" s="8" t="s">
        <v>3308</v>
      </c>
      <c r="E1174" s="8" t="s">
        <v>3309</v>
      </c>
      <c r="F1174" s="11">
        <v>1332.39</v>
      </c>
      <c r="G1174" s="11">
        <v>1332.39</v>
      </c>
      <c r="H1174" s="8" t="s">
        <v>3310</v>
      </c>
      <c r="I1174" s="1" t="s">
        <v>3954</v>
      </c>
    </row>
    <row r="1175" spans="1:9">
      <c r="A1175" s="8" t="s">
        <v>8</v>
      </c>
      <c r="B1175" s="10">
        <v>42592</v>
      </c>
      <c r="C1175" s="10">
        <v>42673</v>
      </c>
      <c r="D1175" s="8" t="s">
        <v>3311</v>
      </c>
      <c r="E1175" s="8" t="s">
        <v>3312</v>
      </c>
      <c r="F1175" s="11">
        <v>1608.06</v>
      </c>
      <c r="G1175" s="11">
        <v>1608.06</v>
      </c>
      <c r="H1175" s="8" t="s">
        <v>3313</v>
      </c>
      <c r="I1175" s="1" t="s">
        <v>3954</v>
      </c>
    </row>
    <row r="1176" spans="1:9">
      <c r="A1176" s="8" t="s">
        <v>8</v>
      </c>
      <c r="B1176" s="10">
        <v>42592</v>
      </c>
      <c r="C1176" s="10">
        <v>42673</v>
      </c>
      <c r="D1176" s="8" t="s">
        <v>3314</v>
      </c>
      <c r="E1176" s="8" t="s">
        <v>3315</v>
      </c>
      <c r="F1176" s="11">
        <v>1332.39</v>
      </c>
      <c r="G1176" s="11">
        <v>1332.39</v>
      </c>
      <c r="H1176" s="8" t="s">
        <v>3316</v>
      </c>
      <c r="I1176" s="1" t="s">
        <v>3954</v>
      </c>
    </row>
    <row r="1177" spans="1:9">
      <c r="A1177" s="8" t="s">
        <v>8</v>
      </c>
      <c r="B1177" s="10">
        <v>42592</v>
      </c>
      <c r="C1177" s="10">
        <v>42673</v>
      </c>
      <c r="D1177" s="8" t="s">
        <v>3317</v>
      </c>
      <c r="E1177" s="8" t="s">
        <v>3318</v>
      </c>
      <c r="F1177" s="11">
        <v>1670.34</v>
      </c>
      <c r="G1177" s="11">
        <v>1670.34</v>
      </c>
      <c r="H1177" s="8" t="s">
        <v>3319</v>
      </c>
      <c r="I1177" s="1" t="s">
        <v>3954</v>
      </c>
    </row>
    <row r="1178" spans="1:9">
      <c r="A1178" s="8" t="s">
        <v>8</v>
      </c>
      <c r="B1178" s="10">
        <v>42592</v>
      </c>
      <c r="C1178" s="10">
        <v>42673</v>
      </c>
      <c r="D1178" s="8" t="s">
        <v>3320</v>
      </c>
      <c r="E1178" s="8" t="s">
        <v>3321</v>
      </c>
      <c r="F1178" s="11">
        <v>1332.39</v>
      </c>
      <c r="G1178" s="11">
        <v>1332.39</v>
      </c>
      <c r="H1178" s="8" t="s">
        <v>3322</v>
      </c>
      <c r="I1178" s="1" t="s">
        <v>3954</v>
      </c>
    </row>
    <row r="1179" spans="1:9">
      <c r="A1179" s="8" t="s">
        <v>8</v>
      </c>
      <c r="B1179" s="10">
        <v>42592</v>
      </c>
      <c r="C1179" s="10">
        <v>42673</v>
      </c>
      <c r="D1179" s="8" t="s">
        <v>3323</v>
      </c>
      <c r="E1179" s="8" t="s">
        <v>3324</v>
      </c>
      <c r="F1179" s="11">
        <v>2591.13</v>
      </c>
      <c r="G1179" s="11">
        <v>2591.13</v>
      </c>
      <c r="H1179" s="8" t="s">
        <v>3325</v>
      </c>
      <c r="I1179" s="1" t="s">
        <v>3954</v>
      </c>
    </row>
    <row r="1180" spans="1:9">
      <c r="A1180" s="8" t="s">
        <v>8</v>
      </c>
      <c r="B1180" s="10">
        <v>42592</v>
      </c>
      <c r="C1180" s="10">
        <v>42673</v>
      </c>
      <c r="D1180" s="8" t="s">
        <v>3326</v>
      </c>
      <c r="E1180" s="8" t="s">
        <v>3327</v>
      </c>
      <c r="F1180" s="11">
        <v>5747.79</v>
      </c>
      <c r="G1180" s="11">
        <v>5747.79</v>
      </c>
      <c r="H1180" s="8" t="s">
        <v>3328</v>
      </c>
      <c r="I1180" s="1" t="s">
        <v>3954</v>
      </c>
    </row>
    <row r="1181" spans="1:9">
      <c r="A1181" s="8" t="s">
        <v>8</v>
      </c>
      <c r="B1181" s="10">
        <v>42592</v>
      </c>
      <c r="C1181" s="10">
        <v>42673</v>
      </c>
      <c r="D1181" s="8" t="s">
        <v>3329</v>
      </c>
      <c r="E1181" s="8" t="s">
        <v>3330</v>
      </c>
      <c r="F1181" s="11">
        <v>2591.17</v>
      </c>
      <c r="G1181" s="11">
        <v>2591.17</v>
      </c>
      <c r="H1181" s="8" t="s">
        <v>3331</v>
      </c>
      <c r="I1181" s="1" t="s">
        <v>3954</v>
      </c>
    </row>
    <row r="1182" spans="1:9">
      <c r="A1182" s="8" t="s">
        <v>8</v>
      </c>
      <c r="B1182" s="10">
        <v>42592</v>
      </c>
      <c r="C1182" s="10">
        <v>42673</v>
      </c>
      <c r="D1182" s="8" t="s">
        <v>3332</v>
      </c>
      <c r="E1182" s="8" t="s">
        <v>3333</v>
      </c>
      <c r="F1182" s="11">
        <v>93194.07</v>
      </c>
      <c r="G1182" s="11">
        <v>93194.07</v>
      </c>
      <c r="H1182" s="8" t="s">
        <v>3334</v>
      </c>
      <c r="I1182" s="1" t="s">
        <v>3954</v>
      </c>
    </row>
    <row r="1183" spans="1:9">
      <c r="A1183" s="8" t="s">
        <v>8</v>
      </c>
      <c r="B1183" s="10">
        <v>42592</v>
      </c>
      <c r="C1183" s="10">
        <v>42673</v>
      </c>
      <c r="D1183" s="8" t="s">
        <v>3335</v>
      </c>
      <c r="E1183" s="8" t="s">
        <v>3336</v>
      </c>
      <c r="F1183" s="11">
        <v>9653.2000000000007</v>
      </c>
      <c r="G1183" s="11">
        <v>9653.2000000000007</v>
      </c>
      <c r="H1183" s="8" t="s">
        <v>3337</v>
      </c>
      <c r="I1183" s="1" t="s">
        <v>3954</v>
      </c>
    </row>
    <row r="1184" spans="1:9">
      <c r="A1184" s="8" t="s">
        <v>8</v>
      </c>
      <c r="B1184" s="10">
        <v>42592</v>
      </c>
      <c r="C1184" s="10">
        <v>42673</v>
      </c>
      <c r="D1184" s="8" t="s">
        <v>3338</v>
      </c>
      <c r="E1184" s="8" t="s">
        <v>3339</v>
      </c>
      <c r="F1184" s="11">
        <v>5295.39</v>
      </c>
      <c r="G1184" s="11">
        <v>5295.39</v>
      </c>
      <c r="H1184" s="8" t="s">
        <v>3340</v>
      </c>
      <c r="I1184" s="1" t="s">
        <v>3955</v>
      </c>
    </row>
    <row r="1185" spans="1:9">
      <c r="A1185" s="8" t="s">
        <v>8</v>
      </c>
      <c r="B1185" s="10">
        <v>42592</v>
      </c>
      <c r="C1185" s="10">
        <v>42673</v>
      </c>
      <c r="D1185" s="8" t="s">
        <v>3341</v>
      </c>
      <c r="E1185" s="8" t="s">
        <v>3342</v>
      </c>
      <c r="F1185" s="11">
        <v>4913.59</v>
      </c>
      <c r="G1185" s="11">
        <v>4913.59</v>
      </c>
      <c r="H1185" s="8" t="s">
        <v>3343</v>
      </c>
      <c r="I1185" s="1" t="s">
        <v>3955</v>
      </c>
    </row>
    <row r="1186" spans="1:9">
      <c r="A1186" s="8" t="s">
        <v>8</v>
      </c>
      <c r="B1186" s="10">
        <v>42592</v>
      </c>
      <c r="C1186" s="10">
        <v>42673</v>
      </c>
      <c r="D1186" s="8" t="s">
        <v>3344</v>
      </c>
      <c r="E1186" s="8" t="s">
        <v>3345</v>
      </c>
      <c r="F1186" s="11">
        <v>3894.19</v>
      </c>
      <c r="G1186" s="11">
        <v>3894.19</v>
      </c>
      <c r="H1186" s="8" t="s">
        <v>3346</v>
      </c>
      <c r="I1186" s="1" t="s">
        <v>3955</v>
      </c>
    </row>
    <row r="1187" spans="1:9">
      <c r="A1187" s="8" t="s">
        <v>8</v>
      </c>
      <c r="B1187" s="10">
        <v>42592</v>
      </c>
      <c r="C1187" s="10">
        <v>42673</v>
      </c>
      <c r="D1187" s="8" t="s">
        <v>3347</v>
      </c>
      <c r="E1187" s="8" t="s">
        <v>3348</v>
      </c>
      <c r="F1187" s="11">
        <v>25566.98</v>
      </c>
      <c r="G1187" s="11">
        <v>25566.98</v>
      </c>
      <c r="H1187" s="8" t="s">
        <v>3349</v>
      </c>
      <c r="I1187" s="1" t="s">
        <v>3954</v>
      </c>
    </row>
    <row r="1188" spans="1:9">
      <c r="A1188" s="8" t="s">
        <v>8</v>
      </c>
      <c r="B1188" s="10">
        <v>42592</v>
      </c>
      <c r="C1188" s="10">
        <v>42673</v>
      </c>
      <c r="D1188" s="8" t="s">
        <v>3350</v>
      </c>
      <c r="E1188" s="8" t="s">
        <v>3351</v>
      </c>
      <c r="F1188" s="11">
        <v>8241.8700000000008</v>
      </c>
      <c r="G1188" s="11">
        <v>8241.8700000000008</v>
      </c>
      <c r="H1188" s="8" t="s">
        <v>3352</v>
      </c>
      <c r="I1188" s="1" t="s">
        <v>3954</v>
      </c>
    </row>
    <row r="1189" spans="1:9">
      <c r="A1189" s="8" t="s">
        <v>8</v>
      </c>
      <c r="B1189" s="10">
        <v>42592</v>
      </c>
      <c r="C1189" s="10">
        <v>42673</v>
      </c>
      <c r="D1189" s="8" t="s">
        <v>3353</v>
      </c>
      <c r="E1189" s="8" t="s">
        <v>3354</v>
      </c>
      <c r="F1189" s="11">
        <v>10937.06</v>
      </c>
      <c r="G1189" s="11">
        <v>10937.06</v>
      </c>
      <c r="H1189" s="8" t="s">
        <v>3355</v>
      </c>
      <c r="I1189" s="1" t="s">
        <v>3955</v>
      </c>
    </row>
    <row r="1190" spans="1:9">
      <c r="A1190" s="8" t="s">
        <v>8</v>
      </c>
      <c r="B1190" s="10">
        <v>42592</v>
      </c>
      <c r="C1190" s="10">
        <v>42673</v>
      </c>
      <c r="D1190" s="8" t="s">
        <v>3356</v>
      </c>
      <c r="E1190" s="8" t="s">
        <v>3357</v>
      </c>
      <c r="F1190" s="11">
        <v>2243.88</v>
      </c>
      <c r="G1190" s="11">
        <v>2243.88</v>
      </c>
      <c r="H1190" s="8" t="s">
        <v>3358</v>
      </c>
      <c r="I1190" s="1" t="s">
        <v>3954</v>
      </c>
    </row>
    <row r="1191" spans="1:9">
      <c r="A1191" s="8" t="s">
        <v>8</v>
      </c>
      <c r="B1191" s="10">
        <v>42592</v>
      </c>
      <c r="C1191" s="10">
        <v>42673</v>
      </c>
      <c r="D1191" s="8" t="s">
        <v>3359</v>
      </c>
      <c r="E1191" s="8" t="s">
        <v>3360</v>
      </c>
      <c r="F1191" s="11">
        <v>8616.7099999999991</v>
      </c>
      <c r="G1191" s="11">
        <v>8616.7099999999991</v>
      </c>
      <c r="H1191" s="8" t="s">
        <v>3361</v>
      </c>
      <c r="I1191" s="1" t="s">
        <v>3955</v>
      </c>
    </row>
    <row r="1192" spans="1:9">
      <c r="A1192" s="8" t="s">
        <v>8</v>
      </c>
      <c r="B1192" s="10">
        <v>42592</v>
      </c>
      <c r="C1192" s="10">
        <v>42673</v>
      </c>
      <c r="D1192" s="8" t="s">
        <v>3362</v>
      </c>
      <c r="E1192" s="8" t="s">
        <v>3363</v>
      </c>
      <c r="F1192" s="11">
        <v>7478.07</v>
      </c>
      <c r="G1192" s="11">
        <v>7478.07</v>
      </c>
      <c r="H1192" s="8" t="s">
        <v>3364</v>
      </c>
      <c r="I1192" s="1" t="s">
        <v>3955</v>
      </c>
    </row>
    <row r="1193" spans="1:9">
      <c r="A1193" s="8" t="s">
        <v>8</v>
      </c>
      <c r="B1193" s="10">
        <v>42592</v>
      </c>
      <c r="C1193" s="10">
        <v>42673</v>
      </c>
      <c r="D1193" s="8" t="s">
        <v>3365</v>
      </c>
      <c r="E1193" s="8" t="s">
        <v>3366</v>
      </c>
      <c r="F1193" s="11">
        <v>28967.65</v>
      </c>
      <c r="G1193" s="11">
        <v>28967.65</v>
      </c>
      <c r="H1193" s="8" t="s">
        <v>3367</v>
      </c>
      <c r="I1193" s="1" t="s">
        <v>3955</v>
      </c>
    </row>
    <row r="1194" spans="1:9">
      <c r="A1194" s="8" t="s">
        <v>8</v>
      </c>
      <c r="B1194" s="10">
        <v>42592</v>
      </c>
      <c r="C1194" s="10">
        <v>42673</v>
      </c>
      <c r="D1194" s="8" t="s">
        <v>3368</v>
      </c>
      <c r="E1194" s="8" t="s">
        <v>3369</v>
      </c>
      <c r="F1194" s="11">
        <v>4315.1499999999996</v>
      </c>
      <c r="G1194" s="11">
        <v>4315.1499999999996</v>
      </c>
      <c r="H1194" s="8" t="s">
        <v>3370</v>
      </c>
      <c r="I1194" s="1" t="s">
        <v>3955</v>
      </c>
    </row>
    <row r="1195" spans="1:9">
      <c r="A1195" s="8" t="s">
        <v>8</v>
      </c>
      <c r="B1195" s="10">
        <v>42592</v>
      </c>
      <c r="C1195" s="10">
        <v>42673</v>
      </c>
      <c r="D1195" s="8" t="s">
        <v>3371</v>
      </c>
      <c r="E1195" s="8" t="s">
        <v>3372</v>
      </c>
      <c r="F1195" s="11">
        <v>6487.12</v>
      </c>
      <c r="G1195" s="11">
        <v>6487.12</v>
      </c>
      <c r="H1195" s="8" t="s">
        <v>3373</v>
      </c>
      <c r="I1195" s="1" t="s">
        <v>3955</v>
      </c>
    </row>
    <row r="1196" spans="1:9">
      <c r="A1196" s="8" t="s">
        <v>8</v>
      </c>
      <c r="B1196" s="10">
        <v>42592</v>
      </c>
      <c r="C1196" s="10">
        <v>42673</v>
      </c>
      <c r="D1196" s="8" t="s">
        <v>3374</v>
      </c>
      <c r="E1196" s="8" t="s">
        <v>3375</v>
      </c>
      <c r="F1196" s="11">
        <v>4499.8</v>
      </c>
      <c r="G1196" s="11">
        <v>4499.8</v>
      </c>
      <c r="H1196" s="8" t="s">
        <v>3376</v>
      </c>
      <c r="I1196" s="1" t="s">
        <v>3955</v>
      </c>
    </row>
    <row r="1197" spans="1:9">
      <c r="A1197" s="8" t="s">
        <v>8</v>
      </c>
      <c r="B1197" s="10">
        <v>42592</v>
      </c>
      <c r="C1197" s="10">
        <v>42673</v>
      </c>
      <c r="D1197" s="8" t="s">
        <v>3377</v>
      </c>
      <c r="E1197" s="8" t="s">
        <v>3378</v>
      </c>
      <c r="F1197" s="11">
        <v>37014.949999999997</v>
      </c>
      <c r="G1197" s="11">
        <v>37014.949999999997</v>
      </c>
      <c r="H1197" s="8" t="s">
        <v>3379</v>
      </c>
      <c r="I1197" s="1" t="s">
        <v>3955</v>
      </c>
    </row>
    <row r="1198" spans="1:9">
      <c r="A1198" s="8" t="s">
        <v>8</v>
      </c>
      <c r="B1198" s="10">
        <v>42592</v>
      </c>
      <c r="C1198" s="10">
        <v>42673</v>
      </c>
      <c r="D1198" s="8" t="s">
        <v>3380</v>
      </c>
      <c r="E1198" s="8" t="s">
        <v>3381</v>
      </c>
      <c r="F1198" s="11">
        <v>34364.85</v>
      </c>
      <c r="G1198" s="11">
        <v>34364.85</v>
      </c>
      <c r="H1198" s="8" t="s">
        <v>3382</v>
      </c>
      <c r="I1198" s="1" t="s">
        <v>3955</v>
      </c>
    </row>
    <row r="1199" spans="1:9">
      <c r="A1199" s="8" t="s">
        <v>8</v>
      </c>
      <c r="B1199" s="10">
        <v>42592</v>
      </c>
      <c r="C1199" s="10">
        <v>42673</v>
      </c>
      <c r="D1199" s="8" t="s">
        <v>3383</v>
      </c>
      <c r="E1199" s="8" t="s">
        <v>3384</v>
      </c>
      <c r="F1199" s="11">
        <v>112612.73</v>
      </c>
      <c r="G1199" s="11">
        <v>112612.73</v>
      </c>
      <c r="H1199" s="8" t="s">
        <v>3385</v>
      </c>
      <c r="I1199" s="1" t="s">
        <v>3955</v>
      </c>
    </row>
    <row r="1200" spans="1:9">
      <c r="A1200" s="8" t="s">
        <v>8</v>
      </c>
      <c r="B1200" s="10">
        <v>42592</v>
      </c>
      <c r="C1200" s="10">
        <v>42673</v>
      </c>
      <c r="D1200" s="8" t="s">
        <v>3386</v>
      </c>
      <c r="E1200" s="8" t="s">
        <v>3387</v>
      </c>
      <c r="F1200" s="11">
        <v>417.66</v>
      </c>
      <c r="G1200" s="11">
        <v>417.66</v>
      </c>
      <c r="H1200" s="8" t="s">
        <v>3388</v>
      </c>
      <c r="I1200" s="1" t="s">
        <v>3955</v>
      </c>
    </row>
    <row r="1201" spans="1:9">
      <c r="A1201" s="8" t="s">
        <v>8</v>
      </c>
      <c r="B1201" s="10">
        <v>42592</v>
      </c>
      <c r="C1201" s="10">
        <v>42673</v>
      </c>
      <c r="D1201" s="8" t="s">
        <v>3389</v>
      </c>
      <c r="E1201" s="8" t="s">
        <v>3390</v>
      </c>
      <c r="F1201" s="11">
        <v>5570.75</v>
      </c>
      <c r="G1201" s="11">
        <v>5570.75</v>
      </c>
      <c r="H1201" s="8" t="s">
        <v>3391</v>
      </c>
      <c r="I1201" s="1" t="s">
        <v>3955</v>
      </c>
    </row>
    <row r="1202" spans="1:9">
      <c r="A1202" s="8" t="s">
        <v>8</v>
      </c>
      <c r="B1202" s="10">
        <v>42592</v>
      </c>
      <c r="C1202" s="10">
        <v>42673</v>
      </c>
      <c r="D1202" s="8" t="s">
        <v>3392</v>
      </c>
      <c r="E1202" s="8" t="s">
        <v>3393</v>
      </c>
      <c r="F1202" s="11">
        <v>4447.3599999999997</v>
      </c>
      <c r="G1202" s="11">
        <v>4447.3599999999997</v>
      </c>
      <c r="H1202" s="8" t="s">
        <v>3394</v>
      </c>
      <c r="I1202" s="1" t="s">
        <v>3955</v>
      </c>
    </row>
    <row r="1203" spans="1:9">
      <c r="A1203" s="8" t="s">
        <v>8</v>
      </c>
      <c r="B1203" s="10">
        <v>42592</v>
      </c>
      <c r="C1203" s="10">
        <v>42673</v>
      </c>
      <c r="D1203" s="8" t="s">
        <v>3395</v>
      </c>
      <c r="E1203" s="8" t="s">
        <v>3396</v>
      </c>
      <c r="F1203" s="11">
        <v>5796.76</v>
      </c>
      <c r="G1203" s="11">
        <v>5796.76</v>
      </c>
      <c r="H1203" s="8" t="s">
        <v>3397</v>
      </c>
      <c r="I1203" s="1" t="s">
        <v>3955</v>
      </c>
    </row>
    <row r="1204" spans="1:9">
      <c r="A1204" s="8" t="s">
        <v>8</v>
      </c>
      <c r="B1204" s="10">
        <v>42592</v>
      </c>
      <c r="C1204" s="10">
        <v>42673</v>
      </c>
      <c r="D1204" s="8" t="s">
        <v>3398</v>
      </c>
      <c r="E1204" s="8" t="s">
        <v>3399</v>
      </c>
      <c r="F1204" s="11">
        <v>49299.12</v>
      </c>
      <c r="G1204" s="11">
        <v>49299.12</v>
      </c>
      <c r="H1204" s="8" t="s">
        <v>3400</v>
      </c>
      <c r="I1204" s="1" t="s">
        <v>3955</v>
      </c>
    </row>
    <row r="1205" spans="1:9">
      <c r="A1205" s="8" t="s">
        <v>8</v>
      </c>
      <c r="B1205" s="10">
        <v>42592</v>
      </c>
      <c r="C1205" s="10">
        <v>42673</v>
      </c>
      <c r="D1205" s="8" t="s">
        <v>3401</v>
      </c>
      <c r="E1205" s="8" t="s">
        <v>3402</v>
      </c>
      <c r="F1205" s="11">
        <v>21924.18</v>
      </c>
      <c r="G1205" s="11">
        <v>21924.18</v>
      </c>
      <c r="H1205" s="8" t="s">
        <v>3403</v>
      </c>
      <c r="I1205" s="1" t="s">
        <v>3955</v>
      </c>
    </row>
    <row r="1206" spans="1:9">
      <c r="A1206" s="8" t="s">
        <v>8</v>
      </c>
      <c r="B1206" s="10">
        <v>42592</v>
      </c>
      <c r="C1206" s="10">
        <v>42673</v>
      </c>
      <c r="D1206" s="8" t="s">
        <v>3404</v>
      </c>
      <c r="E1206" s="8" t="s">
        <v>3405</v>
      </c>
      <c r="F1206" s="11">
        <v>16093.18</v>
      </c>
      <c r="G1206" s="11">
        <v>16093.18</v>
      </c>
      <c r="H1206" s="8" t="s">
        <v>3406</v>
      </c>
      <c r="I1206" s="1" t="s">
        <v>3955</v>
      </c>
    </row>
    <row r="1207" spans="1:9">
      <c r="A1207" s="8" t="s">
        <v>8</v>
      </c>
      <c r="B1207" s="10">
        <v>42592</v>
      </c>
      <c r="C1207" s="10">
        <v>42673</v>
      </c>
      <c r="D1207" s="8" t="s">
        <v>3407</v>
      </c>
      <c r="E1207" s="8" t="s">
        <v>3408</v>
      </c>
      <c r="F1207" s="11">
        <v>18863.150000000001</v>
      </c>
      <c r="G1207" s="11">
        <v>18863.150000000001</v>
      </c>
      <c r="H1207" s="8" t="s">
        <v>3409</v>
      </c>
      <c r="I1207" s="1" t="s">
        <v>3955</v>
      </c>
    </row>
    <row r="1208" spans="1:9">
      <c r="A1208" s="8" t="s">
        <v>8</v>
      </c>
      <c r="B1208" s="10">
        <v>42592</v>
      </c>
      <c r="C1208" s="10">
        <v>42673</v>
      </c>
      <c r="D1208" s="8" t="s">
        <v>3410</v>
      </c>
      <c r="E1208" s="8" t="s">
        <v>3411</v>
      </c>
      <c r="F1208" s="11">
        <v>37042.19</v>
      </c>
      <c r="G1208" s="11">
        <v>37042.19</v>
      </c>
      <c r="H1208" s="8" t="s">
        <v>3412</v>
      </c>
      <c r="I1208" s="1" t="s">
        <v>3955</v>
      </c>
    </row>
    <row r="1209" spans="1:9">
      <c r="A1209" s="8" t="s">
        <v>8</v>
      </c>
      <c r="B1209" s="10">
        <v>42592</v>
      </c>
      <c r="C1209" s="10">
        <v>42673</v>
      </c>
      <c r="D1209" s="8" t="s">
        <v>3413</v>
      </c>
      <c r="E1209" s="8" t="s">
        <v>3414</v>
      </c>
      <c r="F1209" s="11">
        <v>4833.41</v>
      </c>
      <c r="G1209" s="11">
        <v>4833.41</v>
      </c>
      <c r="H1209" s="8" t="s">
        <v>3415</v>
      </c>
      <c r="I1209" s="1" t="s">
        <v>3955</v>
      </c>
    </row>
    <row r="1210" spans="1:9">
      <c r="A1210" s="8" t="s">
        <v>8</v>
      </c>
      <c r="B1210" s="10">
        <v>42592</v>
      </c>
      <c r="C1210" s="10">
        <v>42673</v>
      </c>
      <c r="D1210" s="8" t="s">
        <v>3416</v>
      </c>
      <c r="E1210" s="8" t="s">
        <v>3417</v>
      </c>
      <c r="F1210" s="11">
        <v>22311.59</v>
      </c>
      <c r="G1210" s="11">
        <v>22311.59</v>
      </c>
      <c r="H1210" s="8" t="s">
        <v>3418</v>
      </c>
      <c r="I1210" s="1" t="s">
        <v>3955</v>
      </c>
    </row>
    <row r="1211" spans="1:9">
      <c r="A1211" s="8" t="s">
        <v>8</v>
      </c>
      <c r="B1211" s="10">
        <v>42592</v>
      </c>
      <c r="C1211" s="10">
        <v>42673</v>
      </c>
      <c r="D1211" s="8" t="s">
        <v>3419</v>
      </c>
      <c r="E1211" s="8" t="s">
        <v>3420</v>
      </c>
      <c r="F1211" s="11">
        <v>12563</v>
      </c>
      <c r="G1211" s="11">
        <v>12563</v>
      </c>
      <c r="H1211" s="8" t="s">
        <v>3421</v>
      </c>
      <c r="I1211" s="1" t="s">
        <v>3955</v>
      </c>
    </row>
    <row r="1212" spans="1:9">
      <c r="A1212" s="8" t="s">
        <v>8</v>
      </c>
      <c r="B1212" s="10">
        <v>42592</v>
      </c>
      <c r="C1212" s="10">
        <v>42673</v>
      </c>
      <c r="D1212" s="8" t="s">
        <v>3422</v>
      </c>
      <c r="E1212" s="8" t="s">
        <v>3423</v>
      </c>
      <c r="F1212" s="11">
        <v>4941.47</v>
      </c>
      <c r="G1212" s="11">
        <v>4941.47</v>
      </c>
      <c r="H1212" s="8" t="s">
        <v>3424</v>
      </c>
      <c r="I1212" s="1" t="s">
        <v>3955</v>
      </c>
    </row>
    <row r="1213" spans="1:9">
      <c r="A1213" s="8" t="s">
        <v>8</v>
      </c>
      <c r="B1213" s="10">
        <v>42592</v>
      </c>
      <c r="C1213" s="10">
        <v>42673</v>
      </c>
      <c r="D1213" s="8" t="s">
        <v>3425</v>
      </c>
      <c r="E1213" s="8" t="s">
        <v>3426</v>
      </c>
      <c r="F1213" s="11">
        <v>4125.45</v>
      </c>
      <c r="G1213" s="11">
        <v>4125.45</v>
      </c>
      <c r="H1213" s="8" t="s">
        <v>3427</v>
      </c>
      <c r="I1213" s="1" t="s">
        <v>3955</v>
      </c>
    </row>
    <row r="1214" spans="1:9">
      <c r="A1214" s="8" t="s">
        <v>8</v>
      </c>
      <c r="B1214" s="10">
        <v>42592</v>
      </c>
      <c r="C1214" s="10">
        <v>42673</v>
      </c>
      <c r="D1214" s="8" t="s">
        <v>3428</v>
      </c>
      <c r="E1214" s="8" t="s">
        <v>3429</v>
      </c>
      <c r="F1214" s="11">
        <v>8117.99</v>
      </c>
      <c r="G1214" s="11">
        <v>8117.99</v>
      </c>
      <c r="H1214" s="8" t="s">
        <v>3430</v>
      </c>
      <c r="I1214" s="1" t="s">
        <v>3955</v>
      </c>
    </row>
    <row r="1215" spans="1:9">
      <c r="A1215" s="8" t="s">
        <v>8</v>
      </c>
      <c r="B1215" s="10">
        <v>42593</v>
      </c>
      <c r="C1215" s="10">
        <v>42673</v>
      </c>
      <c r="D1215" s="8" t="s">
        <v>3431</v>
      </c>
      <c r="E1215" s="8" t="s">
        <v>3432</v>
      </c>
      <c r="F1215" s="11">
        <v>1501.99</v>
      </c>
      <c r="G1215" s="11">
        <v>1501.99</v>
      </c>
      <c r="H1215" s="8" t="s">
        <v>3433</v>
      </c>
      <c r="I1215" s="1" t="s">
        <v>3955</v>
      </c>
    </row>
    <row r="1216" spans="1:9">
      <c r="A1216" s="8" t="s">
        <v>8</v>
      </c>
      <c r="B1216" s="10">
        <v>42593</v>
      </c>
      <c r="C1216" s="10">
        <v>42673</v>
      </c>
      <c r="D1216" s="8" t="s">
        <v>3434</v>
      </c>
      <c r="E1216" s="8" t="s">
        <v>3435</v>
      </c>
      <c r="F1216" s="11">
        <v>10039.469999999999</v>
      </c>
      <c r="G1216" s="11">
        <v>10039.469999999999</v>
      </c>
      <c r="H1216" s="8" t="s">
        <v>3436</v>
      </c>
      <c r="I1216" s="1" t="s">
        <v>3955</v>
      </c>
    </row>
    <row r="1217" spans="1:9">
      <c r="A1217" s="8" t="s">
        <v>8</v>
      </c>
      <c r="B1217" s="10">
        <v>42593</v>
      </c>
      <c r="C1217" s="10">
        <v>42673</v>
      </c>
      <c r="D1217" s="8" t="s">
        <v>3437</v>
      </c>
      <c r="E1217" s="8" t="s">
        <v>3438</v>
      </c>
      <c r="F1217" s="11">
        <v>48602.81</v>
      </c>
      <c r="G1217" s="11">
        <v>48602.81</v>
      </c>
      <c r="H1217" s="8" t="s">
        <v>3439</v>
      </c>
      <c r="I1217" s="1" t="s">
        <v>3954</v>
      </c>
    </row>
    <row r="1218" spans="1:9">
      <c r="A1218" s="8" t="s">
        <v>8</v>
      </c>
      <c r="B1218" s="10">
        <v>42593</v>
      </c>
      <c r="C1218" s="10">
        <v>42673</v>
      </c>
      <c r="D1218" s="8" t="s">
        <v>3440</v>
      </c>
      <c r="E1218" s="8" t="s">
        <v>3441</v>
      </c>
      <c r="F1218" s="11">
        <v>21769.65</v>
      </c>
      <c r="G1218" s="11">
        <v>21769.65</v>
      </c>
      <c r="H1218" s="8" t="s">
        <v>3442</v>
      </c>
      <c r="I1218" s="1" t="s">
        <v>3955</v>
      </c>
    </row>
    <row r="1219" spans="1:9">
      <c r="A1219" s="8" t="s">
        <v>8</v>
      </c>
      <c r="B1219" s="10">
        <v>42593</v>
      </c>
      <c r="C1219" s="10">
        <v>42673</v>
      </c>
      <c r="D1219" s="8" t="s">
        <v>3443</v>
      </c>
      <c r="E1219" s="8" t="s">
        <v>3444</v>
      </c>
      <c r="F1219" s="11">
        <v>6059.85</v>
      </c>
      <c r="G1219" s="11">
        <v>6059.85</v>
      </c>
      <c r="H1219" s="8" t="s">
        <v>3445</v>
      </c>
      <c r="I1219" s="1" t="s">
        <v>3955</v>
      </c>
    </row>
    <row r="1220" spans="1:9">
      <c r="A1220" s="8" t="s">
        <v>8</v>
      </c>
      <c r="B1220" s="10">
        <v>42593</v>
      </c>
      <c r="C1220" s="10">
        <v>42673</v>
      </c>
      <c r="D1220" s="8" t="s">
        <v>3446</v>
      </c>
      <c r="E1220" s="8" t="s">
        <v>3447</v>
      </c>
      <c r="F1220" s="11">
        <v>6005.08</v>
      </c>
      <c r="G1220" s="11">
        <v>6005.08</v>
      </c>
      <c r="H1220" s="8" t="s">
        <v>3448</v>
      </c>
      <c r="I1220" s="1" t="s">
        <v>3955</v>
      </c>
    </row>
    <row r="1221" spans="1:9">
      <c r="A1221" s="8" t="s">
        <v>8</v>
      </c>
      <c r="B1221" s="10">
        <v>42593</v>
      </c>
      <c r="C1221" s="10">
        <v>42673</v>
      </c>
      <c r="D1221" s="8" t="s">
        <v>3449</v>
      </c>
      <c r="E1221" s="8" t="s">
        <v>3450</v>
      </c>
      <c r="F1221" s="11">
        <v>103466.2</v>
      </c>
      <c r="G1221" s="11">
        <v>103466.2</v>
      </c>
      <c r="H1221" s="8" t="s">
        <v>3451</v>
      </c>
      <c r="I1221" s="1" t="s">
        <v>3955</v>
      </c>
    </row>
    <row r="1222" spans="1:9">
      <c r="A1222" s="8" t="s">
        <v>8</v>
      </c>
      <c r="B1222" s="10">
        <v>42593</v>
      </c>
      <c r="C1222" s="10">
        <v>42673</v>
      </c>
      <c r="D1222" s="8" t="s">
        <v>3452</v>
      </c>
      <c r="E1222" s="8" t="s">
        <v>3453</v>
      </c>
      <c r="F1222" s="11">
        <v>3111</v>
      </c>
      <c r="G1222" s="11">
        <v>3111</v>
      </c>
      <c r="H1222" s="8" t="s">
        <v>3454</v>
      </c>
      <c r="I1222" s="1" t="s">
        <v>3954</v>
      </c>
    </row>
    <row r="1223" spans="1:9">
      <c r="A1223" s="8" t="s">
        <v>8</v>
      </c>
      <c r="B1223" s="10">
        <v>42593</v>
      </c>
      <c r="C1223" s="10">
        <v>42673</v>
      </c>
      <c r="D1223" s="8" t="s">
        <v>3455</v>
      </c>
      <c r="E1223" s="8" t="s">
        <v>3456</v>
      </c>
      <c r="F1223" s="11">
        <v>6741.79</v>
      </c>
      <c r="G1223" s="11">
        <v>6741.79</v>
      </c>
      <c r="H1223" s="8" t="s">
        <v>3457</v>
      </c>
      <c r="I1223" s="1" t="s">
        <v>3954</v>
      </c>
    </row>
    <row r="1224" spans="1:9">
      <c r="A1224" s="8" t="s">
        <v>8</v>
      </c>
      <c r="B1224" s="10">
        <v>42593</v>
      </c>
      <c r="C1224" s="10">
        <v>42673</v>
      </c>
      <c r="D1224" s="8" t="s">
        <v>3458</v>
      </c>
      <c r="E1224" s="8" t="s">
        <v>3459</v>
      </c>
      <c r="F1224" s="11">
        <v>10082.709999999999</v>
      </c>
      <c r="G1224" s="11">
        <v>10082.709999999999</v>
      </c>
      <c r="H1224" s="8" t="s">
        <v>3460</v>
      </c>
      <c r="I1224" s="1" t="s">
        <v>3954</v>
      </c>
    </row>
    <row r="1225" spans="1:9">
      <c r="A1225" s="8" t="s">
        <v>8</v>
      </c>
      <c r="B1225" s="10">
        <v>42593</v>
      </c>
      <c r="C1225" s="10">
        <v>42673</v>
      </c>
      <c r="D1225" s="8" t="s">
        <v>3461</v>
      </c>
      <c r="E1225" s="8" t="s">
        <v>3462</v>
      </c>
      <c r="F1225" s="11">
        <v>5519.13</v>
      </c>
      <c r="G1225" s="11">
        <v>5519.13</v>
      </c>
      <c r="H1225" s="8" t="s">
        <v>3463</v>
      </c>
      <c r="I1225" s="1" t="s">
        <v>3955</v>
      </c>
    </row>
    <row r="1226" spans="1:9">
      <c r="A1226" s="8" t="s">
        <v>8</v>
      </c>
      <c r="B1226" s="10">
        <v>42593</v>
      </c>
      <c r="C1226" s="10">
        <v>42673</v>
      </c>
      <c r="D1226" s="8" t="s">
        <v>3464</v>
      </c>
      <c r="E1226" s="8" t="s">
        <v>3465</v>
      </c>
      <c r="F1226" s="11">
        <v>2243.88</v>
      </c>
      <c r="G1226" s="11">
        <v>2243.88</v>
      </c>
      <c r="H1226" s="8" t="s">
        <v>3466</v>
      </c>
      <c r="I1226" s="1" t="s">
        <v>3954</v>
      </c>
    </row>
    <row r="1227" spans="1:9">
      <c r="A1227" s="8" t="s">
        <v>8</v>
      </c>
      <c r="B1227" s="10">
        <v>42593</v>
      </c>
      <c r="C1227" s="10">
        <v>42673</v>
      </c>
      <c r="D1227" s="8" t="s">
        <v>3467</v>
      </c>
      <c r="E1227" s="8" t="s">
        <v>3468</v>
      </c>
      <c r="F1227" s="11">
        <v>-7478.07</v>
      </c>
      <c r="G1227" s="11">
        <v>-7478.07</v>
      </c>
      <c r="H1227" s="8" t="s">
        <v>752</v>
      </c>
      <c r="I1227" s="1" t="s">
        <v>3955</v>
      </c>
    </row>
    <row r="1228" spans="1:9">
      <c r="A1228" s="8" t="s">
        <v>8</v>
      </c>
      <c r="B1228" s="10">
        <v>42593</v>
      </c>
      <c r="C1228" s="10">
        <v>42673</v>
      </c>
      <c r="D1228" s="8" t="s">
        <v>3469</v>
      </c>
      <c r="E1228" s="8" t="s">
        <v>3470</v>
      </c>
      <c r="F1228" s="11">
        <v>-92910.36</v>
      </c>
      <c r="G1228" s="11">
        <v>-92910.36</v>
      </c>
      <c r="H1228" s="8" t="s">
        <v>3471</v>
      </c>
      <c r="I1228" s="1" t="s">
        <v>3955</v>
      </c>
    </row>
    <row r="1229" spans="1:9">
      <c r="A1229" s="8" t="s">
        <v>8</v>
      </c>
      <c r="B1229" s="10">
        <v>42593</v>
      </c>
      <c r="C1229" s="10">
        <v>42673</v>
      </c>
      <c r="D1229" s="8" t="s">
        <v>3472</v>
      </c>
      <c r="E1229" s="8" t="s">
        <v>3473</v>
      </c>
      <c r="F1229" s="11">
        <v>3391.62</v>
      </c>
      <c r="G1229" s="11">
        <v>3391.62</v>
      </c>
      <c r="H1229" s="8" t="s">
        <v>3261</v>
      </c>
      <c r="I1229" s="1" t="s">
        <v>3954</v>
      </c>
    </row>
    <row r="1230" spans="1:9">
      <c r="A1230" s="8" t="s">
        <v>8</v>
      </c>
      <c r="B1230" s="10">
        <v>42593</v>
      </c>
      <c r="C1230" s="10">
        <v>42673</v>
      </c>
      <c r="D1230" s="8" t="s">
        <v>3474</v>
      </c>
      <c r="E1230" s="8" t="s">
        <v>3475</v>
      </c>
      <c r="F1230" s="11">
        <v>5601.29</v>
      </c>
      <c r="G1230" s="11">
        <v>5601.29</v>
      </c>
      <c r="H1230" s="8" t="s">
        <v>3476</v>
      </c>
      <c r="I1230" s="1" t="s">
        <v>3955</v>
      </c>
    </row>
    <row r="1231" spans="1:9">
      <c r="A1231" s="8" t="s">
        <v>8</v>
      </c>
      <c r="B1231" s="10">
        <v>42593</v>
      </c>
      <c r="C1231" s="10">
        <v>42673</v>
      </c>
      <c r="D1231" s="8" t="s">
        <v>3477</v>
      </c>
      <c r="E1231" s="8" t="s">
        <v>3478</v>
      </c>
      <c r="F1231" s="11">
        <v>4887.0200000000004</v>
      </c>
      <c r="G1231" s="11">
        <v>4887.0200000000004</v>
      </c>
      <c r="H1231" s="8" t="s">
        <v>3479</v>
      </c>
      <c r="I1231" s="1" t="s">
        <v>3955</v>
      </c>
    </row>
    <row r="1232" spans="1:9">
      <c r="A1232" s="8" t="s">
        <v>8</v>
      </c>
      <c r="B1232" s="10">
        <v>42593</v>
      </c>
      <c r="C1232" s="10">
        <v>42673</v>
      </c>
      <c r="D1232" s="8" t="s">
        <v>3480</v>
      </c>
      <c r="E1232" s="8" t="s">
        <v>3481</v>
      </c>
      <c r="F1232" s="11">
        <v>4661.92</v>
      </c>
      <c r="G1232" s="11">
        <v>4661.92</v>
      </c>
      <c r="H1232" s="8" t="s">
        <v>3482</v>
      </c>
      <c r="I1232" s="1" t="s">
        <v>3955</v>
      </c>
    </row>
    <row r="1233" spans="1:9">
      <c r="A1233" s="8" t="s">
        <v>8</v>
      </c>
      <c r="B1233" s="10">
        <v>42593</v>
      </c>
      <c r="C1233" s="10">
        <v>42673</v>
      </c>
      <c r="D1233" s="8" t="s">
        <v>3483</v>
      </c>
      <c r="E1233" s="8" t="s">
        <v>3484</v>
      </c>
      <c r="F1233" s="11">
        <v>3810.26</v>
      </c>
      <c r="G1233" s="11">
        <v>3810.26</v>
      </c>
      <c r="H1233" s="8" t="s">
        <v>3485</v>
      </c>
      <c r="I1233" s="1" t="s">
        <v>3955</v>
      </c>
    </row>
    <row r="1234" spans="1:9">
      <c r="A1234" s="8" t="s">
        <v>8</v>
      </c>
      <c r="B1234" s="10">
        <v>42593</v>
      </c>
      <c r="C1234" s="10">
        <v>42673</v>
      </c>
      <c r="D1234" s="8" t="s">
        <v>3486</v>
      </c>
      <c r="E1234" s="8" t="s">
        <v>3487</v>
      </c>
      <c r="F1234" s="11">
        <v>5852.11</v>
      </c>
      <c r="G1234" s="11">
        <v>5852.11</v>
      </c>
      <c r="H1234" s="8" t="s">
        <v>3488</v>
      </c>
      <c r="I1234" s="1" t="s">
        <v>3955</v>
      </c>
    </row>
    <row r="1235" spans="1:9">
      <c r="A1235" s="8" t="s">
        <v>8</v>
      </c>
      <c r="B1235" s="10">
        <v>42593</v>
      </c>
      <c r="C1235" s="10">
        <v>42673</v>
      </c>
      <c r="D1235" s="8" t="s">
        <v>3489</v>
      </c>
      <c r="E1235" s="8" t="s">
        <v>3490</v>
      </c>
      <c r="F1235" s="11">
        <v>4978.49</v>
      </c>
      <c r="G1235" s="11">
        <v>4978.49</v>
      </c>
      <c r="H1235" s="8" t="s">
        <v>3491</v>
      </c>
      <c r="I1235" s="1" t="s">
        <v>3955</v>
      </c>
    </row>
    <row r="1236" spans="1:9">
      <c r="A1236" s="8" t="s">
        <v>8</v>
      </c>
      <c r="B1236" s="10">
        <v>42593</v>
      </c>
      <c r="C1236" s="10">
        <v>42673</v>
      </c>
      <c r="D1236" s="8" t="s">
        <v>3492</v>
      </c>
      <c r="E1236" s="8" t="s">
        <v>3493</v>
      </c>
      <c r="F1236" s="11">
        <v>4802.43</v>
      </c>
      <c r="G1236" s="11">
        <v>4802.43</v>
      </c>
      <c r="H1236" s="8" t="s">
        <v>3494</v>
      </c>
      <c r="I1236" s="1" t="s">
        <v>3955</v>
      </c>
    </row>
    <row r="1237" spans="1:9">
      <c r="A1237" s="8" t="s">
        <v>8</v>
      </c>
      <c r="B1237" s="10">
        <v>42593</v>
      </c>
      <c r="C1237" s="10">
        <v>42673</v>
      </c>
      <c r="D1237" s="8" t="s">
        <v>3495</v>
      </c>
      <c r="E1237" s="8" t="s">
        <v>3496</v>
      </c>
      <c r="F1237" s="11">
        <v>5872.79</v>
      </c>
      <c r="G1237" s="11">
        <v>5872.79</v>
      </c>
      <c r="H1237" s="8" t="s">
        <v>3497</v>
      </c>
      <c r="I1237" s="1" t="s">
        <v>3955</v>
      </c>
    </row>
    <row r="1238" spans="1:9">
      <c r="A1238" s="8" t="s">
        <v>8</v>
      </c>
      <c r="B1238" s="10">
        <v>42593</v>
      </c>
      <c r="C1238" s="10">
        <v>42673</v>
      </c>
      <c r="D1238" s="8" t="s">
        <v>3498</v>
      </c>
      <c r="E1238" s="8" t="s">
        <v>3499</v>
      </c>
      <c r="F1238" s="11">
        <v>4714.21</v>
      </c>
      <c r="G1238" s="11">
        <v>4714.21</v>
      </c>
      <c r="H1238" s="8" t="s">
        <v>3500</v>
      </c>
      <c r="I1238" s="1" t="s">
        <v>3955</v>
      </c>
    </row>
    <row r="1239" spans="1:9">
      <c r="A1239" s="8" t="s">
        <v>8</v>
      </c>
      <c r="B1239" s="10">
        <v>42593</v>
      </c>
      <c r="C1239" s="10">
        <v>42673</v>
      </c>
      <c r="D1239" s="8" t="s">
        <v>3501</v>
      </c>
      <c r="E1239" s="8" t="s">
        <v>3502</v>
      </c>
      <c r="F1239" s="11">
        <v>6559.99</v>
      </c>
      <c r="G1239" s="11">
        <v>6559.99</v>
      </c>
      <c r="H1239" s="8" t="s">
        <v>3503</v>
      </c>
      <c r="I1239" s="1" t="s">
        <v>3955</v>
      </c>
    </row>
    <row r="1240" spans="1:9">
      <c r="A1240" s="8" t="s">
        <v>8</v>
      </c>
      <c r="B1240" s="10">
        <v>42594</v>
      </c>
      <c r="C1240" s="10">
        <v>42673</v>
      </c>
      <c r="D1240" s="8" t="s">
        <v>3504</v>
      </c>
      <c r="E1240" s="8" t="s">
        <v>3505</v>
      </c>
      <c r="F1240" s="11">
        <v>9796.67</v>
      </c>
      <c r="G1240" s="11">
        <v>9796.67</v>
      </c>
      <c r="H1240" s="8" t="s">
        <v>3364</v>
      </c>
      <c r="I1240" s="1" t="s">
        <v>3955</v>
      </c>
    </row>
    <row r="1241" spans="1:9">
      <c r="A1241" s="8" t="s">
        <v>8</v>
      </c>
      <c r="B1241" s="10">
        <v>42594</v>
      </c>
      <c r="C1241" s="10">
        <v>42673</v>
      </c>
      <c r="D1241" s="8" t="s">
        <v>3506</v>
      </c>
      <c r="E1241" s="8" t="s">
        <v>3507</v>
      </c>
      <c r="F1241" s="11">
        <v>92028.53</v>
      </c>
      <c r="G1241" s="11">
        <v>92028.53</v>
      </c>
      <c r="H1241" s="8" t="s">
        <v>3303</v>
      </c>
      <c r="I1241" s="1" t="s">
        <v>3955</v>
      </c>
    </row>
    <row r="1242" spans="1:9">
      <c r="A1242" s="8" t="s">
        <v>8</v>
      </c>
      <c r="B1242" s="10">
        <v>42594</v>
      </c>
      <c r="C1242" s="10">
        <v>42673</v>
      </c>
      <c r="D1242" s="8" t="s">
        <v>3508</v>
      </c>
      <c r="E1242" s="8" t="s">
        <v>3509</v>
      </c>
      <c r="F1242" s="11">
        <v>3418.98</v>
      </c>
      <c r="G1242" s="11">
        <v>3418.98</v>
      </c>
      <c r="H1242" s="8" t="s">
        <v>3510</v>
      </c>
      <c r="I1242" s="1" t="s">
        <v>3954</v>
      </c>
    </row>
    <row r="1243" spans="1:9">
      <c r="A1243" s="8" t="s">
        <v>8</v>
      </c>
      <c r="B1243" s="10">
        <v>42594</v>
      </c>
      <c r="C1243" s="10">
        <v>42673</v>
      </c>
      <c r="D1243" s="8" t="s">
        <v>3511</v>
      </c>
      <c r="E1243" s="8" t="s">
        <v>3512</v>
      </c>
      <c r="F1243" s="11">
        <v>1580.14</v>
      </c>
      <c r="G1243" s="11">
        <v>1580.14</v>
      </c>
      <c r="H1243" s="8" t="s">
        <v>3513</v>
      </c>
      <c r="I1243" s="1" t="s">
        <v>3954</v>
      </c>
    </row>
    <row r="1244" spans="1:9">
      <c r="A1244" s="8" t="s">
        <v>8</v>
      </c>
      <c r="B1244" s="10">
        <v>42594</v>
      </c>
      <c r="C1244" s="10">
        <v>42673</v>
      </c>
      <c r="D1244" s="8" t="s">
        <v>3514</v>
      </c>
      <c r="E1244" s="8" t="s">
        <v>3515</v>
      </c>
      <c r="F1244" s="11">
        <v>3473.98</v>
      </c>
      <c r="G1244" s="11">
        <v>3473.98</v>
      </c>
      <c r="H1244" s="8" t="s">
        <v>3516</v>
      </c>
      <c r="I1244" s="1" t="s">
        <v>3954</v>
      </c>
    </row>
    <row r="1245" spans="1:9">
      <c r="A1245" s="8" t="s">
        <v>8</v>
      </c>
      <c r="B1245" s="10">
        <v>42594</v>
      </c>
      <c r="C1245" s="10">
        <v>42673</v>
      </c>
      <c r="D1245" s="8" t="s">
        <v>3517</v>
      </c>
      <c r="E1245" s="8" t="s">
        <v>3518</v>
      </c>
      <c r="F1245" s="11">
        <v>6385.12</v>
      </c>
      <c r="G1245" s="11">
        <v>6385.12</v>
      </c>
      <c r="H1245" s="8" t="s">
        <v>3519</v>
      </c>
      <c r="I1245" s="1" t="s">
        <v>3954</v>
      </c>
    </row>
    <row r="1246" spans="1:9">
      <c r="A1246" s="8" t="s">
        <v>8</v>
      </c>
      <c r="B1246" s="10">
        <v>42594</v>
      </c>
      <c r="C1246" s="10">
        <v>42673</v>
      </c>
      <c r="D1246" s="8" t="s">
        <v>3520</v>
      </c>
      <c r="E1246" s="8" t="s">
        <v>3521</v>
      </c>
      <c r="F1246" s="11">
        <v>5425.54</v>
      </c>
      <c r="G1246" s="11">
        <v>5425.54</v>
      </c>
      <c r="H1246" s="8" t="s">
        <v>3358</v>
      </c>
      <c r="I1246" s="1" t="s">
        <v>3954</v>
      </c>
    </row>
    <row r="1247" spans="1:9">
      <c r="A1247" s="8" t="s">
        <v>8</v>
      </c>
      <c r="B1247" s="10">
        <v>42594</v>
      </c>
      <c r="C1247" s="10">
        <v>42673</v>
      </c>
      <c r="D1247" s="8" t="s">
        <v>3522</v>
      </c>
      <c r="E1247" s="8" t="s">
        <v>3523</v>
      </c>
      <c r="F1247" s="11">
        <v>2591.13</v>
      </c>
      <c r="G1247" s="11">
        <v>2591.13</v>
      </c>
      <c r="H1247" s="8" t="s">
        <v>3524</v>
      </c>
      <c r="I1247" s="1" t="s">
        <v>3954</v>
      </c>
    </row>
    <row r="1248" spans="1:9">
      <c r="A1248" s="8" t="s">
        <v>8</v>
      </c>
      <c r="B1248" s="10">
        <v>42594</v>
      </c>
      <c r="C1248" s="10">
        <v>42673</v>
      </c>
      <c r="D1248" s="8" t="s">
        <v>3525</v>
      </c>
      <c r="E1248" s="8" t="s">
        <v>3526</v>
      </c>
      <c r="F1248" s="11">
        <v>3565.35</v>
      </c>
      <c r="G1248" s="11">
        <v>3565.35</v>
      </c>
      <c r="H1248" s="8" t="s">
        <v>3527</v>
      </c>
      <c r="I1248" s="1" t="s">
        <v>3954</v>
      </c>
    </row>
    <row r="1249" spans="1:9">
      <c r="A1249" s="8" t="s">
        <v>8</v>
      </c>
      <c r="B1249" s="10">
        <v>42594</v>
      </c>
      <c r="C1249" s="10">
        <v>42673</v>
      </c>
      <c r="D1249" s="8" t="s">
        <v>3528</v>
      </c>
      <c r="E1249" s="8" t="s">
        <v>3529</v>
      </c>
      <c r="F1249" s="11">
        <v>30276.16</v>
      </c>
      <c r="G1249" s="11">
        <v>30276.16</v>
      </c>
      <c r="H1249" s="8" t="s">
        <v>3530</v>
      </c>
      <c r="I1249" s="1" t="s">
        <v>3955</v>
      </c>
    </row>
    <row r="1250" spans="1:9">
      <c r="A1250" s="8" t="s">
        <v>8</v>
      </c>
      <c r="B1250" s="10">
        <v>42597</v>
      </c>
      <c r="C1250" s="10">
        <v>42673</v>
      </c>
      <c r="D1250" s="8" t="s">
        <v>3531</v>
      </c>
      <c r="E1250" s="8" t="s">
        <v>3532</v>
      </c>
      <c r="F1250" s="11">
        <v>4718.92</v>
      </c>
      <c r="G1250" s="11">
        <v>4718.92</v>
      </c>
      <c r="H1250" s="8" t="s">
        <v>3533</v>
      </c>
      <c r="I1250" s="1" t="s">
        <v>3955</v>
      </c>
    </row>
    <row r="1251" spans="1:9">
      <c r="A1251" s="8" t="s">
        <v>8</v>
      </c>
      <c r="B1251" s="10">
        <v>42597</v>
      </c>
      <c r="C1251" s="10">
        <v>42673</v>
      </c>
      <c r="D1251" s="8" t="s">
        <v>3534</v>
      </c>
      <c r="E1251" s="8" t="s">
        <v>3535</v>
      </c>
      <c r="F1251" s="11">
        <v>4830.45</v>
      </c>
      <c r="G1251" s="11">
        <v>4830.45</v>
      </c>
      <c r="H1251" s="8" t="s">
        <v>3536</v>
      </c>
      <c r="I1251" s="1" t="s">
        <v>3955</v>
      </c>
    </row>
    <row r="1252" spans="1:9">
      <c r="A1252" s="8" t="s">
        <v>8</v>
      </c>
      <c r="B1252" s="10">
        <v>42597</v>
      </c>
      <c r="C1252" s="10">
        <v>42673</v>
      </c>
      <c r="D1252" s="8" t="s">
        <v>3537</v>
      </c>
      <c r="E1252" s="8" t="s">
        <v>3538</v>
      </c>
      <c r="F1252" s="11">
        <v>3972.18</v>
      </c>
      <c r="G1252" s="11">
        <v>3972.18</v>
      </c>
      <c r="H1252" s="8" t="s">
        <v>3539</v>
      </c>
      <c r="I1252" s="1" t="s">
        <v>3955</v>
      </c>
    </row>
    <row r="1253" spans="1:9">
      <c r="A1253" s="8" t="s">
        <v>8</v>
      </c>
      <c r="B1253" s="10">
        <v>42597</v>
      </c>
      <c r="C1253" s="10">
        <v>42673</v>
      </c>
      <c r="D1253" s="8" t="s">
        <v>3540</v>
      </c>
      <c r="E1253" s="8" t="s">
        <v>3541</v>
      </c>
      <c r="F1253" s="11">
        <v>7616.7</v>
      </c>
      <c r="G1253" s="11">
        <v>7616.7</v>
      </c>
      <c r="H1253" s="8" t="s">
        <v>3542</v>
      </c>
      <c r="I1253" s="1" t="s">
        <v>3955</v>
      </c>
    </row>
    <row r="1254" spans="1:9">
      <c r="A1254" s="8" t="s">
        <v>8</v>
      </c>
      <c r="B1254" s="10">
        <v>42597</v>
      </c>
      <c r="C1254" s="10">
        <v>42673</v>
      </c>
      <c r="D1254" s="8" t="s">
        <v>3543</v>
      </c>
      <c r="E1254" s="8" t="s">
        <v>3544</v>
      </c>
      <c r="F1254" s="11">
        <v>4680.67</v>
      </c>
      <c r="G1254" s="11">
        <v>4680.67</v>
      </c>
      <c r="H1254" s="8" t="s">
        <v>3545</v>
      </c>
      <c r="I1254" s="1" t="s">
        <v>3955</v>
      </c>
    </row>
    <row r="1255" spans="1:9">
      <c r="A1255" s="8" t="s">
        <v>8</v>
      </c>
      <c r="B1255" s="10">
        <v>42597</v>
      </c>
      <c r="C1255" s="10">
        <v>42673</v>
      </c>
      <c r="D1255" s="8" t="s">
        <v>3546</v>
      </c>
      <c r="E1255" s="8" t="s">
        <v>3547</v>
      </c>
      <c r="F1255" s="11">
        <v>6829.99</v>
      </c>
      <c r="G1255" s="11">
        <v>6829.99</v>
      </c>
      <c r="H1255" s="8" t="s">
        <v>3548</v>
      </c>
      <c r="I1255" s="1" t="s">
        <v>3955</v>
      </c>
    </row>
    <row r="1256" spans="1:9">
      <c r="A1256" s="8" t="s">
        <v>8</v>
      </c>
      <c r="B1256" s="10">
        <v>42597</v>
      </c>
      <c r="C1256" s="10">
        <v>42673</v>
      </c>
      <c r="D1256" s="8" t="s">
        <v>3549</v>
      </c>
      <c r="E1256" s="8" t="s">
        <v>3550</v>
      </c>
      <c r="F1256" s="11">
        <v>168330.2</v>
      </c>
      <c r="G1256" s="11">
        <v>168330.2</v>
      </c>
      <c r="H1256" s="8" t="s">
        <v>3551</v>
      </c>
      <c r="I1256" s="1" t="s">
        <v>3955</v>
      </c>
    </row>
    <row r="1257" spans="1:9">
      <c r="A1257" s="8" t="s">
        <v>8</v>
      </c>
      <c r="B1257" s="10">
        <v>42597</v>
      </c>
      <c r="C1257" s="10">
        <v>42673</v>
      </c>
      <c r="D1257" s="8" t="s">
        <v>3552</v>
      </c>
      <c r="E1257" s="8" t="s">
        <v>3553</v>
      </c>
      <c r="F1257" s="11">
        <v>6353.36</v>
      </c>
      <c r="G1257" s="11">
        <v>6353.36</v>
      </c>
      <c r="H1257" s="8" t="s">
        <v>3554</v>
      </c>
      <c r="I1257" s="1" t="s">
        <v>3955</v>
      </c>
    </row>
    <row r="1258" spans="1:9">
      <c r="A1258" s="8" t="s">
        <v>8</v>
      </c>
      <c r="B1258" s="10">
        <v>42597</v>
      </c>
      <c r="C1258" s="10">
        <v>42673</v>
      </c>
      <c r="D1258" s="8" t="s">
        <v>3555</v>
      </c>
      <c r="E1258" s="8" t="s">
        <v>3556</v>
      </c>
      <c r="F1258" s="11">
        <v>54870</v>
      </c>
      <c r="G1258" s="11">
        <v>54870</v>
      </c>
      <c r="H1258" s="8" t="s">
        <v>3557</v>
      </c>
      <c r="I1258" s="1" t="s">
        <v>3955</v>
      </c>
    </row>
    <row r="1259" spans="1:9">
      <c r="A1259" s="8" t="s">
        <v>8</v>
      </c>
      <c r="B1259" s="10">
        <v>42597</v>
      </c>
      <c r="C1259" s="10">
        <v>42673</v>
      </c>
      <c r="D1259" s="8" t="s">
        <v>3558</v>
      </c>
      <c r="E1259" s="8" t="s">
        <v>3559</v>
      </c>
      <c r="F1259" s="11">
        <v>20581.63</v>
      </c>
      <c r="G1259" s="11">
        <v>20581.63</v>
      </c>
      <c r="H1259" s="8" t="s">
        <v>3560</v>
      </c>
      <c r="I1259" s="1" t="s">
        <v>3955</v>
      </c>
    </row>
    <row r="1260" spans="1:9">
      <c r="A1260" s="8" t="s">
        <v>8</v>
      </c>
      <c r="B1260" s="10">
        <v>42597</v>
      </c>
      <c r="C1260" s="10">
        <v>42673</v>
      </c>
      <c r="D1260" s="8" t="s">
        <v>3561</v>
      </c>
      <c r="E1260" s="8" t="s">
        <v>3562</v>
      </c>
      <c r="F1260" s="11">
        <v>3814.49</v>
      </c>
      <c r="G1260" s="11">
        <v>3814.49</v>
      </c>
      <c r="H1260" s="8" t="s">
        <v>3563</v>
      </c>
      <c r="I1260" s="1" t="s">
        <v>3955</v>
      </c>
    </row>
    <row r="1261" spans="1:9">
      <c r="A1261" s="8" t="s">
        <v>8</v>
      </c>
      <c r="B1261" s="10">
        <v>42597</v>
      </c>
      <c r="C1261" s="10">
        <v>42673</v>
      </c>
      <c r="D1261" s="8" t="s">
        <v>3564</v>
      </c>
      <c r="E1261" s="8" t="s">
        <v>3565</v>
      </c>
      <c r="F1261" s="11">
        <v>8878.61</v>
      </c>
      <c r="G1261" s="11">
        <v>8878.61</v>
      </c>
      <c r="H1261" s="8" t="s">
        <v>3566</v>
      </c>
      <c r="I1261" s="1" t="s">
        <v>3955</v>
      </c>
    </row>
    <row r="1262" spans="1:9">
      <c r="A1262" s="8" t="s">
        <v>8</v>
      </c>
      <c r="B1262" s="10">
        <v>42597</v>
      </c>
      <c r="C1262" s="10">
        <v>42673</v>
      </c>
      <c r="D1262" s="8" t="s">
        <v>3567</v>
      </c>
      <c r="E1262" s="8" t="s">
        <v>3568</v>
      </c>
      <c r="F1262" s="11">
        <v>22737.9</v>
      </c>
      <c r="G1262" s="11">
        <v>22737.9</v>
      </c>
      <c r="H1262" s="8" t="s">
        <v>3569</v>
      </c>
      <c r="I1262" s="1" t="s">
        <v>3955</v>
      </c>
    </row>
    <row r="1263" spans="1:9">
      <c r="A1263" s="8" t="s">
        <v>8</v>
      </c>
      <c r="B1263" s="10">
        <v>42597</v>
      </c>
      <c r="C1263" s="10">
        <v>42673</v>
      </c>
      <c r="D1263" s="8" t="s">
        <v>3570</v>
      </c>
      <c r="E1263" s="8" t="s">
        <v>3571</v>
      </c>
      <c r="F1263" s="11">
        <v>6140.21</v>
      </c>
      <c r="G1263" s="11">
        <v>6140.21</v>
      </c>
      <c r="H1263" s="8" t="s">
        <v>3572</v>
      </c>
      <c r="I1263" s="1" t="s">
        <v>3955</v>
      </c>
    </row>
    <row r="1264" spans="1:9">
      <c r="A1264" s="8" t="s">
        <v>8</v>
      </c>
      <c r="B1264" s="10">
        <v>42597</v>
      </c>
      <c r="C1264" s="10">
        <v>42673</v>
      </c>
      <c r="D1264" s="8" t="s">
        <v>3573</v>
      </c>
      <c r="E1264" s="8" t="s">
        <v>3574</v>
      </c>
      <c r="F1264" s="11">
        <v>11686.55</v>
      </c>
      <c r="G1264" s="11">
        <v>11686.55</v>
      </c>
      <c r="H1264" s="8" t="s">
        <v>3575</v>
      </c>
      <c r="I1264" s="1" t="s">
        <v>3955</v>
      </c>
    </row>
    <row r="1265" spans="1:9">
      <c r="A1265" s="8" t="s">
        <v>8</v>
      </c>
      <c r="B1265" s="10">
        <v>42597</v>
      </c>
      <c r="C1265" s="10">
        <v>42673</v>
      </c>
      <c r="D1265" s="8" t="s">
        <v>3576</v>
      </c>
      <c r="E1265" s="8" t="s">
        <v>3577</v>
      </c>
      <c r="F1265" s="11">
        <v>5287.3</v>
      </c>
      <c r="G1265" s="11">
        <v>5287.3</v>
      </c>
      <c r="H1265" s="8" t="s">
        <v>3578</v>
      </c>
      <c r="I1265" s="1" t="s">
        <v>3955</v>
      </c>
    </row>
    <row r="1266" spans="1:9">
      <c r="A1266" s="8" t="s">
        <v>8</v>
      </c>
      <c r="B1266" s="10">
        <v>42597</v>
      </c>
      <c r="C1266" s="10">
        <v>42673</v>
      </c>
      <c r="D1266" s="8" t="s">
        <v>3579</v>
      </c>
      <c r="E1266" s="8" t="s">
        <v>3580</v>
      </c>
      <c r="F1266" s="11">
        <v>36348</v>
      </c>
      <c r="G1266" s="11">
        <v>36348</v>
      </c>
      <c r="H1266" s="8" t="s">
        <v>3581</v>
      </c>
      <c r="I1266" s="1" t="s">
        <v>3955</v>
      </c>
    </row>
    <row r="1267" spans="1:9">
      <c r="A1267" s="8" t="s">
        <v>8</v>
      </c>
      <c r="B1267" s="10">
        <v>42597</v>
      </c>
      <c r="C1267" s="10">
        <v>42673</v>
      </c>
      <c r="D1267" s="8" t="s">
        <v>3582</v>
      </c>
      <c r="E1267" s="8" t="s">
        <v>3583</v>
      </c>
      <c r="F1267" s="11">
        <v>5804.09</v>
      </c>
      <c r="G1267" s="11">
        <v>5804.09</v>
      </c>
      <c r="H1267" s="8" t="s">
        <v>3584</v>
      </c>
      <c r="I1267" s="1" t="s">
        <v>3955</v>
      </c>
    </row>
    <row r="1268" spans="1:9">
      <c r="A1268" s="8" t="s">
        <v>8</v>
      </c>
      <c r="B1268" s="10">
        <v>42598</v>
      </c>
      <c r="C1268" s="10">
        <v>42673</v>
      </c>
      <c r="D1268" s="8" t="s">
        <v>3585</v>
      </c>
      <c r="E1268" s="8" t="s">
        <v>3586</v>
      </c>
      <c r="F1268" s="11">
        <v>8454.5</v>
      </c>
      <c r="G1268" s="11">
        <v>8454.5</v>
      </c>
      <c r="H1268" s="8" t="s">
        <v>3439</v>
      </c>
      <c r="I1268" s="1" t="s">
        <v>3954</v>
      </c>
    </row>
    <row r="1269" spans="1:9">
      <c r="A1269" s="8" t="s">
        <v>8</v>
      </c>
      <c r="B1269" s="10">
        <v>42598</v>
      </c>
      <c r="C1269" s="10">
        <v>42673</v>
      </c>
      <c r="D1269" s="8" t="s">
        <v>3587</v>
      </c>
      <c r="E1269" s="8" t="s">
        <v>3588</v>
      </c>
      <c r="F1269" s="11">
        <v>1280.8800000000001</v>
      </c>
      <c r="G1269" s="11">
        <v>1280.8800000000001</v>
      </c>
      <c r="H1269" s="8" t="s">
        <v>3589</v>
      </c>
      <c r="I1269" s="1" t="s">
        <v>3954</v>
      </c>
    </row>
    <row r="1270" spans="1:9">
      <c r="A1270" s="8" t="s">
        <v>8</v>
      </c>
      <c r="B1270" s="10">
        <v>42598</v>
      </c>
      <c r="C1270" s="10">
        <v>42673</v>
      </c>
      <c r="D1270" s="8" t="s">
        <v>3590</v>
      </c>
      <c r="E1270" s="8" t="s">
        <v>3591</v>
      </c>
      <c r="F1270" s="11">
        <v>1546.22</v>
      </c>
      <c r="G1270" s="11">
        <v>1546.22</v>
      </c>
      <c r="H1270" s="8" t="s">
        <v>3592</v>
      </c>
      <c r="I1270" s="1" t="s">
        <v>3954</v>
      </c>
    </row>
    <row r="1271" spans="1:9">
      <c r="A1271" s="8" t="s">
        <v>8</v>
      </c>
      <c r="B1271" s="10">
        <v>42598</v>
      </c>
      <c r="C1271" s="10">
        <v>42673</v>
      </c>
      <c r="D1271" s="8" t="s">
        <v>3593</v>
      </c>
      <c r="E1271" s="8" t="s">
        <v>3594</v>
      </c>
      <c r="F1271" s="11">
        <v>37738.29</v>
      </c>
      <c r="G1271" s="11">
        <v>37738.29</v>
      </c>
      <c r="H1271" s="8" t="s">
        <v>3595</v>
      </c>
      <c r="I1271" s="1" t="s">
        <v>3955</v>
      </c>
    </row>
    <row r="1272" spans="1:9">
      <c r="A1272" s="8" t="s">
        <v>8</v>
      </c>
      <c r="B1272" s="10">
        <v>42598</v>
      </c>
      <c r="C1272" s="10">
        <v>42673</v>
      </c>
      <c r="D1272" s="8" t="s">
        <v>3596</v>
      </c>
      <c r="E1272" s="8" t="s">
        <v>3597</v>
      </c>
      <c r="F1272" s="11">
        <v>4907.68</v>
      </c>
      <c r="G1272" s="11">
        <v>4907.68</v>
      </c>
      <c r="H1272" s="8" t="s">
        <v>3598</v>
      </c>
      <c r="I1272" s="1" t="s">
        <v>3955</v>
      </c>
    </row>
    <row r="1273" spans="1:9">
      <c r="A1273" s="8" t="s">
        <v>8</v>
      </c>
      <c r="B1273" s="10">
        <v>42598</v>
      </c>
      <c r="C1273" s="10">
        <v>42673</v>
      </c>
      <c r="D1273" s="8" t="s">
        <v>3599</v>
      </c>
      <c r="E1273" s="8" t="s">
        <v>3600</v>
      </c>
      <c r="F1273" s="11">
        <v>7634.08</v>
      </c>
      <c r="G1273" s="11">
        <v>7634.08</v>
      </c>
      <c r="H1273" s="8" t="s">
        <v>3601</v>
      </c>
      <c r="I1273" s="1" t="s">
        <v>3955</v>
      </c>
    </row>
    <row r="1274" spans="1:9">
      <c r="A1274" s="8" t="s">
        <v>8</v>
      </c>
      <c r="B1274" s="10">
        <v>42598</v>
      </c>
      <c r="C1274" s="10">
        <v>42673</v>
      </c>
      <c r="D1274" s="8" t="s">
        <v>3602</v>
      </c>
      <c r="E1274" s="8" t="s">
        <v>3603</v>
      </c>
      <c r="F1274" s="11">
        <v>4710.5200000000004</v>
      </c>
      <c r="G1274" s="11">
        <v>4710.5200000000004</v>
      </c>
      <c r="H1274" s="8" t="s">
        <v>3604</v>
      </c>
      <c r="I1274" s="1" t="s">
        <v>3955</v>
      </c>
    </row>
    <row r="1275" spans="1:9">
      <c r="A1275" s="8" t="s">
        <v>8</v>
      </c>
      <c r="B1275" s="10">
        <v>42598</v>
      </c>
      <c r="C1275" s="10">
        <v>42673</v>
      </c>
      <c r="D1275" s="8" t="s">
        <v>3605</v>
      </c>
      <c r="E1275" s="8" t="s">
        <v>3606</v>
      </c>
      <c r="F1275" s="11">
        <v>3908.22</v>
      </c>
      <c r="G1275" s="11">
        <v>3908.22</v>
      </c>
      <c r="H1275" s="8" t="s">
        <v>3607</v>
      </c>
      <c r="I1275" s="1" t="s">
        <v>3955</v>
      </c>
    </row>
    <row r="1276" spans="1:9">
      <c r="A1276" s="8" t="s">
        <v>8</v>
      </c>
      <c r="B1276" s="10">
        <v>42598</v>
      </c>
      <c r="C1276" s="10">
        <v>42673</v>
      </c>
      <c r="D1276" s="8" t="s">
        <v>3608</v>
      </c>
      <c r="E1276" s="8" t="s">
        <v>3609</v>
      </c>
      <c r="F1276" s="11">
        <v>4731.58</v>
      </c>
      <c r="G1276" s="11">
        <v>4731.58</v>
      </c>
      <c r="H1276" s="8" t="s">
        <v>3610</v>
      </c>
      <c r="I1276" s="1" t="s">
        <v>3955</v>
      </c>
    </row>
    <row r="1277" spans="1:9">
      <c r="A1277" s="8" t="s">
        <v>8</v>
      </c>
      <c r="B1277" s="10">
        <v>42598</v>
      </c>
      <c r="C1277" s="10">
        <v>42673</v>
      </c>
      <c r="D1277" s="8" t="s">
        <v>3611</v>
      </c>
      <c r="E1277" s="8" t="s">
        <v>3612</v>
      </c>
      <c r="F1277" s="11">
        <v>8948.48</v>
      </c>
      <c r="G1277" s="11">
        <v>8948.48</v>
      </c>
      <c r="H1277" s="8" t="s">
        <v>3613</v>
      </c>
      <c r="I1277" s="1" t="s">
        <v>3955</v>
      </c>
    </row>
    <row r="1278" spans="1:9">
      <c r="A1278" s="8" t="s">
        <v>8</v>
      </c>
      <c r="B1278" s="10">
        <v>42598</v>
      </c>
      <c r="C1278" s="10">
        <v>42673</v>
      </c>
      <c r="D1278" s="8" t="s">
        <v>3614</v>
      </c>
      <c r="E1278" s="8" t="s">
        <v>3615</v>
      </c>
      <c r="F1278" s="11">
        <v>14613.4</v>
      </c>
      <c r="G1278" s="11">
        <v>14613.4</v>
      </c>
      <c r="H1278" s="8" t="s">
        <v>3616</v>
      </c>
      <c r="I1278" s="1" t="s">
        <v>3955</v>
      </c>
    </row>
    <row r="1279" spans="1:9">
      <c r="A1279" s="8" t="s">
        <v>8</v>
      </c>
      <c r="B1279" s="10">
        <v>42598</v>
      </c>
      <c r="C1279" s="10">
        <v>42673</v>
      </c>
      <c r="D1279" s="8" t="s">
        <v>3617</v>
      </c>
      <c r="E1279" s="8" t="s">
        <v>3618</v>
      </c>
      <c r="F1279" s="11">
        <v>12632.55</v>
      </c>
      <c r="G1279" s="11">
        <v>12632.55</v>
      </c>
      <c r="H1279" s="8" t="s">
        <v>3619</v>
      </c>
      <c r="I1279" s="1" t="s">
        <v>3955</v>
      </c>
    </row>
    <row r="1280" spans="1:9">
      <c r="A1280" s="8" t="s">
        <v>8</v>
      </c>
      <c r="B1280" s="10">
        <v>42598</v>
      </c>
      <c r="C1280" s="10">
        <v>42673</v>
      </c>
      <c r="D1280" s="8" t="s">
        <v>3620</v>
      </c>
      <c r="E1280" s="8" t="s">
        <v>3621</v>
      </c>
      <c r="F1280" s="11">
        <v>5344</v>
      </c>
      <c r="G1280" s="11">
        <v>5344</v>
      </c>
      <c r="H1280" s="8" t="s">
        <v>3622</v>
      </c>
      <c r="I1280" s="1" t="s">
        <v>3955</v>
      </c>
    </row>
    <row r="1281" spans="1:9">
      <c r="A1281" s="8" t="s">
        <v>8</v>
      </c>
      <c r="B1281" s="10">
        <v>42598</v>
      </c>
      <c r="C1281" s="10">
        <v>42673</v>
      </c>
      <c r="D1281" s="8" t="s">
        <v>3623</v>
      </c>
      <c r="E1281" s="8" t="s">
        <v>3624</v>
      </c>
      <c r="F1281" s="11">
        <v>3881.5</v>
      </c>
      <c r="G1281" s="11">
        <v>3881.5</v>
      </c>
      <c r="H1281" s="8" t="s">
        <v>3625</v>
      </c>
      <c r="I1281" s="1" t="s">
        <v>3955</v>
      </c>
    </row>
    <row r="1282" spans="1:9">
      <c r="A1282" s="8" t="s">
        <v>8</v>
      </c>
      <c r="B1282" s="10">
        <v>42598</v>
      </c>
      <c r="C1282" s="10">
        <v>42673</v>
      </c>
      <c r="D1282" s="8" t="s">
        <v>3626</v>
      </c>
      <c r="E1282" s="8" t="s">
        <v>3627</v>
      </c>
      <c r="F1282" s="11">
        <v>4836.2299999999996</v>
      </c>
      <c r="G1282" s="11">
        <v>4836.2299999999996</v>
      </c>
      <c r="H1282" s="8" t="s">
        <v>3628</v>
      </c>
      <c r="I1282" s="1" t="s">
        <v>3955</v>
      </c>
    </row>
    <row r="1283" spans="1:9">
      <c r="A1283" s="8" t="s">
        <v>8</v>
      </c>
      <c r="B1283" s="10">
        <v>42598</v>
      </c>
      <c r="C1283" s="10">
        <v>42673</v>
      </c>
      <c r="D1283" s="8" t="s">
        <v>3629</v>
      </c>
      <c r="E1283" s="8" t="s">
        <v>3630</v>
      </c>
      <c r="F1283" s="11">
        <v>5803.92</v>
      </c>
      <c r="G1283" s="11">
        <v>5803.92</v>
      </c>
      <c r="H1283" s="8" t="s">
        <v>3631</v>
      </c>
      <c r="I1283" s="1" t="s">
        <v>3955</v>
      </c>
    </row>
    <row r="1284" spans="1:9">
      <c r="A1284" s="8" t="s">
        <v>8</v>
      </c>
      <c r="B1284" s="10">
        <v>42598</v>
      </c>
      <c r="C1284" s="10">
        <v>42673</v>
      </c>
      <c r="D1284" s="8" t="s">
        <v>3632</v>
      </c>
      <c r="E1284" s="8" t="s">
        <v>3633</v>
      </c>
      <c r="F1284" s="11">
        <v>5088.5600000000004</v>
      </c>
      <c r="G1284" s="11">
        <v>5088.5600000000004</v>
      </c>
      <c r="H1284" s="8" t="s">
        <v>3634</v>
      </c>
      <c r="I1284" s="1" t="s">
        <v>3955</v>
      </c>
    </row>
    <row r="1285" spans="1:9">
      <c r="A1285" s="8" t="s">
        <v>8</v>
      </c>
      <c r="B1285" s="10">
        <v>42598</v>
      </c>
      <c r="C1285" s="10">
        <v>42673</v>
      </c>
      <c r="D1285" s="8" t="s">
        <v>3635</v>
      </c>
      <c r="E1285" s="8" t="s">
        <v>3636</v>
      </c>
      <c r="F1285" s="11">
        <v>5462.24</v>
      </c>
      <c r="G1285" s="11">
        <v>5462.24</v>
      </c>
      <c r="H1285" s="8" t="s">
        <v>3637</v>
      </c>
      <c r="I1285" s="1" t="s">
        <v>3955</v>
      </c>
    </row>
    <row r="1286" spans="1:9">
      <c r="A1286" s="8" t="s">
        <v>8</v>
      </c>
      <c r="B1286" s="10">
        <v>42599</v>
      </c>
      <c r="C1286" s="10">
        <v>42673</v>
      </c>
      <c r="D1286" s="8" t="s">
        <v>3638</v>
      </c>
      <c r="E1286" s="8" t="s">
        <v>3639</v>
      </c>
      <c r="F1286" s="11">
        <v>21627.21</v>
      </c>
      <c r="G1286" s="11">
        <v>21627.21</v>
      </c>
      <c r="H1286" s="8" t="s">
        <v>3640</v>
      </c>
      <c r="I1286" s="1" t="s">
        <v>3955</v>
      </c>
    </row>
    <row r="1287" spans="1:9">
      <c r="A1287" s="8" t="s">
        <v>8</v>
      </c>
      <c r="B1287" s="10">
        <v>42599</v>
      </c>
      <c r="C1287" s="10">
        <v>42673</v>
      </c>
      <c r="D1287" s="8" t="s">
        <v>3641</v>
      </c>
      <c r="E1287" s="8" t="s">
        <v>3642</v>
      </c>
      <c r="F1287" s="11">
        <v>100</v>
      </c>
      <c r="G1287" s="11">
        <v>100</v>
      </c>
      <c r="H1287" s="8" t="s">
        <v>3643</v>
      </c>
      <c r="I1287" s="1" t="s">
        <v>3955</v>
      </c>
    </row>
    <row r="1288" spans="1:9">
      <c r="A1288" s="8" t="s">
        <v>8</v>
      </c>
      <c r="B1288" s="10">
        <v>42599</v>
      </c>
      <c r="C1288" s="10">
        <v>42673</v>
      </c>
      <c r="D1288" s="8" t="s">
        <v>3644</v>
      </c>
      <c r="E1288" s="8" t="s">
        <v>3645</v>
      </c>
      <c r="F1288" s="11">
        <v>6831.36</v>
      </c>
      <c r="G1288" s="11">
        <v>6831.36</v>
      </c>
      <c r="H1288" s="8" t="s">
        <v>3646</v>
      </c>
      <c r="I1288" s="1" t="s">
        <v>3955</v>
      </c>
    </row>
    <row r="1289" spans="1:9">
      <c r="A1289" s="8" t="s">
        <v>8</v>
      </c>
      <c r="B1289" s="10">
        <v>42599</v>
      </c>
      <c r="C1289" s="10">
        <v>42673</v>
      </c>
      <c r="D1289" s="8" t="s">
        <v>3647</v>
      </c>
      <c r="E1289" s="8" t="s">
        <v>3648</v>
      </c>
      <c r="F1289" s="11">
        <v>22422.959999999999</v>
      </c>
      <c r="G1289" s="11">
        <v>22422.959999999999</v>
      </c>
      <c r="H1289" s="8" t="s">
        <v>3649</v>
      </c>
      <c r="I1289" s="1" t="s">
        <v>3955</v>
      </c>
    </row>
    <row r="1290" spans="1:9">
      <c r="A1290" s="8" t="s">
        <v>8</v>
      </c>
      <c r="B1290" s="10">
        <v>42599</v>
      </c>
      <c r="C1290" s="10">
        <v>42673</v>
      </c>
      <c r="D1290" s="8" t="s">
        <v>3650</v>
      </c>
      <c r="E1290" s="8" t="s">
        <v>3651</v>
      </c>
      <c r="F1290" s="11">
        <v>12816.71</v>
      </c>
      <c r="G1290" s="11">
        <v>12816.71</v>
      </c>
      <c r="H1290" s="8" t="s">
        <v>3652</v>
      </c>
      <c r="I1290" s="1" t="s">
        <v>3955</v>
      </c>
    </row>
    <row r="1291" spans="1:9">
      <c r="A1291" s="8" t="s">
        <v>8</v>
      </c>
      <c r="B1291" s="10">
        <v>42599</v>
      </c>
      <c r="C1291" s="10">
        <v>42673</v>
      </c>
      <c r="D1291" s="8" t="s">
        <v>3653</v>
      </c>
      <c r="E1291" s="8" t="s">
        <v>3654</v>
      </c>
      <c r="F1291" s="11">
        <v>6346.39</v>
      </c>
      <c r="G1291" s="11">
        <v>6346.39</v>
      </c>
      <c r="H1291" s="8" t="s">
        <v>3457</v>
      </c>
      <c r="I1291" s="1" t="s">
        <v>3954</v>
      </c>
    </row>
    <row r="1292" spans="1:9">
      <c r="A1292" s="8" t="s">
        <v>8</v>
      </c>
      <c r="B1292" s="10">
        <v>42599</v>
      </c>
      <c r="C1292" s="10">
        <v>42673</v>
      </c>
      <c r="D1292" s="8" t="s">
        <v>3655</v>
      </c>
      <c r="E1292" s="8" t="s">
        <v>3656</v>
      </c>
      <c r="F1292" s="11">
        <v>4419.1400000000003</v>
      </c>
      <c r="G1292" s="11">
        <v>4419.1400000000003</v>
      </c>
      <c r="H1292" s="8" t="s">
        <v>3258</v>
      </c>
      <c r="I1292" s="1" t="s">
        <v>3954</v>
      </c>
    </row>
    <row r="1293" spans="1:9">
      <c r="A1293" s="8" t="s">
        <v>8</v>
      </c>
      <c r="B1293" s="10">
        <v>42599</v>
      </c>
      <c r="C1293" s="10">
        <v>42673</v>
      </c>
      <c r="D1293" s="8" t="s">
        <v>3657</v>
      </c>
      <c r="E1293" s="8" t="s">
        <v>3658</v>
      </c>
      <c r="F1293" s="11">
        <v>13566.71</v>
      </c>
      <c r="G1293" s="11">
        <v>13566.71</v>
      </c>
      <c r="H1293" s="8" t="s">
        <v>3659</v>
      </c>
      <c r="I1293" s="1" t="s">
        <v>3955</v>
      </c>
    </row>
    <row r="1294" spans="1:9">
      <c r="A1294" s="8" t="s">
        <v>8</v>
      </c>
      <c r="B1294" s="10">
        <v>42599</v>
      </c>
      <c r="C1294" s="10">
        <v>42673</v>
      </c>
      <c r="D1294" s="8" t="s">
        <v>3660</v>
      </c>
      <c r="E1294" s="8" t="s">
        <v>3661</v>
      </c>
      <c r="F1294" s="11">
        <v>5923.84</v>
      </c>
      <c r="G1294" s="11">
        <v>5923.84</v>
      </c>
      <c r="H1294" s="8" t="s">
        <v>3527</v>
      </c>
      <c r="I1294" s="1" t="s">
        <v>3954</v>
      </c>
    </row>
    <row r="1295" spans="1:9">
      <c r="A1295" s="8" t="s">
        <v>8</v>
      </c>
      <c r="B1295" s="10">
        <v>42599</v>
      </c>
      <c r="C1295" s="10">
        <v>42673</v>
      </c>
      <c r="D1295" s="8" t="s">
        <v>3662</v>
      </c>
      <c r="E1295" s="8" t="s">
        <v>3663</v>
      </c>
      <c r="F1295" s="11">
        <v>13115.91</v>
      </c>
      <c r="G1295" s="11">
        <v>13115.91</v>
      </c>
      <c r="H1295" s="8" t="s">
        <v>3664</v>
      </c>
      <c r="I1295" s="1" t="s">
        <v>3955</v>
      </c>
    </row>
    <row r="1296" spans="1:9">
      <c r="A1296" s="8" t="s">
        <v>8</v>
      </c>
      <c r="B1296" s="10">
        <v>42599</v>
      </c>
      <c r="C1296" s="10">
        <v>42673</v>
      </c>
      <c r="D1296" s="8" t="s">
        <v>3665</v>
      </c>
      <c r="E1296" s="8" t="s">
        <v>3666</v>
      </c>
      <c r="F1296" s="11">
        <v>11406.24</v>
      </c>
      <c r="G1296" s="11">
        <v>11406.24</v>
      </c>
      <c r="H1296" s="8" t="s">
        <v>3667</v>
      </c>
      <c r="I1296" s="1" t="s">
        <v>3955</v>
      </c>
    </row>
    <row r="1297" spans="1:9">
      <c r="A1297" s="8" t="s">
        <v>8</v>
      </c>
      <c r="B1297" s="10">
        <v>42599</v>
      </c>
      <c r="C1297" s="10">
        <v>42673</v>
      </c>
      <c r="D1297" s="8" t="s">
        <v>3668</v>
      </c>
      <c r="E1297" s="8" t="s">
        <v>3669</v>
      </c>
      <c r="F1297" s="11">
        <v>10837.76</v>
      </c>
      <c r="G1297" s="11">
        <v>10837.76</v>
      </c>
      <c r="H1297" s="8" t="s">
        <v>3670</v>
      </c>
      <c r="I1297" s="1" t="s">
        <v>3955</v>
      </c>
    </row>
    <row r="1298" spans="1:9">
      <c r="A1298" s="8" t="s">
        <v>8</v>
      </c>
      <c r="B1298" s="10">
        <v>42599</v>
      </c>
      <c r="C1298" s="10">
        <v>42673</v>
      </c>
      <c r="D1298" s="8" t="s">
        <v>3671</v>
      </c>
      <c r="E1298" s="8" t="s">
        <v>3672</v>
      </c>
      <c r="F1298" s="11">
        <v>19530.87</v>
      </c>
      <c r="G1298" s="11">
        <v>19530.87</v>
      </c>
      <c r="H1298" s="8" t="s">
        <v>3673</v>
      </c>
      <c r="I1298" s="1" t="s">
        <v>3955</v>
      </c>
    </row>
    <row r="1299" spans="1:9">
      <c r="A1299" s="8" t="s">
        <v>8</v>
      </c>
      <c r="B1299" s="10">
        <v>42599</v>
      </c>
      <c r="C1299" s="10">
        <v>42673</v>
      </c>
      <c r="D1299" s="8" t="s">
        <v>3674</v>
      </c>
      <c r="E1299" s="8" t="s">
        <v>3675</v>
      </c>
      <c r="F1299" s="11">
        <v>48665.23</v>
      </c>
      <c r="G1299" s="11">
        <v>48665.23</v>
      </c>
      <c r="H1299" s="8" t="s">
        <v>3676</v>
      </c>
      <c r="I1299" s="1" t="s">
        <v>3954</v>
      </c>
    </row>
    <row r="1300" spans="1:9">
      <c r="A1300" s="8" t="s">
        <v>8</v>
      </c>
      <c r="B1300" s="10">
        <v>42599</v>
      </c>
      <c r="C1300" s="10">
        <v>42673</v>
      </c>
      <c r="D1300" s="8" t="s">
        <v>3677</v>
      </c>
      <c r="E1300" s="8" t="s">
        <v>3678</v>
      </c>
      <c r="F1300" s="11">
        <v>48824.19</v>
      </c>
      <c r="G1300" s="11">
        <v>48824.19</v>
      </c>
      <c r="H1300" s="8" t="s">
        <v>3679</v>
      </c>
      <c r="I1300" s="1" t="s">
        <v>3954</v>
      </c>
    </row>
    <row r="1301" spans="1:9">
      <c r="A1301" s="8" t="s">
        <v>8</v>
      </c>
      <c r="B1301" s="10">
        <v>42599</v>
      </c>
      <c r="C1301" s="10">
        <v>42673</v>
      </c>
      <c r="D1301" s="8" t="s">
        <v>3680</v>
      </c>
      <c r="E1301" s="8" t="s">
        <v>3681</v>
      </c>
      <c r="F1301" s="11">
        <v>3473.58</v>
      </c>
      <c r="G1301" s="11">
        <v>3473.58</v>
      </c>
      <c r="H1301" s="8" t="s">
        <v>3682</v>
      </c>
      <c r="I1301" s="1" t="s">
        <v>3954</v>
      </c>
    </row>
    <row r="1302" spans="1:9">
      <c r="A1302" s="8" t="s">
        <v>8</v>
      </c>
      <c r="B1302" s="10">
        <v>42599</v>
      </c>
      <c r="C1302" s="10">
        <v>42673</v>
      </c>
      <c r="D1302" s="8" t="s">
        <v>3683</v>
      </c>
      <c r="E1302" s="8" t="s">
        <v>3684</v>
      </c>
      <c r="F1302" s="11">
        <v>25555.040000000001</v>
      </c>
      <c r="G1302" s="11">
        <v>25555.040000000001</v>
      </c>
      <c r="H1302" s="8" t="s">
        <v>3685</v>
      </c>
      <c r="I1302" s="1" t="s">
        <v>3954</v>
      </c>
    </row>
    <row r="1303" spans="1:9">
      <c r="A1303" s="8" t="s">
        <v>8</v>
      </c>
      <c r="B1303" s="10">
        <v>42599</v>
      </c>
      <c r="C1303" s="10">
        <v>42673</v>
      </c>
      <c r="D1303" s="8" t="s">
        <v>3686</v>
      </c>
      <c r="E1303" s="8" t="s">
        <v>3687</v>
      </c>
      <c r="F1303" s="11">
        <v>3450.3</v>
      </c>
      <c r="G1303" s="11">
        <v>3450.3</v>
      </c>
      <c r="H1303" s="8" t="s">
        <v>3685</v>
      </c>
      <c r="I1303" s="1" t="s">
        <v>3954</v>
      </c>
    </row>
    <row r="1304" spans="1:9">
      <c r="A1304" s="8" t="s">
        <v>8</v>
      </c>
      <c r="B1304" s="10">
        <v>42599</v>
      </c>
      <c r="C1304" s="10">
        <v>42673</v>
      </c>
      <c r="D1304" s="8" t="s">
        <v>3688</v>
      </c>
      <c r="E1304" s="8" t="s">
        <v>3689</v>
      </c>
      <c r="F1304" s="11">
        <v>6553.74</v>
      </c>
      <c r="G1304" s="11">
        <v>6553.74</v>
      </c>
      <c r="H1304" s="8" t="s">
        <v>3690</v>
      </c>
      <c r="I1304" s="1" t="s">
        <v>3954</v>
      </c>
    </row>
    <row r="1305" spans="1:9">
      <c r="A1305" s="8" t="s">
        <v>8</v>
      </c>
      <c r="B1305" s="10">
        <v>42599</v>
      </c>
      <c r="C1305" s="10">
        <v>42673</v>
      </c>
      <c r="D1305" s="8" t="s">
        <v>3691</v>
      </c>
      <c r="E1305" s="8" t="s">
        <v>3692</v>
      </c>
      <c r="F1305" s="11">
        <v>1559.81</v>
      </c>
      <c r="G1305" s="11">
        <v>1559.81</v>
      </c>
      <c r="H1305" s="8" t="s">
        <v>3690</v>
      </c>
      <c r="I1305" s="1" t="s">
        <v>3954</v>
      </c>
    </row>
    <row r="1306" spans="1:9">
      <c r="A1306" s="8" t="s">
        <v>8</v>
      </c>
      <c r="B1306" s="10">
        <v>42599</v>
      </c>
      <c r="C1306" s="10">
        <v>42673</v>
      </c>
      <c r="D1306" s="8" t="s">
        <v>3693</v>
      </c>
      <c r="E1306" s="8" t="s">
        <v>3694</v>
      </c>
      <c r="F1306" s="11">
        <v>9705.06</v>
      </c>
      <c r="G1306" s="11">
        <v>9705.06</v>
      </c>
      <c r="H1306" s="8" t="s">
        <v>3695</v>
      </c>
      <c r="I1306" s="1" t="s">
        <v>3954</v>
      </c>
    </row>
    <row r="1307" spans="1:9">
      <c r="A1307" s="8" t="s">
        <v>8</v>
      </c>
      <c r="B1307" s="10">
        <v>42599</v>
      </c>
      <c r="C1307" s="10">
        <v>42673</v>
      </c>
      <c r="D1307" s="8" t="s">
        <v>3696</v>
      </c>
      <c r="E1307" s="8" t="s">
        <v>3697</v>
      </c>
      <c r="F1307" s="11">
        <v>16201.5</v>
      </c>
      <c r="G1307" s="11">
        <v>16201.5</v>
      </c>
      <c r="H1307" s="8" t="s">
        <v>3698</v>
      </c>
      <c r="I1307" s="1" t="s">
        <v>3954</v>
      </c>
    </row>
    <row r="1308" spans="1:9">
      <c r="A1308" s="8" t="s">
        <v>8</v>
      </c>
      <c r="B1308" s="10">
        <v>42599</v>
      </c>
      <c r="C1308" s="10">
        <v>42673</v>
      </c>
      <c r="D1308" s="8" t="s">
        <v>3699</v>
      </c>
      <c r="E1308" s="8" t="s">
        <v>3700</v>
      </c>
      <c r="F1308" s="11">
        <v>4981.1000000000004</v>
      </c>
      <c r="G1308" s="11">
        <v>4981.1000000000004</v>
      </c>
      <c r="H1308" s="8" t="s">
        <v>3701</v>
      </c>
      <c r="I1308" s="1" t="s">
        <v>3955</v>
      </c>
    </row>
    <row r="1309" spans="1:9">
      <c r="A1309" s="8" t="s">
        <v>8</v>
      </c>
      <c r="B1309" s="10">
        <v>42599</v>
      </c>
      <c r="C1309" s="10">
        <v>42673</v>
      </c>
      <c r="D1309" s="8" t="s">
        <v>3702</v>
      </c>
      <c r="E1309" s="8" t="s">
        <v>3703</v>
      </c>
      <c r="F1309" s="11">
        <v>17342.45</v>
      </c>
      <c r="G1309" s="11">
        <v>17342.45</v>
      </c>
      <c r="H1309" s="8" t="s">
        <v>3704</v>
      </c>
      <c r="I1309" s="1" t="s">
        <v>3955</v>
      </c>
    </row>
    <row r="1310" spans="1:9">
      <c r="A1310" s="8" t="s">
        <v>8</v>
      </c>
      <c r="B1310" s="10">
        <v>42599</v>
      </c>
      <c r="C1310" s="10">
        <v>42673</v>
      </c>
      <c r="D1310" s="8" t="s">
        <v>3705</v>
      </c>
      <c r="E1310" s="8" t="s">
        <v>3706</v>
      </c>
      <c r="F1310" s="11">
        <v>3906.52</v>
      </c>
      <c r="G1310" s="11">
        <v>3906.52</v>
      </c>
      <c r="H1310" s="8" t="s">
        <v>3707</v>
      </c>
      <c r="I1310" s="1" t="s">
        <v>3955</v>
      </c>
    </row>
    <row r="1311" spans="1:9">
      <c r="A1311" s="8" t="s">
        <v>8</v>
      </c>
      <c r="B1311" s="10">
        <v>42599</v>
      </c>
      <c r="C1311" s="10">
        <v>42673</v>
      </c>
      <c r="D1311" s="8" t="s">
        <v>3708</v>
      </c>
      <c r="E1311" s="8" t="s">
        <v>3709</v>
      </c>
      <c r="F1311" s="11">
        <v>4744.21</v>
      </c>
      <c r="G1311" s="11">
        <v>4744.21</v>
      </c>
      <c r="H1311" s="8" t="s">
        <v>3710</v>
      </c>
      <c r="I1311" s="1" t="s">
        <v>3955</v>
      </c>
    </row>
    <row r="1312" spans="1:9">
      <c r="A1312" s="8" t="s">
        <v>8</v>
      </c>
      <c r="B1312" s="10">
        <v>42599</v>
      </c>
      <c r="C1312" s="10">
        <v>42673</v>
      </c>
      <c r="D1312" s="8" t="s">
        <v>3711</v>
      </c>
      <c r="E1312" s="8" t="s">
        <v>3712</v>
      </c>
      <c r="F1312" s="11">
        <v>4374.33</v>
      </c>
      <c r="G1312" s="11">
        <v>4374.33</v>
      </c>
      <c r="H1312" s="8" t="s">
        <v>3713</v>
      </c>
      <c r="I1312" s="1" t="s">
        <v>3955</v>
      </c>
    </row>
    <row r="1313" spans="1:9">
      <c r="A1313" s="8" t="s">
        <v>8</v>
      </c>
      <c r="B1313" s="10">
        <v>42599</v>
      </c>
      <c r="C1313" s="10">
        <v>42673</v>
      </c>
      <c r="D1313" s="8" t="s">
        <v>3714</v>
      </c>
      <c r="E1313" s="8" t="s">
        <v>3715</v>
      </c>
      <c r="F1313" s="11">
        <v>4583.1499999999996</v>
      </c>
      <c r="G1313" s="11">
        <v>4583.1499999999996</v>
      </c>
      <c r="H1313" s="8" t="s">
        <v>3716</v>
      </c>
      <c r="I1313" s="1" t="s">
        <v>3955</v>
      </c>
    </row>
    <row r="1314" spans="1:9">
      <c r="A1314" s="8" t="s">
        <v>8</v>
      </c>
      <c r="B1314" s="10">
        <v>42600</v>
      </c>
      <c r="C1314" s="10">
        <v>42673</v>
      </c>
      <c r="D1314" s="8" t="s">
        <v>3717</v>
      </c>
      <c r="E1314" s="8" t="s">
        <v>3718</v>
      </c>
      <c r="F1314" s="11">
        <v>21523.759999999998</v>
      </c>
      <c r="G1314" s="11">
        <v>21523.759999999998</v>
      </c>
      <c r="H1314" s="8" t="s">
        <v>3719</v>
      </c>
      <c r="I1314" s="1" t="s">
        <v>3955</v>
      </c>
    </row>
    <row r="1315" spans="1:9">
      <c r="A1315" s="8" t="s">
        <v>8</v>
      </c>
      <c r="B1315" s="10">
        <v>42600</v>
      </c>
      <c r="C1315" s="10">
        <v>42673</v>
      </c>
      <c r="D1315" s="8" t="s">
        <v>3720</v>
      </c>
      <c r="E1315" s="8" t="s">
        <v>3721</v>
      </c>
      <c r="F1315" s="11">
        <v>64487.32</v>
      </c>
      <c r="G1315" s="11">
        <v>64487.32</v>
      </c>
      <c r="H1315" s="8" t="s">
        <v>3722</v>
      </c>
      <c r="I1315" s="1" t="s">
        <v>3955</v>
      </c>
    </row>
    <row r="1316" spans="1:9">
      <c r="A1316" s="8" t="s">
        <v>8</v>
      </c>
      <c r="B1316" s="10">
        <v>42600</v>
      </c>
      <c r="C1316" s="10">
        <v>42673</v>
      </c>
      <c r="D1316" s="8" t="s">
        <v>3723</v>
      </c>
      <c r="E1316" s="8" t="s">
        <v>3724</v>
      </c>
      <c r="F1316" s="11">
        <v>6476.01</v>
      </c>
      <c r="G1316" s="11">
        <v>6476.01</v>
      </c>
      <c r="H1316" s="8" t="s">
        <v>3725</v>
      </c>
      <c r="I1316" s="1" t="s">
        <v>3954</v>
      </c>
    </row>
    <row r="1317" spans="1:9">
      <c r="A1317" s="8" t="s">
        <v>8</v>
      </c>
      <c r="B1317" s="10">
        <v>42600</v>
      </c>
      <c r="C1317" s="10">
        <v>42673</v>
      </c>
      <c r="D1317" s="8" t="s">
        <v>3726</v>
      </c>
      <c r="E1317" s="8" t="s">
        <v>3727</v>
      </c>
      <c r="F1317" s="11">
        <v>4941.3</v>
      </c>
      <c r="G1317" s="11">
        <v>4941.3</v>
      </c>
      <c r="H1317" s="8" t="s">
        <v>3728</v>
      </c>
      <c r="I1317" s="1" t="s">
        <v>3954</v>
      </c>
    </row>
    <row r="1318" spans="1:9">
      <c r="A1318" s="8" t="s">
        <v>8</v>
      </c>
      <c r="B1318" s="10">
        <v>42600</v>
      </c>
      <c r="C1318" s="10">
        <v>42673</v>
      </c>
      <c r="D1318" s="8" t="s">
        <v>3729</v>
      </c>
      <c r="E1318" s="8" t="s">
        <v>3730</v>
      </c>
      <c r="F1318" s="11">
        <v>2591.13</v>
      </c>
      <c r="G1318" s="11">
        <v>2591.13</v>
      </c>
      <c r="H1318" s="8" t="s">
        <v>3731</v>
      </c>
      <c r="I1318" s="1" t="s">
        <v>3954</v>
      </c>
    </row>
    <row r="1319" spans="1:9">
      <c r="A1319" s="8" t="s">
        <v>8</v>
      </c>
      <c r="B1319" s="10">
        <v>42600</v>
      </c>
      <c r="C1319" s="10">
        <v>42673</v>
      </c>
      <c r="D1319" s="8" t="s">
        <v>3732</v>
      </c>
      <c r="E1319" s="8" t="s">
        <v>3733</v>
      </c>
      <c r="F1319" s="11">
        <v>6583.19</v>
      </c>
      <c r="G1319" s="11">
        <v>6583.19</v>
      </c>
      <c r="H1319" s="8" t="s">
        <v>3734</v>
      </c>
      <c r="I1319" s="1" t="s">
        <v>3954</v>
      </c>
    </row>
    <row r="1320" spans="1:9">
      <c r="A1320" s="8" t="s">
        <v>8</v>
      </c>
      <c r="B1320" s="10">
        <v>42600</v>
      </c>
      <c r="C1320" s="10">
        <v>42673</v>
      </c>
      <c r="D1320" s="8" t="s">
        <v>3735</v>
      </c>
      <c r="E1320" s="8" t="s">
        <v>3736</v>
      </c>
      <c r="F1320" s="11">
        <v>4645.29</v>
      </c>
      <c r="G1320" s="11">
        <v>4645.29</v>
      </c>
      <c r="H1320" s="8" t="s">
        <v>3737</v>
      </c>
      <c r="I1320" s="1" t="s">
        <v>3955</v>
      </c>
    </row>
    <row r="1321" spans="1:9">
      <c r="A1321" s="8" t="s">
        <v>8</v>
      </c>
      <c r="B1321" s="10">
        <v>42600</v>
      </c>
      <c r="C1321" s="10">
        <v>42673</v>
      </c>
      <c r="D1321" s="8" t="s">
        <v>3738</v>
      </c>
      <c r="E1321" s="8" t="s">
        <v>3739</v>
      </c>
      <c r="F1321" s="11">
        <v>4697.1499999999996</v>
      </c>
      <c r="G1321" s="11">
        <v>4697.1499999999996</v>
      </c>
      <c r="H1321" s="8" t="s">
        <v>3740</v>
      </c>
      <c r="I1321" s="1" t="s">
        <v>3955</v>
      </c>
    </row>
    <row r="1322" spans="1:9">
      <c r="A1322" s="8" t="s">
        <v>8</v>
      </c>
      <c r="B1322" s="10">
        <v>42600</v>
      </c>
      <c r="C1322" s="10">
        <v>42673</v>
      </c>
      <c r="D1322" s="8" t="s">
        <v>3741</v>
      </c>
      <c r="E1322" s="8" t="s">
        <v>3742</v>
      </c>
      <c r="F1322" s="11">
        <v>23486.34</v>
      </c>
      <c r="G1322" s="11">
        <v>23486.34</v>
      </c>
      <c r="H1322" s="8" t="s">
        <v>3743</v>
      </c>
      <c r="I1322" s="1" t="s">
        <v>3955</v>
      </c>
    </row>
    <row r="1323" spans="1:9">
      <c r="A1323" s="8" t="s">
        <v>8</v>
      </c>
      <c r="B1323" s="10">
        <v>42600</v>
      </c>
      <c r="C1323" s="10">
        <v>42673</v>
      </c>
      <c r="D1323" s="8" t="s">
        <v>3744</v>
      </c>
      <c r="E1323" s="8" t="s">
        <v>3745</v>
      </c>
      <c r="F1323" s="11">
        <v>20398.12</v>
      </c>
      <c r="G1323" s="11">
        <v>20398.12</v>
      </c>
      <c r="H1323" s="8" t="s">
        <v>3746</v>
      </c>
      <c r="I1323" s="1" t="s">
        <v>3955</v>
      </c>
    </row>
    <row r="1324" spans="1:9">
      <c r="A1324" s="8" t="s">
        <v>8</v>
      </c>
      <c r="B1324" s="10">
        <v>42600</v>
      </c>
      <c r="C1324" s="10">
        <v>42673</v>
      </c>
      <c r="D1324" s="8" t="s">
        <v>3747</v>
      </c>
      <c r="E1324" s="8" t="s">
        <v>3748</v>
      </c>
      <c r="F1324" s="11">
        <v>5600.09</v>
      </c>
      <c r="G1324" s="11">
        <v>5600.09</v>
      </c>
      <c r="H1324" s="8" t="s">
        <v>3749</v>
      </c>
      <c r="I1324" s="1" t="s">
        <v>3955</v>
      </c>
    </row>
    <row r="1325" spans="1:9">
      <c r="A1325" s="8" t="s">
        <v>8</v>
      </c>
      <c r="B1325" s="10">
        <v>42600</v>
      </c>
      <c r="C1325" s="10">
        <v>42673</v>
      </c>
      <c r="D1325" s="8" t="s">
        <v>3750</v>
      </c>
      <c r="E1325" s="8" t="s">
        <v>3751</v>
      </c>
      <c r="F1325" s="11">
        <v>3890.8</v>
      </c>
      <c r="G1325" s="11">
        <v>3890.8</v>
      </c>
      <c r="H1325" s="8" t="s">
        <v>3752</v>
      </c>
      <c r="I1325" s="1" t="s">
        <v>3954</v>
      </c>
    </row>
    <row r="1326" spans="1:9">
      <c r="A1326" s="8" t="s">
        <v>8</v>
      </c>
      <c r="B1326" s="10">
        <v>42600</v>
      </c>
      <c r="C1326" s="10">
        <v>42673</v>
      </c>
      <c r="D1326" s="8" t="s">
        <v>3753</v>
      </c>
      <c r="E1326" s="8" t="s">
        <v>3754</v>
      </c>
      <c r="F1326" s="11">
        <v>5002.75</v>
      </c>
      <c r="G1326" s="11">
        <v>5002.75</v>
      </c>
      <c r="H1326" s="8" t="s">
        <v>3755</v>
      </c>
      <c r="I1326" s="1" t="s">
        <v>3955</v>
      </c>
    </row>
    <row r="1327" spans="1:9">
      <c r="A1327" s="8" t="s">
        <v>8</v>
      </c>
      <c r="B1327" s="10">
        <v>42600</v>
      </c>
      <c r="C1327" s="10">
        <v>42673</v>
      </c>
      <c r="D1327" s="8" t="s">
        <v>3756</v>
      </c>
      <c r="E1327" s="8" t="s">
        <v>3757</v>
      </c>
      <c r="F1327" s="11">
        <v>2820.56</v>
      </c>
      <c r="G1327" s="11">
        <v>2820.56</v>
      </c>
      <c r="H1327" s="8" t="s">
        <v>3758</v>
      </c>
      <c r="I1327" s="1" t="s">
        <v>3954</v>
      </c>
    </row>
    <row r="1328" spans="1:9">
      <c r="A1328" s="8" t="s">
        <v>8</v>
      </c>
      <c r="B1328" s="10">
        <v>42600</v>
      </c>
      <c r="C1328" s="10">
        <v>42673</v>
      </c>
      <c r="D1328" s="8" t="s">
        <v>3759</v>
      </c>
      <c r="E1328" s="8" t="s">
        <v>3760</v>
      </c>
      <c r="F1328" s="11">
        <v>3834.36</v>
      </c>
      <c r="G1328" s="11">
        <v>3834.36</v>
      </c>
      <c r="H1328" s="8" t="s">
        <v>3761</v>
      </c>
      <c r="I1328" s="1" t="s">
        <v>3954</v>
      </c>
    </row>
    <row r="1329" spans="1:9">
      <c r="A1329" s="8" t="s">
        <v>8</v>
      </c>
      <c r="B1329" s="10">
        <v>42600</v>
      </c>
      <c r="C1329" s="10">
        <v>42673</v>
      </c>
      <c r="D1329" s="8" t="s">
        <v>3762</v>
      </c>
      <c r="E1329" s="8" t="s">
        <v>3763</v>
      </c>
      <c r="F1329" s="11">
        <v>16452.71</v>
      </c>
      <c r="G1329" s="11">
        <v>16452.71</v>
      </c>
      <c r="H1329" s="8" t="s">
        <v>3764</v>
      </c>
      <c r="I1329" s="1" t="s">
        <v>3954</v>
      </c>
    </row>
    <row r="1330" spans="1:9">
      <c r="A1330" s="8" t="s">
        <v>8</v>
      </c>
      <c r="B1330" s="10">
        <v>42600</v>
      </c>
      <c r="C1330" s="10">
        <v>42673</v>
      </c>
      <c r="D1330" s="8" t="s">
        <v>3765</v>
      </c>
      <c r="E1330" s="8" t="s">
        <v>3766</v>
      </c>
      <c r="F1330" s="11">
        <v>5157.5200000000004</v>
      </c>
      <c r="G1330" s="11">
        <v>5157.5200000000004</v>
      </c>
      <c r="H1330" s="8" t="s">
        <v>3767</v>
      </c>
      <c r="I1330" s="1" t="s">
        <v>3955</v>
      </c>
    </row>
    <row r="1331" spans="1:9">
      <c r="A1331" s="8" t="s">
        <v>8</v>
      </c>
      <c r="B1331" s="10">
        <v>42600</v>
      </c>
      <c r="C1331" s="10">
        <v>42673</v>
      </c>
      <c r="D1331" s="8" t="s">
        <v>3768</v>
      </c>
      <c r="E1331" s="8" t="s">
        <v>3769</v>
      </c>
      <c r="F1331" s="11">
        <v>4867.0200000000004</v>
      </c>
      <c r="G1331" s="11">
        <v>4867.0200000000004</v>
      </c>
      <c r="H1331" s="8" t="s">
        <v>3770</v>
      </c>
      <c r="I1331" s="1" t="s">
        <v>3955</v>
      </c>
    </row>
    <row r="1332" spans="1:9">
      <c r="A1332" s="8" t="s">
        <v>8</v>
      </c>
      <c r="B1332" s="10">
        <v>42600</v>
      </c>
      <c r="C1332" s="10">
        <v>42673</v>
      </c>
      <c r="D1332" s="8" t="s">
        <v>3771</v>
      </c>
      <c r="E1332" s="8" t="s">
        <v>3772</v>
      </c>
      <c r="F1332" s="11">
        <v>4824.8100000000004</v>
      </c>
      <c r="G1332" s="11">
        <v>4824.8100000000004</v>
      </c>
      <c r="H1332" s="8" t="s">
        <v>3773</v>
      </c>
      <c r="I1332" s="1" t="s">
        <v>3955</v>
      </c>
    </row>
    <row r="1333" spans="1:9">
      <c r="A1333" s="8" t="s">
        <v>8</v>
      </c>
      <c r="B1333" s="10">
        <v>42600</v>
      </c>
      <c r="C1333" s="10">
        <v>42673</v>
      </c>
      <c r="D1333" s="8" t="s">
        <v>3774</v>
      </c>
      <c r="E1333" s="8" t="s">
        <v>3775</v>
      </c>
      <c r="F1333" s="11">
        <v>4692.6400000000003</v>
      </c>
      <c r="G1333" s="11">
        <v>4692.6400000000003</v>
      </c>
      <c r="H1333" s="8" t="s">
        <v>3776</v>
      </c>
      <c r="I1333" s="1" t="s">
        <v>3955</v>
      </c>
    </row>
    <row r="1334" spans="1:9">
      <c r="A1334" s="8" t="s">
        <v>8</v>
      </c>
      <c r="B1334" s="10">
        <v>42600</v>
      </c>
      <c r="C1334" s="10">
        <v>42673</v>
      </c>
      <c r="D1334" s="8" t="s">
        <v>3777</v>
      </c>
      <c r="E1334" s="8" t="s">
        <v>3778</v>
      </c>
      <c r="F1334" s="11">
        <v>4703.21</v>
      </c>
      <c r="G1334" s="11">
        <v>4703.21</v>
      </c>
      <c r="H1334" s="8" t="s">
        <v>3779</v>
      </c>
      <c r="I1334" s="1" t="s">
        <v>3955</v>
      </c>
    </row>
    <row r="1335" spans="1:9">
      <c r="A1335" s="8" t="s">
        <v>8</v>
      </c>
      <c r="B1335" s="10">
        <v>42600</v>
      </c>
      <c r="C1335" s="10">
        <v>42673</v>
      </c>
      <c r="D1335" s="8" t="s">
        <v>3780</v>
      </c>
      <c r="E1335" s="8" t="s">
        <v>3781</v>
      </c>
      <c r="F1335" s="11">
        <v>4177.9399999999996</v>
      </c>
      <c r="G1335" s="11">
        <v>4177.9399999999996</v>
      </c>
      <c r="H1335" s="8" t="s">
        <v>3782</v>
      </c>
      <c r="I1335" s="1" t="s">
        <v>3955</v>
      </c>
    </row>
    <row r="1336" spans="1:9">
      <c r="A1336" s="8" t="s">
        <v>8</v>
      </c>
      <c r="B1336" s="10">
        <v>42600</v>
      </c>
      <c r="C1336" s="10">
        <v>42673</v>
      </c>
      <c r="D1336" s="8" t="s">
        <v>3783</v>
      </c>
      <c r="E1336" s="8" t="s">
        <v>3784</v>
      </c>
      <c r="F1336" s="11">
        <v>3455.08</v>
      </c>
      <c r="G1336" s="11">
        <v>3455.08</v>
      </c>
      <c r="H1336" s="8" t="s">
        <v>3785</v>
      </c>
      <c r="I1336" s="1" t="s">
        <v>3955</v>
      </c>
    </row>
    <row r="1337" spans="1:9">
      <c r="A1337" s="8" t="s">
        <v>8</v>
      </c>
      <c r="B1337" s="10">
        <v>42601</v>
      </c>
      <c r="C1337" s="10">
        <v>42673</v>
      </c>
      <c r="D1337" s="8" t="s">
        <v>3786</v>
      </c>
      <c r="E1337" s="8" t="s">
        <v>3787</v>
      </c>
      <c r="F1337" s="11">
        <v>5312.8</v>
      </c>
      <c r="G1337" s="11">
        <v>5312.8</v>
      </c>
      <c r="H1337" s="8" t="s">
        <v>3788</v>
      </c>
      <c r="I1337" s="1" t="s">
        <v>3954</v>
      </c>
    </row>
    <row r="1338" spans="1:9">
      <c r="A1338" s="8" t="s">
        <v>8</v>
      </c>
      <c r="B1338" s="10">
        <v>42601</v>
      </c>
      <c r="C1338" s="10">
        <v>42673</v>
      </c>
      <c r="D1338" s="8" t="s">
        <v>3789</v>
      </c>
      <c r="E1338" s="8" t="s">
        <v>3790</v>
      </c>
      <c r="F1338" s="11">
        <v>36433.93</v>
      </c>
      <c r="G1338" s="11">
        <v>36433.93</v>
      </c>
      <c r="H1338" s="8" t="s">
        <v>3791</v>
      </c>
      <c r="I1338" s="1" t="s">
        <v>3955</v>
      </c>
    </row>
    <row r="1339" spans="1:9">
      <c r="A1339" s="8" t="s">
        <v>8</v>
      </c>
      <c r="B1339" s="10">
        <v>42601</v>
      </c>
      <c r="C1339" s="10">
        <v>42673</v>
      </c>
      <c r="D1339" s="8" t="s">
        <v>3792</v>
      </c>
      <c r="E1339" s="8" t="s">
        <v>3793</v>
      </c>
      <c r="F1339" s="11">
        <v>20967.78</v>
      </c>
      <c r="G1339" s="11">
        <v>20967.78</v>
      </c>
      <c r="H1339" s="8" t="s">
        <v>3794</v>
      </c>
      <c r="I1339" s="1" t="s">
        <v>3955</v>
      </c>
    </row>
    <row r="1340" spans="1:9">
      <c r="A1340" s="8" t="s">
        <v>8</v>
      </c>
      <c r="B1340" s="10">
        <v>42601</v>
      </c>
      <c r="C1340" s="10">
        <v>42673</v>
      </c>
      <c r="D1340" s="8" t="s">
        <v>3795</v>
      </c>
      <c r="E1340" s="8" t="s">
        <v>3796</v>
      </c>
      <c r="F1340" s="11">
        <v>11704.76</v>
      </c>
      <c r="G1340" s="11">
        <v>11704.76</v>
      </c>
      <c r="H1340" s="8" t="s">
        <v>3797</v>
      </c>
      <c r="I1340" s="1" t="s">
        <v>3955</v>
      </c>
    </row>
    <row r="1341" spans="1:9">
      <c r="A1341" s="8" t="s">
        <v>8</v>
      </c>
      <c r="B1341" s="10">
        <v>42601</v>
      </c>
      <c r="C1341" s="10">
        <v>42673</v>
      </c>
      <c r="D1341" s="8" t="s">
        <v>3798</v>
      </c>
      <c r="E1341" s="8" t="s">
        <v>3799</v>
      </c>
      <c r="F1341" s="11">
        <v>15960.02</v>
      </c>
      <c r="G1341" s="11">
        <v>15960.02</v>
      </c>
      <c r="H1341" s="8" t="s">
        <v>3800</v>
      </c>
      <c r="I1341" s="1" t="s">
        <v>3955</v>
      </c>
    </row>
    <row r="1342" spans="1:9">
      <c r="A1342" s="8" t="s">
        <v>8</v>
      </c>
      <c r="B1342" s="10">
        <v>42601</v>
      </c>
      <c r="C1342" s="10">
        <v>42673</v>
      </c>
      <c r="D1342" s="8" t="s">
        <v>3801</v>
      </c>
      <c r="E1342" s="8" t="s">
        <v>3802</v>
      </c>
      <c r="F1342" s="11">
        <v>11287.34</v>
      </c>
      <c r="G1342" s="11">
        <v>11287.34</v>
      </c>
      <c r="H1342" s="8" t="s">
        <v>3803</v>
      </c>
      <c r="I1342" s="1" t="s">
        <v>3955</v>
      </c>
    </row>
    <row r="1343" spans="1:9">
      <c r="A1343" s="8" t="s">
        <v>8</v>
      </c>
      <c r="B1343" s="10">
        <v>42601</v>
      </c>
      <c r="C1343" s="10">
        <v>42673</v>
      </c>
      <c r="D1343" s="8" t="s">
        <v>3804</v>
      </c>
      <c r="E1343" s="8" t="s">
        <v>3805</v>
      </c>
      <c r="F1343" s="11">
        <v>6444.67</v>
      </c>
      <c r="G1343" s="11">
        <v>6444.67</v>
      </c>
      <c r="H1343" s="8" t="s">
        <v>3806</v>
      </c>
      <c r="I1343" s="1" t="s">
        <v>3955</v>
      </c>
    </row>
    <row r="1344" spans="1:9">
      <c r="A1344" s="8" t="s">
        <v>8</v>
      </c>
      <c r="B1344" s="10">
        <v>42601</v>
      </c>
      <c r="C1344" s="10">
        <v>42673</v>
      </c>
      <c r="D1344" s="8" t="s">
        <v>3807</v>
      </c>
      <c r="E1344" s="8" t="s">
        <v>3808</v>
      </c>
      <c r="F1344" s="11">
        <v>5574.59</v>
      </c>
      <c r="G1344" s="11">
        <v>5574.59</v>
      </c>
      <c r="H1344" s="8" t="s">
        <v>3809</v>
      </c>
      <c r="I1344" s="1" t="s">
        <v>3955</v>
      </c>
    </row>
    <row r="1345" spans="1:9">
      <c r="A1345" s="8" t="s">
        <v>8</v>
      </c>
      <c r="B1345" s="10">
        <v>42601</v>
      </c>
      <c r="C1345" s="10">
        <v>42673</v>
      </c>
      <c r="D1345" s="8" t="s">
        <v>3810</v>
      </c>
      <c r="E1345" s="8" t="s">
        <v>3811</v>
      </c>
      <c r="F1345" s="11">
        <v>7055.47</v>
      </c>
      <c r="G1345" s="11">
        <v>7055.47</v>
      </c>
      <c r="H1345" s="8" t="s">
        <v>3812</v>
      </c>
      <c r="I1345" s="1" t="s">
        <v>3955</v>
      </c>
    </row>
    <row r="1346" spans="1:9">
      <c r="A1346" s="8" t="s">
        <v>8</v>
      </c>
      <c r="B1346" s="10">
        <v>42601</v>
      </c>
      <c r="C1346" s="10">
        <v>42673</v>
      </c>
      <c r="D1346" s="8" t="s">
        <v>3813</v>
      </c>
      <c r="E1346" s="8" t="s">
        <v>3814</v>
      </c>
      <c r="F1346" s="11">
        <v>6325.67</v>
      </c>
      <c r="G1346" s="11">
        <v>6325.67</v>
      </c>
      <c r="H1346" s="8" t="s">
        <v>3815</v>
      </c>
      <c r="I1346" s="1" t="s">
        <v>3955</v>
      </c>
    </row>
    <row r="1347" spans="1:9">
      <c r="A1347" s="8" t="s">
        <v>8</v>
      </c>
      <c r="B1347" s="10">
        <v>42601</v>
      </c>
      <c r="C1347" s="10">
        <v>42673</v>
      </c>
      <c r="D1347" s="8" t="s">
        <v>3816</v>
      </c>
      <c r="E1347" s="8" t="s">
        <v>3817</v>
      </c>
      <c r="F1347" s="11">
        <v>4710.1099999999997</v>
      </c>
      <c r="G1347" s="11">
        <v>4710.1099999999997</v>
      </c>
      <c r="H1347" s="8" t="s">
        <v>3818</v>
      </c>
      <c r="I1347" s="1" t="s">
        <v>3955</v>
      </c>
    </row>
    <row r="1348" spans="1:9">
      <c r="A1348" s="8" t="s">
        <v>8</v>
      </c>
      <c r="B1348" s="10">
        <v>42601</v>
      </c>
      <c r="C1348" s="10">
        <v>42673</v>
      </c>
      <c r="D1348" s="8" t="s">
        <v>3819</v>
      </c>
      <c r="E1348" s="8" t="s">
        <v>3820</v>
      </c>
      <c r="F1348" s="11">
        <v>7701.89</v>
      </c>
      <c r="G1348" s="11">
        <v>7701.89</v>
      </c>
      <c r="H1348" s="8" t="s">
        <v>3821</v>
      </c>
      <c r="I1348" s="1" t="s">
        <v>3955</v>
      </c>
    </row>
    <row r="1349" spans="1:9">
      <c r="A1349" s="8" t="s">
        <v>8</v>
      </c>
      <c r="B1349" s="10">
        <v>42602</v>
      </c>
      <c r="C1349" s="10">
        <v>42673</v>
      </c>
      <c r="D1349" s="8" t="s">
        <v>3822</v>
      </c>
      <c r="E1349" s="8" t="s">
        <v>3823</v>
      </c>
      <c r="F1349" s="11">
        <v>25538.7</v>
      </c>
      <c r="G1349" s="11">
        <v>25538.7</v>
      </c>
      <c r="H1349" s="8" t="s">
        <v>3824</v>
      </c>
      <c r="I1349" s="1" t="s">
        <v>3954</v>
      </c>
    </row>
    <row r="1350" spans="1:9">
      <c r="A1350" s="8" t="s">
        <v>8</v>
      </c>
      <c r="B1350" s="10">
        <v>42602</v>
      </c>
      <c r="C1350" s="10">
        <v>42673</v>
      </c>
      <c r="D1350" s="8" t="s">
        <v>3825</v>
      </c>
      <c r="E1350" s="8" t="s">
        <v>3826</v>
      </c>
      <c r="F1350" s="11">
        <v>3432.45</v>
      </c>
      <c r="G1350" s="11">
        <v>3432.45</v>
      </c>
      <c r="H1350" s="8" t="s">
        <v>3827</v>
      </c>
      <c r="I1350" s="1" t="s">
        <v>3954</v>
      </c>
    </row>
    <row r="1351" spans="1:9">
      <c r="A1351" s="8" t="s">
        <v>8</v>
      </c>
      <c r="B1351" s="10">
        <v>42602</v>
      </c>
      <c r="C1351" s="10">
        <v>42673</v>
      </c>
      <c r="D1351" s="8" t="s">
        <v>3828</v>
      </c>
      <c r="E1351" s="8" t="s">
        <v>3829</v>
      </c>
      <c r="F1351" s="11">
        <v>4220.47</v>
      </c>
      <c r="G1351" s="11">
        <v>4220.47</v>
      </c>
      <c r="H1351" s="8" t="s">
        <v>3830</v>
      </c>
      <c r="I1351" s="1" t="s">
        <v>3954</v>
      </c>
    </row>
    <row r="1352" spans="1:9">
      <c r="A1352" s="8" t="s">
        <v>8</v>
      </c>
      <c r="B1352" s="10">
        <v>42602</v>
      </c>
      <c r="C1352" s="10">
        <v>42673</v>
      </c>
      <c r="D1352" s="8" t="s">
        <v>3831</v>
      </c>
      <c r="E1352" s="8" t="s">
        <v>3832</v>
      </c>
      <c r="F1352" s="11">
        <v>9293.4500000000007</v>
      </c>
      <c r="G1352" s="11">
        <v>9293.4500000000007</v>
      </c>
      <c r="H1352" s="8" t="s">
        <v>3833</v>
      </c>
      <c r="I1352" s="1" t="s">
        <v>3954</v>
      </c>
    </row>
    <row r="1353" spans="1:9">
      <c r="A1353" s="8" t="s">
        <v>8</v>
      </c>
      <c r="B1353" s="10">
        <v>42602</v>
      </c>
      <c r="C1353" s="10">
        <v>42673</v>
      </c>
      <c r="D1353" s="8" t="s">
        <v>3834</v>
      </c>
      <c r="E1353" s="8" t="s">
        <v>3835</v>
      </c>
      <c r="F1353" s="11">
        <v>2243.88</v>
      </c>
      <c r="G1353" s="11">
        <v>2243.88</v>
      </c>
      <c r="H1353" s="8" t="s">
        <v>3836</v>
      </c>
      <c r="I1353" s="1" t="s">
        <v>3954</v>
      </c>
    </row>
    <row r="1354" spans="1:9">
      <c r="A1354" s="8" t="s">
        <v>8</v>
      </c>
      <c r="B1354" s="10">
        <v>42602</v>
      </c>
      <c r="C1354" s="10">
        <v>42673</v>
      </c>
      <c r="D1354" s="8" t="s">
        <v>3837</v>
      </c>
      <c r="E1354" s="8" t="s">
        <v>3838</v>
      </c>
      <c r="F1354" s="11">
        <v>2591.13</v>
      </c>
      <c r="G1354" s="11">
        <v>2591.13</v>
      </c>
      <c r="H1354" s="8" t="s">
        <v>3839</v>
      </c>
      <c r="I1354" s="1" t="s">
        <v>3954</v>
      </c>
    </row>
    <row r="1355" spans="1:9">
      <c r="A1355" s="8" t="s">
        <v>8</v>
      </c>
      <c r="B1355" s="10">
        <v>42602</v>
      </c>
      <c r="C1355" s="10">
        <v>42673</v>
      </c>
      <c r="D1355" s="8" t="s">
        <v>3840</v>
      </c>
      <c r="E1355" s="8" t="s">
        <v>3841</v>
      </c>
      <c r="F1355" s="11">
        <v>30442.39</v>
      </c>
      <c r="G1355" s="11">
        <v>30442.39</v>
      </c>
      <c r="H1355" s="8" t="s">
        <v>3842</v>
      </c>
      <c r="I1355" s="1" t="s">
        <v>3954</v>
      </c>
    </row>
    <row r="1356" spans="1:9">
      <c r="A1356" s="8" t="s">
        <v>8</v>
      </c>
      <c r="B1356" s="10">
        <v>42602</v>
      </c>
      <c r="C1356" s="10">
        <v>42673</v>
      </c>
      <c r="D1356" s="8" t="s">
        <v>3843</v>
      </c>
      <c r="E1356" s="8" t="s">
        <v>3844</v>
      </c>
      <c r="F1356" s="11">
        <v>32241.25</v>
      </c>
      <c r="G1356" s="11">
        <v>32241.25</v>
      </c>
      <c r="H1356" s="8" t="s">
        <v>3845</v>
      </c>
      <c r="I1356" s="1" t="s">
        <v>3954</v>
      </c>
    </row>
    <row r="1357" spans="1:9">
      <c r="A1357" s="8" t="s">
        <v>8</v>
      </c>
      <c r="B1357" s="10">
        <v>42602</v>
      </c>
      <c r="C1357" s="10">
        <v>42673</v>
      </c>
      <c r="D1357" s="8" t="s">
        <v>3846</v>
      </c>
      <c r="E1357" s="8" t="s">
        <v>3847</v>
      </c>
      <c r="F1357" s="11">
        <v>14607.53</v>
      </c>
      <c r="G1357" s="11">
        <v>14607.53</v>
      </c>
      <c r="H1357" s="8" t="s">
        <v>3848</v>
      </c>
      <c r="I1357" s="1" t="s">
        <v>3954</v>
      </c>
    </row>
    <row r="1358" spans="1:9">
      <c r="A1358" s="8" t="s">
        <v>8</v>
      </c>
      <c r="B1358" s="10">
        <v>42602</v>
      </c>
      <c r="C1358" s="10">
        <v>42673</v>
      </c>
      <c r="D1358" s="8" t="s">
        <v>3849</v>
      </c>
      <c r="E1358" s="8" t="s">
        <v>3850</v>
      </c>
      <c r="F1358" s="11">
        <v>30304.73</v>
      </c>
      <c r="G1358" s="11">
        <v>30304.73</v>
      </c>
      <c r="H1358" s="8" t="s">
        <v>3851</v>
      </c>
      <c r="I1358" s="1" t="s">
        <v>3954</v>
      </c>
    </row>
    <row r="1359" spans="1:9">
      <c r="A1359" s="8" t="s">
        <v>8</v>
      </c>
      <c r="B1359" s="10">
        <v>42602</v>
      </c>
      <c r="C1359" s="10">
        <v>42673</v>
      </c>
      <c r="D1359" s="8" t="s">
        <v>3852</v>
      </c>
      <c r="E1359" s="8" t="s">
        <v>3853</v>
      </c>
      <c r="F1359" s="11">
        <v>29985.61</v>
      </c>
      <c r="G1359" s="11">
        <v>29985.61</v>
      </c>
      <c r="H1359" s="8" t="s">
        <v>3854</v>
      </c>
      <c r="I1359" s="1" t="s">
        <v>3954</v>
      </c>
    </row>
    <row r="1360" spans="1:9">
      <c r="A1360" s="8" t="s">
        <v>8</v>
      </c>
      <c r="B1360" s="10">
        <v>42602</v>
      </c>
      <c r="C1360" s="10">
        <v>42673</v>
      </c>
      <c r="D1360" s="8" t="s">
        <v>3855</v>
      </c>
      <c r="E1360" s="8" t="s">
        <v>3856</v>
      </c>
      <c r="F1360" s="11">
        <v>19800.419999999998</v>
      </c>
      <c r="G1360" s="11">
        <v>19800.419999999998</v>
      </c>
      <c r="H1360" s="8" t="s">
        <v>3857</v>
      </c>
      <c r="I1360" s="1" t="s">
        <v>3954</v>
      </c>
    </row>
    <row r="1361" spans="1:9">
      <c r="A1361" s="8" t="s">
        <v>8</v>
      </c>
      <c r="B1361" s="10">
        <v>42602</v>
      </c>
      <c r="C1361" s="10">
        <v>42673</v>
      </c>
      <c r="D1361" s="8" t="s">
        <v>3858</v>
      </c>
      <c r="E1361" s="8" t="s">
        <v>3859</v>
      </c>
      <c r="F1361" s="11">
        <v>31399.23</v>
      </c>
      <c r="G1361" s="11">
        <v>31399.23</v>
      </c>
      <c r="H1361" s="8" t="s">
        <v>3860</v>
      </c>
      <c r="I1361" s="1" t="s">
        <v>3954</v>
      </c>
    </row>
    <row r="1362" spans="1:9">
      <c r="A1362" s="8" t="s">
        <v>8</v>
      </c>
      <c r="B1362" s="10">
        <v>42602</v>
      </c>
      <c r="C1362" s="10">
        <v>42673</v>
      </c>
      <c r="D1362" s="8" t="s">
        <v>3861</v>
      </c>
      <c r="E1362" s="8" t="s">
        <v>3862</v>
      </c>
      <c r="F1362" s="11">
        <v>35428.35</v>
      </c>
      <c r="G1362" s="11">
        <v>35428.35</v>
      </c>
      <c r="H1362" s="8" t="s">
        <v>3863</v>
      </c>
      <c r="I1362" s="1" t="s">
        <v>3954</v>
      </c>
    </row>
    <row r="1363" spans="1:9">
      <c r="A1363" s="8" t="s">
        <v>8</v>
      </c>
      <c r="B1363" s="10">
        <v>42603</v>
      </c>
      <c r="C1363" s="10">
        <v>42673</v>
      </c>
      <c r="D1363" s="8" t="s">
        <v>3864</v>
      </c>
      <c r="E1363" s="8" t="s">
        <v>3865</v>
      </c>
      <c r="F1363" s="11">
        <v>3158.09</v>
      </c>
      <c r="G1363" s="11">
        <v>3158.09</v>
      </c>
      <c r="H1363" s="8" t="s">
        <v>3466</v>
      </c>
      <c r="I1363" s="1" t="s">
        <v>3954</v>
      </c>
    </row>
    <row r="1364" spans="1:9">
      <c r="A1364" s="8" t="s">
        <v>8</v>
      </c>
      <c r="B1364" s="10">
        <v>42603</v>
      </c>
      <c r="C1364" s="10">
        <v>42673</v>
      </c>
      <c r="D1364" s="8" t="s">
        <v>3866</v>
      </c>
      <c r="E1364" s="8" t="s">
        <v>3867</v>
      </c>
      <c r="F1364" s="11">
        <v>1496.24</v>
      </c>
      <c r="G1364" s="11">
        <v>1496.24</v>
      </c>
      <c r="H1364" s="8" t="s">
        <v>3734</v>
      </c>
      <c r="I1364" s="1" t="s">
        <v>3954</v>
      </c>
    </row>
    <row r="1365" spans="1:9">
      <c r="A1365" s="8" t="s">
        <v>8</v>
      </c>
      <c r="B1365" s="10">
        <v>42603</v>
      </c>
      <c r="C1365" s="10">
        <v>42673</v>
      </c>
      <c r="D1365" s="8" t="s">
        <v>3868</v>
      </c>
      <c r="E1365" s="8" t="s">
        <v>3869</v>
      </c>
      <c r="F1365" s="11">
        <v>3022.09</v>
      </c>
      <c r="G1365" s="11">
        <v>3022.09</v>
      </c>
      <c r="H1365" s="8" t="s">
        <v>3454</v>
      </c>
      <c r="I1365" s="1" t="s">
        <v>3954</v>
      </c>
    </row>
    <row r="1366" spans="1:9">
      <c r="A1366" s="8" t="s">
        <v>8</v>
      </c>
      <c r="B1366" s="10">
        <v>42603</v>
      </c>
      <c r="C1366" s="10">
        <v>42673</v>
      </c>
      <c r="D1366" s="8" t="s">
        <v>3870</v>
      </c>
      <c r="E1366" s="8" t="s">
        <v>3871</v>
      </c>
      <c r="F1366" s="11">
        <v>3037.86</v>
      </c>
      <c r="G1366" s="11">
        <v>3037.86</v>
      </c>
      <c r="H1366" s="8" t="s">
        <v>3524</v>
      </c>
      <c r="I1366" s="1" t="s">
        <v>3954</v>
      </c>
    </row>
    <row r="1367" spans="1:9">
      <c r="A1367" s="8" t="s">
        <v>8</v>
      </c>
      <c r="B1367" s="10">
        <v>42603</v>
      </c>
      <c r="C1367" s="10">
        <v>42673</v>
      </c>
      <c r="D1367" s="8" t="s">
        <v>3872</v>
      </c>
      <c r="E1367" s="8" t="s">
        <v>3873</v>
      </c>
      <c r="F1367" s="11">
        <v>3105.29</v>
      </c>
      <c r="G1367" s="11">
        <v>3105.29</v>
      </c>
      <c r="H1367" s="8" t="s">
        <v>3328</v>
      </c>
      <c r="I1367" s="1" t="s">
        <v>3954</v>
      </c>
    </row>
    <row r="1368" spans="1:9">
      <c r="A1368" s="8" t="s">
        <v>8</v>
      </c>
      <c r="B1368" s="10">
        <v>42603</v>
      </c>
      <c r="C1368" s="10">
        <v>42673</v>
      </c>
      <c r="D1368" s="8" t="s">
        <v>3874</v>
      </c>
      <c r="E1368" s="8" t="s">
        <v>3875</v>
      </c>
      <c r="F1368" s="11">
        <v>1496.24</v>
      </c>
      <c r="G1368" s="11">
        <v>1496.24</v>
      </c>
      <c r="H1368" s="8" t="s">
        <v>3728</v>
      </c>
      <c r="I1368" s="1" t="s">
        <v>3954</v>
      </c>
    </row>
    <row r="1369" spans="1:9">
      <c r="A1369" s="8" t="s">
        <v>8</v>
      </c>
      <c r="B1369" s="10">
        <v>42603</v>
      </c>
      <c r="C1369" s="10">
        <v>42673</v>
      </c>
      <c r="D1369" s="8" t="s">
        <v>3876</v>
      </c>
      <c r="E1369" s="8" t="s">
        <v>3877</v>
      </c>
      <c r="F1369" s="11">
        <v>5410.75</v>
      </c>
      <c r="G1369" s="11">
        <v>5410.75</v>
      </c>
      <c r="H1369" s="8" t="s">
        <v>3331</v>
      </c>
      <c r="I1369" s="1" t="s">
        <v>3954</v>
      </c>
    </row>
    <row r="1370" spans="1:9">
      <c r="A1370" s="8" t="s">
        <v>8</v>
      </c>
      <c r="B1370" s="10">
        <v>42603</v>
      </c>
      <c r="C1370" s="10">
        <v>42673</v>
      </c>
      <c r="D1370" s="8" t="s">
        <v>3878</v>
      </c>
      <c r="E1370" s="8" t="s">
        <v>3879</v>
      </c>
      <c r="F1370" s="11">
        <v>8475.24</v>
      </c>
      <c r="G1370" s="11">
        <v>8475.24</v>
      </c>
      <c r="H1370" s="8" t="s">
        <v>3676</v>
      </c>
      <c r="I1370" s="1" t="s">
        <v>3954</v>
      </c>
    </row>
    <row r="1371" spans="1:9">
      <c r="A1371" s="8" t="s">
        <v>8</v>
      </c>
      <c r="B1371" s="10">
        <v>42603</v>
      </c>
      <c r="C1371" s="10">
        <v>42673</v>
      </c>
      <c r="D1371" s="8" t="s">
        <v>3880</v>
      </c>
      <c r="E1371" s="8" t="s">
        <v>3881</v>
      </c>
      <c r="F1371" s="11">
        <v>8433.64</v>
      </c>
      <c r="G1371" s="11">
        <v>8433.64</v>
      </c>
      <c r="H1371" s="8" t="s">
        <v>3679</v>
      </c>
      <c r="I1371" s="1" t="s">
        <v>3954</v>
      </c>
    </row>
    <row r="1372" spans="1:9">
      <c r="A1372" s="8" t="s">
        <v>8</v>
      </c>
      <c r="B1372" s="10">
        <v>42603</v>
      </c>
      <c r="C1372" s="10">
        <v>42673</v>
      </c>
      <c r="D1372" s="8" t="s">
        <v>3882</v>
      </c>
      <c r="E1372" s="8" t="s">
        <v>3883</v>
      </c>
      <c r="F1372" s="11">
        <v>4579.3500000000004</v>
      </c>
      <c r="G1372" s="11">
        <v>4579.3500000000004</v>
      </c>
      <c r="H1372" s="8" t="s">
        <v>3863</v>
      </c>
      <c r="I1372" s="1" t="s">
        <v>3954</v>
      </c>
    </row>
    <row r="1373" spans="1:9">
      <c r="A1373" s="8" t="s">
        <v>8</v>
      </c>
      <c r="B1373" s="10">
        <v>42603</v>
      </c>
      <c r="C1373" s="10">
        <v>42673</v>
      </c>
      <c r="D1373" s="8" t="s">
        <v>3884</v>
      </c>
      <c r="E1373" s="8" t="s">
        <v>3885</v>
      </c>
      <c r="F1373" s="11">
        <v>4426.71</v>
      </c>
      <c r="G1373" s="11">
        <v>4426.71</v>
      </c>
      <c r="H1373" s="8" t="s">
        <v>3860</v>
      </c>
      <c r="I1373" s="1" t="s">
        <v>3954</v>
      </c>
    </row>
    <row r="1374" spans="1:9">
      <c r="A1374" s="8" t="s">
        <v>8</v>
      </c>
      <c r="B1374" s="10">
        <v>42603</v>
      </c>
      <c r="C1374" s="10">
        <v>42673</v>
      </c>
      <c r="D1374" s="8" t="s">
        <v>3886</v>
      </c>
      <c r="E1374" s="8" t="s">
        <v>3887</v>
      </c>
      <c r="F1374" s="11">
        <v>4274.0600000000004</v>
      </c>
      <c r="G1374" s="11">
        <v>4274.0600000000004</v>
      </c>
      <c r="H1374" s="8" t="s">
        <v>3854</v>
      </c>
      <c r="I1374" s="1" t="s">
        <v>3954</v>
      </c>
    </row>
    <row r="1375" spans="1:9">
      <c r="A1375" s="8" t="s">
        <v>8</v>
      </c>
      <c r="B1375" s="10">
        <v>42603</v>
      </c>
      <c r="C1375" s="10">
        <v>42673</v>
      </c>
      <c r="D1375" s="8" t="s">
        <v>3888</v>
      </c>
      <c r="E1375" s="8" t="s">
        <v>3889</v>
      </c>
      <c r="F1375" s="11">
        <v>4274.0600000000004</v>
      </c>
      <c r="G1375" s="11">
        <v>4274.0600000000004</v>
      </c>
      <c r="H1375" s="8" t="s">
        <v>3851</v>
      </c>
      <c r="I1375" s="1" t="s">
        <v>3954</v>
      </c>
    </row>
    <row r="1376" spans="1:9">
      <c r="A1376" s="8" t="s">
        <v>8</v>
      </c>
      <c r="B1376" s="10">
        <v>42603</v>
      </c>
      <c r="C1376" s="10">
        <v>42673</v>
      </c>
      <c r="D1376" s="8" t="s">
        <v>3890</v>
      </c>
      <c r="E1376" s="8" t="s">
        <v>3891</v>
      </c>
      <c r="F1376" s="11">
        <v>3816.13</v>
      </c>
      <c r="G1376" s="11">
        <v>3816.13</v>
      </c>
      <c r="H1376" s="8" t="s">
        <v>3857</v>
      </c>
      <c r="I1376" s="1" t="s">
        <v>3954</v>
      </c>
    </row>
    <row r="1377" spans="1:9">
      <c r="A1377" s="8" t="s">
        <v>8</v>
      </c>
      <c r="B1377" s="10">
        <v>42603</v>
      </c>
      <c r="C1377" s="10">
        <v>42673</v>
      </c>
      <c r="D1377" s="8" t="s">
        <v>3892</v>
      </c>
      <c r="E1377" s="8" t="s">
        <v>3893</v>
      </c>
      <c r="F1377" s="11">
        <v>16897.349999999999</v>
      </c>
      <c r="G1377" s="11">
        <v>16897.349999999999</v>
      </c>
      <c r="H1377" s="8" t="s">
        <v>3894</v>
      </c>
      <c r="I1377" s="1" t="s">
        <v>3954</v>
      </c>
    </row>
    <row r="1378" spans="1:9">
      <c r="A1378" s="8" t="s">
        <v>8</v>
      </c>
      <c r="B1378" s="10">
        <v>42603</v>
      </c>
      <c r="C1378" s="10">
        <v>42673</v>
      </c>
      <c r="D1378" s="8" t="s">
        <v>3895</v>
      </c>
      <c r="E1378" s="8" t="s">
        <v>3896</v>
      </c>
      <c r="F1378" s="11">
        <v>5707.72</v>
      </c>
      <c r="G1378" s="11">
        <v>5707.72</v>
      </c>
      <c r="H1378" s="8" t="s">
        <v>3897</v>
      </c>
      <c r="I1378" s="1" t="s">
        <v>3954</v>
      </c>
    </row>
    <row r="1379" spans="1:9">
      <c r="A1379" s="8" t="s">
        <v>8</v>
      </c>
      <c r="B1379" s="10">
        <v>42603</v>
      </c>
      <c r="C1379" s="10">
        <v>42673</v>
      </c>
      <c r="D1379" s="8" t="s">
        <v>3898</v>
      </c>
      <c r="E1379" s="8" t="s">
        <v>3899</v>
      </c>
      <c r="F1379" s="11">
        <v>4220.47</v>
      </c>
      <c r="G1379" s="11">
        <v>4220.47</v>
      </c>
      <c r="H1379" s="8" t="s">
        <v>3900</v>
      </c>
      <c r="I1379" s="1" t="s">
        <v>3954</v>
      </c>
    </row>
    <row r="1380" spans="1:9">
      <c r="A1380" s="8" t="s">
        <v>8</v>
      </c>
      <c r="B1380" s="10">
        <v>42603</v>
      </c>
      <c r="C1380" s="10">
        <v>42673</v>
      </c>
      <c r="D1380" s="8" t="s">
        <v>3901</v>
      </c>
      <c r="E1380" s="8" t="s">
        <v>3902</v>
      </c>
      <c r="F1380" s="11">
        <v>100</v>
      </c>
      <c r="G1380" s="11">
        <v>100</v>
      </c>
      <c r="H1380" s="8" t="s">
        <v>3903</v>
      </c>
      <c r="I1380" s="1" t="s">
        <v>3955</v>
      </c>
    </row>
    <row r="1381" spans="1:9">
      <c r="A1381" s="8" t="s">
        <v>8</v>
      </c>
      <c r="B1381" s="10">
        <v>42603</v>
      </c>
      <c r="C1381" s="10">
        <v>42673</v>
      </c>
      <c r="D1381" s="8" t="s">
        <v>3904</v>
      </c>
      <c r="E1381" s="8" t="s">
        <v>3905</v>
      </c>
      <c r="F1381" s="11">
        <v>18192.79</v>
      </c>
      <c r="G1381" s="11">
        <v>18192.79</v>
      </c>
      <c r="H1381" s="8" t="s">
        <v>3906</v>
      </c>
      <c r="I1381" s="1" t="s">
        <v>3955</v>
      </c>
    </row>
    <row r="1382" spans="1:9">
      <c r="A1382" s="8" t="s">
        <v>8</v>
      </c>
      <c r="B1382" s="10">
        <v>42603</v>
      </c>
      <c r="C1382" s="10">
        <v>42673</v>
      </c>
      <c r="D1382" s="8" t="s">
        <v>3907</v>
      </c>
      <c r="E1382" s="8" t="s">
        <v>3908</v>
      </c>
      <c r="F1382" s="11">
        <v>4724.5200000000004</v>
      </c>
      <c r="G1382" s="11">
        <v>4724.5200000000004</v>
      </c>
      <c r="H1382" s="8" t="s">
        <v>3909</v>
      </c>
      <c r="I1382" s="1" t="s">
        <v>3955</v>
      </c>
    </row>
    <row r="1383" spans="1:9">
      <c r="A1383" s="8" t="s">
        <v>8</v>
      </c>
      <c r="B1383" s="10">
        <v>42603</v>
      </c>
      <c r="C1383" s="10">
        <v>42673</v>
      </c>
      <c r="D1383" s="8" t="s">
        <v>3910</v>
      </c>
      <c r="E1383" s="8" t="s">
        <v>3911</v>
      </c>
      <c r="F1383" s="11">
        <v>38151.339999999997</v>
      </c>
      <c r="G1383" s="11">
        <v>38151.339999999997</v>
      </c>
      <c r="H1383" s="8" t="s">
        <v>3912</v>
      </c>
      <c r="I1383" s="1" t="s">
        <v>3955</v>
      </c>
    </row>
    <row r="1384" spans="1:9">
      <c r="A1384" s="8" t="s">
        <v>8</v>
      </c>
      <c r="B1384" s="10">
        <v>42603</v>
      </c>
      <c r="C1384" s="10">
        <v>42673</v>
      </c>
      <c r="D1384" s="8" t="s">
        <v>3913</v>
      </c>
      <c r="E1384" s="8" t="s">
        <v>3914</v>
      </c>
      <c r="F1384" s="11">
        <v>43093.87</v>
      </c>
      <c r="G1384" s="11">
        <v>43093.87</v>
      </c>
      <c r="H1384" s="8" t="s">
        <v>3915</v>
      </c>
      <c r="I1384" s="1" t="s">
        <v>3955</v>
      </c>
    </row>
    <row r="1385" spans="1:9">
      <c r="A1385" s="8" t="s">
        <v>8</v>
      </c>
      <c r="B1385" s="10">
        <v>42603</v>
      </c>
      <c r="C1385" s="10">
        <v>42673</v>
      </c>
      <c r="D1385" s="8" t="s">
        <v>3916</v>
      </c>
      <c r="E1385" s="8" t="s">
        <v>3917</v>
      </c>
      <c r="F1385" s="11">
        <v>9214.41</v>
      </c>
      <c r="G1385" s="11">
        <v>9214.41</v>
      </c>
      <c r="H1385" s="8" t="s">
        <v>3918</v>
      </c>
      <c r="I1385" s="1" t="s">
        <v>3955</v>
      </c>
    </row>
    <row r="1386" spans="1:9">
      <c r="A1386" s="8" t="s">
        <v>8</v>
      </c>
      <c r="B1386" s="10">
        <v>42603</v>
      </c>
      <c r="C1386" s="10">
        <v>42673</v>
      </c>
      <c r="D1386" s="8" t="s">
        <v>3919</v>
      </c>
      <c r="E1386" s="8" t="s">
        <v>3920</v>
      </c>
      <c r="F1386" s="11">
        <v>10980.09</v>
      </c>
      <c r="G1386" s="11">
        <v>10980.09</v>
      </c>
      <c r="H1386" s="8" t="s">
        <v>1851</v>
      </c>
      <c r="I1386" s="1" t="s">
        <v>3954</v>
      </c>
    </row>
    <row r="1387" spans="1:9">
      <c r="A1387" s="8" t="s">
        <v>8</v>
      </c>
      <c r="B1387" s="10">
        <v>42603</v>
      </c>
      <c r="C1387" s="10">
        <v>42673</v>
      </c>
      <c r="D1387" s="8" t="s">
        <v>3921</v>
      </c>
      <c r="E1387" s="8" t="s">
        <v>3922</v>
      </c>
      <c r="F1387" s="11">
        <v>27876.29</v>
      </c>
      <c r="G1387" s="11">
        <v>27876.29</v>
      </c>
      <c r="H1387" s="8" t="s">
        <v>988</v>
      </c>
      <c r="I1387" s="1" t="s">
        <v>3954</v>
      </c>
    </row>
    <row r="1388" spans="1:9">
      <c r="A1388" s="8" t="s">
        <v>8</v>
      </c>
      <c r="B1388" s="10">
        <v>42603</v>
      </c>
      <c r="C1388" s="10">
        <v>42673</v>
      </c>
      <c r="D1388" s="8" t="s">
        <v>3923</v>
      </c>
      <c r="E1388" s="8" t="s">
        <v>3924</v>
      </c>
      <c r="F1388" s="11">
        <v>6465.05</v>
      </c>
      <c r="G1388" s="11">
        <v>6465.05</v>
      </c>
      <c r="H1388" s="8" t="s">
        <v>2813</v>
      </c>
      <c r="I1388" s="1" t="s">
        <v>3954</v>
      </c>
    </row>
    <row r="1389" spans="1:9">
      <c r="A1389" s="8" t="s">
        <v>8</v>
      </c>
      <c r="B1389" s="10">
        <v>42603</v>
      </c>
      <c r="C1389" s="10">
        <v>42673</v>
      </c>
      <c r="D1389" s="8" t="s">
        <v>3925</v>
      </c>
      <c r="E1389" s="8" t="s">
        <v>3926</v>
      </c>
      <c r="F1389" s="11">
        <v>10784.46</v>
      </c>
      <c r="G1389" s="11">
        <v>10784.46</v>
      </c>
      <c r="H1389" s="8" t="s">
        <v>2244</v>
      </c>
      <c r="I1389" s="1" t="s">
        <v>3954</v>
      </c>
    </row>
    <row r="1390" spans="1:9">
      <c r="A1390" s="8" t="s">
        <v>8</v>
      </c>
      <c r="B1390" s="10">
        <v>42603</v>
      </c>
      <c r="C1390" s="10">
        <v>42673</v>
      </c>
      <c r="D1390" s="8" t="s">
        <v>3927</v>
      </c>
      <c r="E1390" s="8" t="s">
        <v>3928</v>
      </c>
      <c r="F1390" s="11">
        <v>11157.17</v>
      </c>
      <c r="G1390" s="11">
        <v>11157.17</v>
      </c>
      <c r="H1390" s="8" t="s">
        <v>3929</v>
      </c>
      <c r="I1390" s="1" t="s">
        <v>3955</v>
      </c>
    </row>
    <row r="1391" spans="1:9">
      <c r="A1391" s="8" t="s">
        <v>8</v>
      </c>
      <c r="B1391" s="10">
        <v>42603</v>
      </c>
      <c r="C1391" s="10">
        <v>42673</v>
      </c>
      <c r="D1391" s="8" t="s">
        <v>3930</v>
      </c>
      <c r="E1391" s="8" t="s">
        <v>3931</v>
      </c>
      <c r="F1391" s="11">
        <v>4358.6499999999996</v>
      </c>
      <c r="G1391" s="11">
        <v>4358.6499999999996</v>
      </c>
      <c r="H1391" s="8" t="s">
        <v>3932</v>
      </c>
      <c r="I1391" s="1" t="s">
        <v>3955</v>
      </c>
    </row>
    <row r="1392" spans="1:9">
      <c r="A1392" s="8" t="s">
        <v>8</v>
      </c>
      <c r="B1392" s="10">
        <v>42603</v>
      </c>
      <c r="C1392" s="10">
        <v>42673</v>
      </c>
      <c r="D1392" s="8" t="s">
        <v>3933</v>
      </c>
      <c r="E1392" s="8" t="s">
        <v>3934</v>
      </c>
      <c r="F1392" s="11">
        <v>440.18</v>
      </c>
      <c r="G1392" s="11">
        <v>440.18</v>
      </c>
      <c r="H1392" s="8" t="s">
        <v>3935</v>
      </c>
      <c r="I1392" s="1" t="s">
        <v>3955</v>
      </c>
    </row>
    <row r="1393" spans="1:9">
      <c r="A1393" s="8" t="s">
        <v>8</v>
      </c>
      <c r="B1393" s="10">
        <v>42603</v>
      </c>
      <c r="C1393" s="10">
        <v>42673</v>
      </c>
      <c r="D1393" s="8" t="s">
        <v>3936</v>
      </c>
      <c r="E1393" s="8" t="s">
        <v>3937</v>
      </c>
      <c r="F1393" s="11">
        <v>46026.080000000002</v>
      </c>
      <c r="G1393" s="11">
        <v>46026.080000000002</v>
      </c>
      <c r="H1393" s="8" t="s">
        <v>3938</v>
      </c>
      <c r="I1393" s="1" t="s">
        <v>3955</v>
      </c>
    </row>
    <row r="1394" spans="1:9">
      <c r="A1394" s="8" t="s">
        <v>8</v>
      </c>
      <c r="B1394" s="10">
        <v>42603</v>
      </c>
      <c r="C1394" s="10">
        <v>42673</v>
      </c>
      <c r="D1394" s="8" t="s">
        <v>3939</v>
      </c>
      <c r="E1394" s="8" t="s">
        <v>3940</v>
      </c>
      <c r="F1394" s="11">
        <v>4271.83</v>
      </c>
      <c r="G1394" s="11">
        <v>4271.83</v>
      </c>
      <c r="H1394" s="8" t="s">
        <v>3941</v>
      </c>
      <c r="I1394" s="1" t="s">
        <v>3955</v>
      </c>
    </row>
    <row r="1395" spans="1:9">
      <c r="A1395" s="8" t="s">
        <v>8</v>
      </c>
      <c r="B1395" s="10">
        <v>42603</v>
      </c>
      <c r="C1395" s="10">
        <v>42673</v>
      </c>
      <c r="D1395" s="8" t="s">
        <v>3942</v>
      </c>
      <c r="E1395" s="8" t="s">
        <v>3943</v>
      </c>
      <c r="F1395" s="11">
        <v>7292.43</v>
      </c>
      <c r="G1395" s="11">
        <v>7292.43</v>
      </c>
      <c r="H1395" s="8" t="s">
        <v>3944</v>
      </c>
      <c r="I1395" s="1" t="s">
        <v>3955</v>
      </c>
    </row>
    <row r="1396" spans="1:9">
      <c r="A1396" s="8" t="s">
        <v>8</v>
      </c>
      <c r="B1396" s="10">
        <v>42603</v>
      </c>
      <c r="C1396" s="10">
        <v>42673</v>
      </c>
      <c r="D1396" s="8" t="s">
        <v>3945</v>
      </c>
      <c r="E1396" s="8" t="s">
        <v>3946</v>
      </c>
      <c r="F1396" s="11">
        <v>109917.37</v>
      </c>
      <c r="G1396" s="11">
        <v>109917.37</v>
      </c>
      <c r="H1396" s="8" t="s">
        <v>3947</v>
      </c>
      <c r="I1396" s="1" t="s">
        <v>3955</v>
      </c>
    </row>
    <row r="1397" spans="1:9">
      <c r="A1397" s="8" t="s">
        <v>8</v>
      </c>
      <c r="B1397" s="10">
        <v>42603</v>
      </c>
      <c r="C1397" s="10">
        <v>42673</v>
      </c>
      <c r="D1397" s="8" t="s">
        <v>3948</v>
      </c>
      <c r="E1397" s="8" t="s">
        <v>3949</v>
      </c>
      <c r="F1397" s="11">
        <v>10595.24</v>
      </c>
      <c r="G1397" s="11">
        <v>10595.24</v>
      </c>
      <c r="H1397" s="8" t="s">
        <v>3950</v>
      </c>
      <c r="I1397" s="1" t="s">
        <v>3955</v>
      </c>
    </row>
    <row r="1398" spans="1:9">
      <c r="A1398" s="8" t="s">
        <v>8</v>
      </c>
      <c r="B1398" s="10">
        <v>42603</v>
      </c>
      <c r="C1398" s="10">
        <v>42673</v>
      </c>
      <c r="D1398" s="8" t="s">
        <v>3951</v>
      </c>
      <c r="E1398" s="8" t="s">
        <v>3952</v>
      </c>
      <c r="F1398" s="11">
        <v>4617.58</v>
      </c>
      <c r="G1398" s="11">
        <v>4617.58</v>
      </c>
      <c r="H1398" s="8" t="s">
        <v>3953</v>
      </c>
      <c r="I1398" s="1" t="s">
        <v>3955</v>
      </c>
    </row>
    <row r="1399" spans="1:9">
      <c r="A1399" s="8" t="s">
        <v>8</v>
      </c>
      <c r="B1399" s="10">
        <v>42604</v>
      </c>
      <c r="C1399" s="10">
        <v>42673</v>
      </c>
      <c r="D1399" s="8" t="s">
        <v>3962</v>
      </c>
      <c r="E1399" s="8" t="s">
        <v>3963</v>
      </c>
      <c r="F1399" s="11">
        <v>-43093.87</v>
      </c>
      <c r="G1399" s="11">
        <v>-43093.87</v>
      </c>
      <c r="H1399" s="8" t="s">
        <v>752</v>
      </c>
      <c r="I1399" s="1" t="s">
        <v>3955</v>
      </c>
    </row>
    <row r="1400" spans="1:9">
      <c r="A1400" s="8" t="s">
        <v>8</v>
      </c>
      <c r="B1400" s="10">
        <v>42604</v>
      </c>
      <c r="C1400" s="10">
        <v>42673</v>
      </c>
      <c r="D1400" s="8" t="s">
        <v>3964</v>
      </c>
      <c r="E1400" s="8" t="s">
        <v>3965</v>
      </c>
      <c r="F1400" s="11">
        <v>-17342.45</v>
      </c>
      <c r="G1400" s="11">
        <v>-17342.45</v>
      </c>
      <c r="H1400" s="8" t="s">
        <v>3966</v>
      </c>
      <c r="I1400" s="1" t="s">
        <v>3955</v>
      </c>
    </row>
    <row r="1401" spans="1:9">
      <c r="A1401" s="8" t="s">
        <v>8</v>
      </c>
      <c r="B1401" s="10">
        <v>42604</v>
      </c>
      <c r="C1401" s="10">
        <v>42673</v>
      </c>
      <c r="D1401" s="8" t="s">
        <v>3967</v>
      </c>
      <c r="E1401" s="8" t="s">
        <v>3968</v>
      </c>
      <c r="F1401" s="11">
        <v>5356.84</v>
      </c>
      <c r="G1401" s="11">
        <v>5356.84</v>
      </c>
      <c r="H1401" s="8" t="s">
        <v>3839</v>
      </c>
      <c r="I1401" s="1" t="s">
        <v>3954</v>
      </c>
    </row>
    <row r="1402" spans="1:9">
      <c r="A1402" s="8" t="s">
        <v>8</v>
      </c>
      <c r="B1402" s="10">
        <v>42604</v>
      </c>
      <c r="C1402" s="10">
        <v>42673</v>
      </c>
      <c r="D1402" s="8" t="s">
        <v>3969</v>
      </c>
      <c r="E1402" s="8" t="s">
        <v>3970</v>
      </c>
      <c r="F1402" s="11">
        <v>17876.37</v>
      </c>
      <c r="G1402" s="11">
        <v>17876.37</v>
      </c>
      <c r="H1402" s="8" t="s">
        <v>3704</v>
      </c>
      <c r="I1402" s="1" t="s">
        <v>3955</v>
      </c>
    </row>
    <row r="1403" spans="1:9">
      <c r="A1403" s="8" t="s">
        <v>8</v>
      </c>
      <c r="B1403" s="10">
        <v>42604</v>
      </c>
      <c r="C1403" s="10">
        <v>42673</v>
      </c>
      <c r="D1403" s="8" t="s">
        <v>3971</v>
      </c>
      <c r="E1403" s="8" t="s">
        <v>3972</v>
      </c>
      <c r="F1403" s="11">
        <v>43222.01</v>
      </c>
      <c r="G1403" s="11">
        <v>43222.01</v>
      </c>
      <c r="H1403" s="8" t="s">
        <v>3915</v>
      </c>
      <c r="I1403" s="1" t="s">
        <v>3955</v>
      </c>
    </row>
    <row r="1404" spans="1:9">
      <c r="A1404" s="8" t="s">
        <v>8</v>
      </c>
      <c r="B1404" s="10">
        <v>42604</v>
      </c>
      <c r="C1404" s="10">
        <v>42673</v>
      </c>
      <c r="D1404" s="8" t="s">
        <v>3973</v>
      </c>
      <c r="E1404" s="8" t="s">
        <v>3974</v>
      </c>
      <c r="F1404" s="11">
        <v>5648.03</v>
      </c>
      <c r="G1404" s="11">
        <v>5648.03</v>
      </c>
      <c r="H1404" s="8" t="s">
        <v>3975</v>
      </c>
      <c r="I1404" s="1" t="s">
        <v>3955</v>
      </c>
    </row>
    <row r="1405" spans="1:9">
      <c r="A1405" s="8" t="s">
        <v>8</v>
      </c>
      <c r="B1405" s="10">
        <v>42604</v>
      </c>
      <c r="C1405" s="10">
        <v>42673</v>
      </c>
      <c r="D1405" s="8" t="s">
        <v>3976</v>
      </c>
      <c r="E1405" s="8" t="s">
        <v>3977</v>
      </c>
      <c r="F1405" s="11">
        <v>7220.85</v>
      </c>
      <c r="G1405" s="11">
        <v>7220.85</v>
      </c>
      <c r="H1405" s="8" t="s">
        <v>3978</v>
      </c>
      <c r="I1405" s="1" t="s">
        <v>3955</v>
      </c>
    </row>
    <row r="1406" spans="1:9">
      <c r="A1406" s="8" t="s">
        <v>8</v>
      </c>
      <c r="B1406" s="10">
        <v>42604</v>
      </c>
      <c r="C1406" s="10">
        <v>42673</v>
      </c>
      <c r="D1406" s="8" t="s">
        <v>3979</v>
      </c>
      <c r="E1406" s="8" t="s">
        <v>3980</v>
      </c>
      <c r="F1406" s="11">
        <v>5685.01</v>
      </c>
      <c r="G1406" s="11">
        <v>5685.01</v>
      </c>
      <c r="H1406" s="8" t="s">
        <v>3981</v>
      </c>
      <c r="I1406" s="1" t="s">
        <v>3955</v>
      </c>
    </row>
    <row r="1407" spans="1:9">
      <c r="A1407" s="8" t="s">
        <v>8</v>
      </c>
      <c r="B1407" s="10">
        <v>42604</v>
      </c>
      <c r="C1407" s="10">
        <v>42673</v>
      </c>
      <c r="D1407" s="8" t="s">
        <v>3982</v>
      </c>
      <c r="E1407" s="8" t="s">
        <v>3983</v>
      </c>
      <c r="F1407" s="11">
        <v>5205.55</v>
      </c>
      <c r="G1407" s="11">
        <v>5205.55</v>
      </c>
      <c r="H1407" s="8" t="s">
        <v>3984</v>
      </c>
      <c r="I1407" s="1" t="s">
        <v>3955</v>
      </c>
    </row>
    <row r="1408" spans="1:9">
      <c r="A1408" s="8" t="s">
        <v>8</v>
      </c>
      <c r="B1408" s="10">
        <v>42604</v>
      </c>
      <c r="C1408" s="10">
        <v>42673</v>
      </c>
      <c r="D1408" s="8" t="s">
        <v>3985</v>
      </c>
      <c r="E1408" s="8" t="s">
        <v>3986</v>
      </c>
      <c r="F1408" s="11">
        <v>4226.37</v>
      </c>
      <c r="G1408" s="11">
        <v>4226.37</v>
      </c>
      <c r="H1408" s="8" t="s">
        <v>3987</v>
      </c>
      <c r="I1408" s="1" t="s">
        <v>3955</v>
      </c>
    </row>
    <row r="1409" spans="1:9">
      <c r="A1409" s="8" t="s">
        <v>8</v>
      </c>
      <c r="B1409" s="10">
        <v>42604</v>
      </c>
      <c r="C1409" s="10">
        <v>42673</v>
      </c>
      <c r="D1409" s="8" t="s">
        <v>3988</v>
      </c>
      <c r="E1409" s="8" t="s">
        <v>3989</v>
      </c>
      <c r="F1409" s="11">
        <v>4405.83</v>
      </c>
      <c r="G1409" s="11">
        <v>4405.83</v>
      </c>
      <c r="H1409" s="8" t="s">
        <v>3990</v>
      </c>
      <c r="I1409" s="1" t="s">
        <v>3955</v>
      </c>
    </row>
    <row r="1410" spans="1:9">
      <c r="A1410" s="8" t="s">
        <v>8</v>
      </c>
      <c r="B1410" s="10">
        <v>42604</v>
      </c>
      <c r="C1410" s="10">
        <v>42673</v>
      </c>
      <c r="D1410" s="8" t="s">
        <v>3991</v>
      </c>
      <c r="E1410" s="8" t="s">
        <v>3992</v>
      </c>
      <c r="F1410" s="11">
        <v>8237.9</v>
      </c>
      <c r="G1410" s="11">
        <v>8237.9</v>
      </c>
      <c r="H1410" s="8" t="s">
        <v>3993</v>
      </c>
      <c r="I1410" s="1" t="s">
        <v>3955</v>
      </c>
    </row>
    <row r="1411" spans="1:9">
      <c r="A1411" s="8" t="s">
        <v>8</v>
      </c>
      <c r="B1411" s="10">
        <v>42604</v>
      </c>
      <c r="C1411" s="10">
        <v>42673</v>
      </c>
      <c r="D1411" s="8" t="s">
        <v>3994</v>
      </c>
      <c r="E1411" s="8" t="s">
        <v>3995</v>
      </c>
      <c r="F1411" s="11">
        <v>5784.1</v>
      </c>
      <c r="G1411" s="11">
        <v>5784.1</v>
      </c>
      <c r="H1411" s="8" t="s">
        <v>3996</v>
      </c>
      <c r="I1411" s="1" t="s">
        <v>3955</v>
      </c>
    </row>
    <row r="1412" spans="1:9">
      <c r="A1412" s="8" t="s">
        <v>8</v>
      </c>
      <c r="B1412" s="10">
        <v>42605</v>
      </c>
      <c r="C1412" s="10">
        <v>42673</v>
      </c>
      <c r="D1412" s="8" t="s">
        <v>3997</v>
      </c>
      <c r="E1412" s="8" t="s">
        <v>3998</v>
      </c>
      <c r="F1412" s="11">
        <v>61930.29</v>
      </c>
      <c r="G1412" s="11">
        <v>61930.29</v>
      </c>
      <c r="H1412" s="8" t="s">
        <v>3999</v>
      </c>
      <c r="I1412" s="1" t="s">
        <v>3954</v>
      </c>
    </row>
    <row r="1413" spans="1:9">
      <c r="A1413" s="8" t="s">
        <v>8</v>
      </c>
      <c r="B1413" s="10">
        <v>42605</v>
      </c>
      <c r="C1413" s="10">
        <v>42673</v>
      </c>
      <c r="D1413" s="8" t="s">
        <v>4000</v>
      </c>
      <c r="E1413" s="8" t="s">
        <v>4001</v>
      </c>
      <c r="F1413" s="11">
        <v>12452.11</v>
      </c>
      <c r="G1413" s="11">
        <v>12452.11</v>
      </c>
      <c r="H1413" s="8" t="s">
        <v>4002</v>
      </c>
      <c r="I1413" s="1" t="s">
        <v>3955</v>
      </c>
    </row>
    <row r="1414" spans="1:9">
      <c r="A1414" s="8" t="s">
        <v>8</v>
      </c>
      <c r="B1414" s="10">
        <v>42605</v>
      </c>
      <c r="C1414" s="10">
        <v>42673</v>
      </c>
      <c r="D1414" s="8" t="s">
        <v>4003</v>
      </c>
      <c r="E1414" s="8" t="s">
        <v>4004</v>
      </c>
      <c r="F1414" s="11">
        <v>7677.75</v>
      </c>
      <c r="G1414" s="11">
        <v>7677.75</v>
      </c>
      <c r="H1414" s="8" t="s">
        <v>4005</v>
      </c>
      <c r="I1414" s="1" t="s">
        <v>3955</v>
      </c>
    </row>
    <row r="1415" spans="1:9">
      <c r="A1415" s="8" t="s">
        <v>8</v>
      </c>
      <c r="B1415" s="10">
        <v>42605</v>
      </c>
      <c r="C1415" s="10">
        <v>42673</v>
      </c>
      <c r="D1415" s="8" t="s">
        <v>4006</v>
      </c>
      <c r="E1415" s="8" t="s">
        <v>4007</v>
      </c>
      <c r="F1415" s="11">
        <v>-1361.59</v>
      </c>
      <c r="G1415" s="11">
        <v>-1361.59</v>
      </c>
      <c r="H1415" s="8" t="s">
        <v>3821</v>
      </c>
      <c r="I1415" s="1" t="s">
        <v>3955</v>
      </c>
    </row>
    <row r="1416" spans="1:9">
      <c r="A1416" s="8" t="s">
        <v>8</v>
      </c>
      <c r="B1416" s="10">
        <v>42605</v>
      </c>
      <c r="C1416" s="10">
        <v>42673</v>
      </c>
      <c r="D1416" s="8" t="s">
        <v>4008</v>
      </c>
      <c r="E1416" s="8" t="s">
        <v>4009</v>
      </c>
      <c r="F1416" s="11">
        <v>7290.98</v>
      </c>
      <c r="G1416" s="11">
        <v>7290.98</v>
      </c>
      <c r="H1416" s="8" t="s">
        <v>3682</v>
      </c>
      <c r="I1416" s="1" t="s">
        <v>3954</v>
      </c>
    </row>
    <row r="1417" spans="1:9">
      <c r="A1417" s="8" t="s">
        <v>8</v>
      </c>
      <c r="B1417" s="10">
        <v>42605</v>
      </c>
      <c r="C1417" s="10">
        <v>42673</v>
      </c>
      <c r="D1417" s="8" t="s">
        <v>4010</v>
      </c>
      <c r="E1417" s="8" t="s">
        <v>4011</v>
      </c>
      <c r="F1417" s="11">
        <v>52689.91</v>
      </c>
      <c r="G1417" s="11">
        <v>52689.91</v>
      </c>
      <c r="H1417" s="8" t="s">
        <v>4012</v>
      </c>
      <c r="I1417" s="1" t="s">
        <v>3955</v>
      </c>
    </row>
    <row r="1418" spans="1:9">
      <c r="A1418" s="8" t="s">
        <v>8</v>
      </c>
      <c r="B1418" s="10">
        <v>42605</v>
      </c>
      <c r="C1418" s="10">
        <v>42673</v>
      </c>
      <c r="D1418" s="8" t="s">
        <v>4013</v>
      </c>
      <c r="E1418" s="8" t="s">
        <v>4014</v>
      </c>
      <c r="F1418" s="11">
        <v>34484.160000000003</v>
      </c>
      <c r="G1418" s="11">
        <v>34484.160000000003</v>
      </c>
      <c r="H1418" s="8" t="s">
        <v>4015</v>
      </c>
      <c r="I1418" s="1" t="s">
        <v>3955</v>
      </c>
    </row>
    <row r="1419" spans="1:9">
      <c r="A1419" s="8" t="s">
        <v>8</v>
      </c>
      <c r="B1419" s="10">
        <v>42605</v>
      </c>
      <c r="C1419" s="10">
        <v>42673</v>
      </c>
      <c r="D1419" s="8" t="s">
        <v>4016</v>
      </c>
      <c r="E1419" s="8" t="s">
        <v>4017</v>
      </c>
      <c r="F1419" s="11">
        <v>18995.25</v>
      </c>
      <c r="G1419" s="11">
        <v>18995.25</v>
      </c>
      <c r="H1419" s="8" t="s">
        <v>4018</v>
      </c>
      <c r="I1419" s="1" t="s">
        <v>3955</v>
      </c>
    </row>
    <row r="1420" spans="1:9">
      <c r="A1420" s="8" t="s">
        <v>8</v>
      </c>
      <c r="B1420" s="10">
        <v>42605</v>
      </c>
      <c r="C1420" s="10">
        <v>42673</v>
      </c>
      <c r="D1420" s="8" t="s">
        <v>4019</v>
      </c>
      <c r="E1420" s="8" t="s">
        <v>4020</v>
      </c>
      <c r="F1420" s="11">
        <v>23577.69</v>
      </c>
      <c r="G1420" s="11">
        <v>23577.69</v>
      </c>
      <c r="H1420" s="8" t="s">
        <v>4021</v>
      </c>
      <c r="I1420" s="1" t="s">
        <v>3955</v>
      </c>
    </row>
    <row r="1421" spans="1:9">
      <c r="A1421" s="8" t="s">
        <v>8</v>
      </c>
      <c r="B1421" s="10">
        <v>42605</v>
      </c>
      <c r="C1421" s="10">
        <v>42673</v>
      </c>
      <c r="D1421" s="8" t="s">
        <v>4022</v>
      </c>
      <c r="E1421" s="8" t="s">
        <v>4023</v>
      </c>
      <c r="F1421" s="11">
        <v>4848.8100000000004</v>
      </c>
      <c r="G1421" s="11">
        <v>4848.8100000000004</v>
      </c>
      <c r="H1421" s="8" t="s">
        <v>4024</v>
      </c>
      <c r="I1421" s="1" t="s">
        <v>3955</v>
      </c>
    </row>
    <row r="1422" spans="1:9">
      <c r="A1422" s="8" t="s">
        <v>8</v>
      </c>
      <c r="B1422" s="10">
        <v>42605</v>
      </c>
      <c r="C1422" s="10">
        <v>42673</v>
      </c>
      <c r="D1422" s="8" t="s">
        <v>4025</v>
      </c>
      <c r="E1422" s="8" t="s">
        <v>4026</v>
      </c>
      <c r="F1422" s="11">
        <v>4735.6899999999996</v>
      </c>
      <c r="G1422" s="11">
        <v>4735.6899999999996</v>
      </c>
      <c r="H1422" s="8" t="s">
        <v>4027</v>
      </c>
      <c r="I1422" s="1" t="s">
        <v>3955</v>
      </c>
    </row>
    <row r="1423" spans="1:9">
      <c r="A1423" s="8" t="s">
        <v>8</v>
      </c>
      <c r="B1423" s="10">
        <v>42605</v>
      </c>
      <c r="C1423" s="10">
        <v>42673</v>
      </c>
      <c r="D1423" s="8" t="s">
        <v>4028</v>
      </c>
      <c r="E1423" s="8" t="s">
        <v>4029</v>
      </c>
      <c r="F1423" s="11">
        <v>5356.84</v>
      </c>
      <c r="G1423" s="11">
        <v>5356.84</v>
      </c>
      <c r="H1423" s="8" t="s">
        <v>3788</v>
      </c>
      <c r="I1423" s="1" t="s">
        <v>3954</v>
      </c>
    </row>
    <row r="1424" spans="1:9">
      <c r="A1424" s="8" t="s">
        <v>8</v>
      </c>
      <c r="B1424" s="10">
        <v>42605</v>
      </c>
      <c r="C1424" s="10">
        <v>42673</v>
      </c>
      <c r="D1424" s="8" t="s">
        <v>4030</v>
      </c>
      <c r="E1424" s="8" t="s">
        <v>4031</v>
      </c>
      <c r="F1424" s="11">
        <v>7591.72</v>
      </c>
      <c r="G1424" s="11">
        <v>7591.72</v>
      </c>
      <c r="H1424" s="8" t="s">
        <v>4032</v>
      </c>
      <c r="I1424" s="1" t="s">
        <v>3955</v>
      </c>
    </row>
    <row r="1425" spans="1:9">
      <c r="A1425" s="8" t="s">
        <v>8</v>
      </c>
      <c r="B1425" s="10">
        <v>42605</v>
      </c>
      <c r="C1425" s="10">
        <v>42673</v>
      </c>
      <c r="D1425" s="8" t="s">
        <v>4033</v>
      </c>
      <c r="E1425" s="8" t="s">
        <v>4034</v>
      </c>
      <c r="F1425" s="11">
        <v>1290</v>
      </c>
      <c r="G1425" s="11">
        <v>1290</v>
      </c>
      <c r="H1425" s="8" t="s">
        <v>2647</v>
      </c>
      <c r="I1425" s="1" t="s">
        <v>3955</v>
      </c>
    </row>
    <row r="1426" spans="1:9">
      <c r="A1426" s="8" t="s">
        <v>8</v>
      </c>
      <c r="B1426" s="10">
        <v>42605</v>
      </c>
      <c r="C1426" s="10">
        <v>42673</v>
      </c>
      <c r="D1426" s="8" t="s">
        <v>4035</v>
      </c>
      <c r="E1426" s="8" t="s">
        <v>4036</v>
      </c>
      <c r="F1426" s="11">
        <v>300</v>
      </c>
      <c r="G1426" s="11">
        <v>300</v>
      </c>
      <c r="H1426" s="8" t="s">
        <v>3172</v>
      </c>
      <c r="I1426" s="1" t="s">
        <v>3955</v>
      </c>
    </row>
    <row r="1427" spans="1:9">
      <c r="A1427" s="8" t="s">
        <v>8</v>
      </c>
      <c r="B1427" s="10">
        <v>42605</v>
      </c>
      <c r="C1427" s="10">
        <v>42673</v>
      </c>
      <c r="D1427" s="8" t="s">
        <v>4037</v>
      </c>
      <c r="E1427" s="8" t="s">
        <v>4038</v>
      </c>
      <c r="F1427" s="11">
        <v>10881.47</v>
      </c>
      <c r="G1427" s="11">
        <v>10881.47</v>
      </c>
      <c r="H1427" s="8" t="s">
        <v>3947</v>
      </c>
      <c r="I1427" s="1" t="s">
        <v>3955</v>
      </c>
    </row>
    <row r="1428" spans="1:9">
      <c r="A1428" s="8" t="s">
        <v>8</v>
      </c>
      <c r="B1428" s="10">
        <v>42605</v>
      </c>
      <c r="C1428" s="10">
        <v>42673</v>
      </c>
      <c r="D1428" s="8" t="s">
        <v>4039</v>
      </c>
      <c r="E1428" s="8" t="s">
        <v>4040</v>
      </c>
      <c r="F1428" s="11">
        <v>22424.74</v>
      </c>
      <c r="G1428" s="11">
        <v>22424.74</v>
      </c>
      <c r="H1428" s="8" t="s">
        <v>3551</v>
      </c>
      <c r="I1428" s="1" t="s">
        <v>3955</v>
      </c>
    </row>
    <row r="1429" spans="1:9">
      <c r="A1429" s="8" t="s">
        <v>8</v>
      </c>
      <c r="B1429" s="10">
        <v>42605</v>
      </c>
      <c r="C1429" s="10">
        <v>42673</v>
      </c>
      <c r="D1429" s="8" t="s">
        <v>4041</v>
      </c>
      <c r="E1429" s="8" t="s">
        <v>4042</v>
      </c>
      <c r="F1429" s="11">
        <v>11800.23</v>
      </c>
      <c r="G1429" s="11">
        <v>11800.23</v>
      </c>
      <c r="H1429" s="8" t="s">
        <v>4043</v>
      </c>
      <c r="I1429" s="1" t="s">
        <v>3955</v>
      </c>
    </row>
    <row r="1430" spans="1:9">
      <c r="A1430" s="8" t="s">
        <v>8</v>
      </c>
      <c r="B1430" s="10">
        <v>42605</v>
      </c>
      <c r="C1430" s="10">
        <v>42673</v>
      </c>
      <c r="D1430" s="8" t="s">
        <v>4044</v>
      </c>
      <c r="E1430" s="8" t="s">
        <v>4045</v>
      </c>
      <c r="F1430" s="11">
        <v>12524.86</v>
      </c>
      <c r="G1430" s="11">
        <v>12524.86</v>
      </c>
      <c r="H1430" s="8" t="s">
        <v>4046</v>
      </c>
      <c r="I1430" s="1" t="s">
        <v>3955</v>
      </c>
    </row>
    <row r="1431" spans="1:9">
      <c r="A1431" s="8" t="s">
        <v>8</v>
      </c>
      <c r="B1431" s="10">
        <v>42605</v>
      </c>
      <c r="C1431" s="10">
        <v>42673</v>
      </c>
      <c r="D1431" s="8" t="s">
        <v>4047</v>
      </c>
      <c r="E1431" s="8" t="s">
        <v>4048</v>
      </c>
      <c r="F1431" s="11">
        <v>12406.4</v>
      </c>
      <c r="G1431" s="11">
        <v>12406.4</v>
      </c>
      <c r="H1431" s="8" t="s">
        <v>4049</v>
      </c>
      <c r="I1431" s="1" t="s">
        <v>3955</v>
      </c>
    </row>
    <row r="1432" spans="1:9">
      <c r="A1432" s="8" t="s">
        <v>8</v>
      </c>
      <c r="B1432" s="10">
        <v>42606</v>
      </c>
      <c r="C1432" s="10">
        <v>42673</v>
      </c>
      <c r="D1432" s="8" t="s">
        <v>4050</v>
      </c>
      <c r="E1432" s="8" t="s">
        <v>4051</v>
      </c>
      <c r="F1432" s="11">
        <v>3827.03</v>
      </c>
      <c r="G1432" s="11">
        <v>3827.03</v>
      </c>
      <c r="H1432" s="8" t="s">
        <v>3836</v>
      </c>
      <c r="I1432" s="1" t="s">
        <v>3954</v>
      </c>
    </row>
    <row r="1433" spans="1:9">
      <c r="A1433" s="8" t="s">
        <v>8</v>
      </c>
      <c r="B1433" s="10">
        <v>42606</v>
      </c>
      <c r="C1433" s="10">
        <v>42673</v>
      </c>
      <c r="D1433" s="8" t="s">
        <v>4052</v>
      </c>
      <c r="E1433" s="8" t="s">
        <v>4053</v>
      </c>
      <c r="F1433" s="11">
        <v>3793.88</v>
      </c>
      <c r="G1433" s="11">
        <v>3793.88</v>
      </c>
      <c r="H1433" s="8" t="s">
        <v>3758</v>
      </c>
      <c r="I1433" s="1" t="s">
        <v>3954</v>
      </c>
    </row>
    <row r="1434" spans="1:9">
      <c r="A1434" s="8" t="s">
        <v>8</v>
      </c>
      <c r="B1434" s="10">
        <v>42606</v>
      </c>
      <c r="C1434" s="10">
        <v>42673</v>
      </c>
      <c r="D1434" s="8" t="s">
        <v>4054</v>
      </c>
      <c r="E1434" s="8" t="s">
        <v>4055</v>
      </c>
      <c r="F1434" s="11">
        <v>1590.17</v>
      </c>
      <c r="G1434" s="11">
        <v>1590.17</v>
      </c>
      <c r="H1434" s="8" t="s">
        <v>4056</v>
      </c>
      <c r="I1434" s="1" t="s">
        <v>3954</v>
      </c>
    </row>
    <row r="1435" spans="1:9">
      <c r="A1435" s="8" t="s">
        <v>8</v>
      </c>
      <c r="B1435" s="10">
        <v>42606</v>
      </c>
      <c r="C1435" s="10">
        <v>42673</v>
      </c>
      <c r="D1435" s="8" t="s">
        <v>4057</v>
      </c>
      <c r="E1435" s="8" t="s">
        <v>4058</v>
      </c>
      <c r="F1435" s="11">
        <v>1311.09</v>
      </c>
      <c r="G1435" s="11">
        <v>1311.09</v>
      </c>
      <c r="H1435" s="8" t="s">
        <v>4059</v>
      </c>
      <c r="I1435" s="1" t="s">
        <v>3954</v>
      </c>
    </row>
    <row r="1436" spans="1:9">
      <c r="A1436" s="8" t="s">
        <v>8</v>
      </c>
      <c r="B1436" s="10">
        <v>42606</v>
      </c>
      <c r="C1436" s="10">
        <v>42673</v>
      </c>
      <c r="D1436" s="8" t="s">
        <v>4060</v>
      </c>
      <c r="E1436" s="8" t="s">
        <v>4061</v>
      </c>
      <c r="F1436" s="11">
        <v>3465.49</v>
      </c>
      <c r="G1436" s="11">
        <v>3465.49</v>
      </c>
      <c r="H1436" s="8" t="s">
        <v>4062</v>
      </c>
      <c r="I1436" s="1" t="s">
        <v>3954</v>
      </c>
    </row>
    <row r="1437" spans="1:9">
      <c r="A1437" s="8" t="s">
        <v>8</v>
      </c>
      <c r="B1437" s="10">
        <v>42606</v>
      </c>
      <c r="C1437" s="10">
        <v>42673</v>
      </c>
      <c r="D1437" s="8" t="s">
        <v>4063</v>
      </c>
      <c r="E1437" s="8" t="s">
        <v>4064</v>
      </c>
      <c r="F1437" s="11">
        <v>1298.0999999999999</v>
      </c>
      <c r="G1437" s="11">
        <v>1298.0999999999999</v>
      </c>
      <c r="H1437" s="8" t="s">
        <v>4065</v>
      </c>
      <c r="I1437" s="1" t="s">
        <v>3954</v>
      </c>
    </row>
    <row r="1438" spans="1:9">
      <c r="A1438" s="8" t="s">
        <v>8</v>
      </c>
      <c r="B1438" s="10">
        <v>42606</v>
      </c>
      <c r="C1438" s="10">
        <v>42673</v>
      </c>
      <c r="D1438" s="8" t="s">
        <v>4066</v>
      </c>
      <c r="E1438" s="8" t="s">
        <v>4067</v>
      </c>
      <c r="F1438" s="11">
        <v>1294.25</v>
      </c>
      <c r="G1438" s="11">
        <v>1294.25</v>
      </c>
      <c r="H1438" s="8" t="s">
        <v>4068</v>
      </c>
      <c r="I1438" s="1" t="s">
        <v>3954</v>
      </c>
    </row>
    <row r="1439" spans="1:9">
      <c r="A1439" s="8" t="s">
        <v>8</v>
      </c>
      <c r="B1439" s="10">
        <v>42606</v>
      </c>
      <c r="C1439" s="10">
        <v>42673</v>
      </c>
      <c r="D1439" s="8" t="s">
        <v>4069</v>
      </c>
      <c r="E1439" s="8" t="s">
        <v>4070</v>
      </c>
      <c r="F1439" s="11">
        <v>1294.25</v>
      </c>
      <c r="G1439" s="11">
        <v>1294.25</v>
      </c>
      <c r="H1439" s="8" t="s">
        <v>4071</v>
      </c>
      <c r="I1439" s="1" t="s">
        <v>3954</v>
      </c>
    </row>
    <row r="1440" spans="1:9">
      <c r="A1440" s="8" t="s">
        <v>8</v>
      </c>
      <c r="B1440" s="10">
        <v>42606</v>
      </c>
      <c r="C1440" s="10">
        <v>42673</v>
      </c>
      <c r="D1440" s="8" t="s">
        <v>4072</v>
      </c>
      <c r="E1440" s="8" t="s">
        <v>4073</v>
      </c>
      <c r="F1440" s="11">
        <v>3000</v>
      </c>
      <c r="G1440" s="11">
        <v>3000</v>
      </c>
      <c r="H1440" s="8" t="s">
        <v>3172</v>
      </c>
      <c r="I1440" s="1" t="s">
        <v>3955</v>
      </c>
    </row>
    <row r="1441" spans="1:9">
      <c r="A1441" s="8" t="s">
        <v>8</v>
      </c>
      <c r="B1441" s="10">
        <v>42606</v>
      </c>
      <c r="C1441" s="10">
        <v>42673</v>
      </c>
      <c r="D1441" s="8" t="s">
        <v>4074</v>
      </c>
      <c r="E1441" s="8" t="s">
        <v>4075</v>
      </c>
      <c r="F1441" s="11">
        <v>2485.36</v>
      </c>
      <c r="G1441" s="11">
        <v>2485.36</v>
      </c>
      <c r="H1441" s="8" t="s">
        <v>4076</v>
      </c>
      <c r="I1441" s="1" t="s">
        <v>3954</v>
      </c>
    </row>
    <row r="1442" spans="1:9">
      <c r="A1442" s="8" t="s">
        <v>8</v>
      </c>
      <c r="B1442" s="10">
        <v>42606</v>
      </c>
      <c r="C1442" s="10">
        <v>42673</v>
      </c>
      <c r="D1442" s="8" t="s">
        <v>4077</v>
      </c>
      <c r="E1442" s="8" t="s">
        <v>4078</v>
      </c>
      <c r="F1442" s="11">
        <v>19123.37</v>
      </c>
      <c r="G1442" s="11">
        <v>19123.37</v>
      </c>
      <c r="H1442" s="8" t="s">
        <v>4079</v>
      </c>
      <c r="I1442" s="1" t="s">
        <v>3954</v>
      </c>
    </row>
    <row r="1443" spans="1:9">
      <c r="A1443" s="8" t="s">
        <v>8</v>
      </c>
      <c r="B1443" s="10">
        <v>42606</v>
      </c>
      <c r="C1443" s="10">
        <v>42673</v>
      </c>
      <c r="D1443" s="8" t="s">
        <v>4080</v>
      </c>
      <c r="E1443" s="8" t="s">
        <v>4081</v>
      </c>
      <c r="F1443" s="11">
        <v>3625.36</v>
      </c>
      <c r="G1443" s="11">
        <v>3625.36</v>
      </c>
      <c r="H1443" s="8" t="s">
        <v>4082</v>
      </c>
      <c r="I1443" s="1" t="s">
        <v>3954</v>
      </c>
    </row>
    <row r="1444" spans="1:9">
      <c r="A1444" s="8" t="s">
        <v>8</v>
      </c>
      <c r="B1444" s="10">
        <v>42606</v>
      </c>
      <c r="C1444" s="10">
        <v>42673</v>
      </c>
      <c r="D1444" s="8" t="s">
        <v>4083</v>
      </c>
      <c r="E1444" s="8" t="s">
        <v>4084</v>
      </c>
      <c r="F1444" s="11">
        <v>923.94</v>
      </c>
      <c r="G1444" s="11">
        <v>923.94</v>
      </c>
      <c r="H1444" s="8" t="s">
        <v>1700</v>
      </c>
      <c r="I1444" s="1" t="s">
        <v>3954</v>
      </c>
    </row>
    <row r="1445" spans="1:9">
      <c r="A1445" s="8" t="s">
        <v>8</v>
      </c>
      <c r="B1445" s="10">
        <v>42606</v>
      </c>
      <c r="C1445" s="10">
        <v>42673</v>
      </c>
      <c r="D1445" s="8" t="s">
        <v>4085</v>
      </c>
      <c r="E1445" s="8" t="s">
        <v>4086</v>
      </c>
      <c r="F1445" s="11">
        <v>882.77</v>
      </c>
      <c r="G1445" s="11">
        <v>882.77</v>
      </c>
      <c r="H1445" s="8" t="s">
        <v>2554</v>
      </c>
      <c r="I1445" s="1" t="s">
        <v>3954</v>
      </c>
    </row>
    <row r="1446" spans="1:9">
      <c r="A1446" s="8" t="s">
        <v>8</v>
      </c>
      <c r="B1446" s="10">
        <v>42606</v>
      </c>
      <c r="C1446" s="10">
        <v>42673</v>
      </c>
      <c r="D1446" s="8" t="s">
        <v>4087</v>
      </c>
      <c r="E1446" s="8" t="s">
        <v>4088</v>
      </c>
      <c r="F1446" s="11">
        <v>4016.88</v>
      </c>
      <c r="G1446" s="11">
        <v>4016.88</v>
      </c>
      <c r="H1446" s="8" t="s">
        <v>821</v>
      </c>
      <c r="I1446" s="1" t="s">
        <v>3954</v>
      </c>
    </row>
    <row r="1447" spans="1:9">
      <c r="A1447" s="8" t="s">
        <v>8</v>
      </c>
      <c r="B1447" s="10">
        <v>42606</v>
      </c>
      <c r="C1447" s="10">
        <v>42673</v>
      </c>
      <c r="D1447" s="8" t="s">
        <v>4089</v>
      </c>
      <c r="E1447" s="8" t="s">
        <v>4090</v>
      </c>
      <c r="F1447" s="11">
        <v>15438.39</v>
      </c>
      <c r="G1447" s="11">
        <v>15438.39</v>
      </c>
      <c r="H1447" s="8" t="s">
        <v>4091</v>
      </c>
      <c r="I1447" s="1" t="s">
        <v>3955</v>
      </c>
    </row>
    <row r="1448" spans="1:9">
      <c r="A1448" s="8" t="s">
        <v>8</v>
      </c>
      <c r="B1448" s="10">
        <v>42606</v>
      </c>
      <c r="C1448" s="10">
        <v>42673</v>
      </c>
      <c r="D1448" s="8" t="s">
        <v>4092</v>
      </c>
      <c r="E1448" s="8" t="s">
        <v>4093</v>
      </c>
      <c r="F1448" s="11">
        <v>40030.51</v>
      </c>
      <c r="G1448" s="11">
        <v>40030.51</v>
      </c>
      <c r="H1448" s="8" t="s">
        <v>4094</v>
      </c>
      <c r="I1448" s="1" t="s">
        <v>3955</v>
      </c>
    </row>
    <row r="1449" spans="1:9">
      <c r="A1449" s="8" t="s">
        <v>8</v>
      </c>
      <c r="B1449" s="10">
        <v>42606</v>
      </c>
      <c r="C1449" s="10">
        <v>42673</v>
      </c>
      <c r="D1449" s="8" t="s">
        <v>4095</v>
      </c>
      <c r="E1449" s="8" t="s">
        <v>4096</v>
      </c>
      <c r="F1449" s="11">
        <v>14511.14</v>
      </c>
      <c r="G1449" s="11">
        <v>14511.14</v>
      </c>
      <c r="H1449" s="8" t="s">
        <v>4097</v>
      </c>
      <c r="I1449" s="1" t="s">
        <v>3955</v>
      </c>
    </row>
    <row r="1450" spans="1:9">
      <c r="A1450" s="8" t="s">
        <v>8</v>
      </c>
      <c r="B1450" s="10">
        <v>42606</v>
      </c>
      <c r="C1450" s="10">
        <v>42673</v>
      </c>
      <c r="D1450" s="8" t="s">
        <v>4098</v>
      </c>
      <c r="E1450" s="8" t="s">
        <v>4099</v>
      </c>
      <c r="F1450" s="11">
        <v>46557.65</v>
      </c>
      <c r="G1450" s="11">
        <v>46557.65</v>
      </c>
      <c r="H1450" s="8" t="s">
        <v>4100</v>
      </c>
      <c r="I1450" s="1" t="s">
        <v>3955</v>
      </c>
    </row>
    <row r="1451" spans="1:9">
      <c r="A1451" s="8" t="s">
        <v>8</v>
      </c>
      <c r="B1451" s="10">
        <v>42607</v>
      </c>
      <c r="C1451" s="10">
        <v>42673</v>
      </c>
      <c r="D1451" s="8" t="s">
        <v>4101</v>
      </c>
      <c r="E1451" s="8" t="s">
        <v>4102</v>
      </c>
      <c r="F1451" s="11">
        <v>25111.91</v>
      </c>
      <c r="G1451" s="11">
        <v>25111.91</v>
      </c>
      <c r="H1451" s="8" t="s">
        <v>4103</v>
      </c>
      <c r="I1451" s="1" t="s">
        <v>3955</v>
      </c>
    </row>
    <row r="1452" spans="1:9">
      <c r="A1452" s="8" t="s">
        <v>8</v>
      </c>
      <c r="B1452" s="10">
        <v>42607</v>
      </c>
      <c r="C1452" s="10">
        <v>42673</v>
      </c>
      <c r="D1452" s="8" t="s">
        <v>4104</v>
      </c>
      <c r="E1452" s="8" t="s">
        <v>4105</v>
      </c>
      <c r="F1452" s="11">
        <v>6078.66</v>
      </c>
      <c r="G1452" s="11">
        <v>6078.66</v>
      </c>
      <c r="H1452" s="8" t="s">
        <v>4106</v>
      </c>
      <c r="I1452" s="1" t="s">
        <v>3955</v>
      </c>
    </row>
    <row r="1453" spans="1:9">
      <c r="A1453" s="8" t="s">
        <v>8</v>
      </c>
      <c r="B1453" s="10">
        <v>42607</v>
      </c>
      <c r="C1453" s="10">
        <v>42673</v>
      </c>
      <c r="D1453" s="8" t="s">
        <v>4107</v>
      </c>
      <c r="E1453" s="8" t="s">
        <v>4108</v>
      </c>
      <c r="F1453" s="11">
        <v>5033.92</v>
      </c>
      <c r="G1453" s="11">
        <v>5033.92</v>
      </c>
      <c r="H1453" s="8" t="s">
        <v>4109</v>
      </c>
      <c r="I1453" s="1" t="s">
        <v>3955</v>
      </c>
    </row>
    <row r="1454" spans="1:9">
      <c r="A1454" s="8" t="s">
        <v>8</v>
      </c>
      <c r="B1454" s="10">
        <v>42607</v>
      </c>
      <c r="C1454" s="10">
        <v>42673</v>
      </c>
      <c r="D1454" s="8" t="s">
        <v>4110</v>
      </c>
      <c r="E1454" s="8" t="s">
        <v>4111</v>
      </c>
      <c r="F1454" s="11">
        <v>12419.23</v>
      </c>
      <c r="G1454" s="11">
        <v>12419.23</v>
      </c>
      <c r="H1454" s="8" t="s">
        <v>4112</v>
      </c>
      <c r="I1454" s="1" t="s">
        <v>3955</v>
      </c>
    </row>
    <row r="1455" spans="1:9">
      <c r="A1455" s="8" t="s">
        <v>8</v>
      </c>
      <c r="B1455" s="10">
        <v>42607</v>
      </c>
      <c r="C1455" s="10">
        <v>42673</v>
      </c>
      <c r="D1455" s="8" t="s">
        <v>4113</v>
      </c>
      <c r="E1455" s="8" t="s">
        <v>4114</v>
      </c>
      <c r="F1455" s="11">
        <v>12419.23</v>
      </c>
      <c r="G1455" s="11">
        <v>12419.23</v>
      </c>
      <c r="H1455" s="8" t="s">
        <v>4115</v>
      </c>
      <c r="I1455" s="1" t="s">
        <v>3955</v>
      </c>
    </row>
    <row r="1456" spans="1:9">
      <c r="A1456" s="8" t="s">
        <v>8</v>
      </c>
      <c r="B1456" s="10">
        <v>42607</v>
      </c>
      <c r="C1456" s="10">
        <v>42673</v>
      </c>
      <c r="D1456" s="8" t="s">
        <v>4116</v>
      </c>
      <c r="E1456" s="8" t="s">
        <v>4117</v>
      </c>
      <c r="F1456" s="11">
        <v>48750.63</v>
      </c>
      <c r="G1456" s="11">
        <v>48750.63</v>
      </c>
      <c r="H1456" s="8" t="s">
        <v>4118</v>
      </c>
      <c r="I1456" s="1" t="s">
        <v>3954</v>
      </c>
    </row>
    <row r="1457" spans="1:9">
      <c r="A1457" s="8" t="s">
        <v>8</v>
      </c>
      <c r="B1457" s="10">
        <v>42607</v>
      </c>
      <c r="C1457" s="10">
        <v>42673</v>
      </c>
      <c r="D1457" s="8" t="s">
        <v>4119</v>
      </c>
      <c r="E1457" s="8" t="s">
        <v>4120</v>
      </c>
      <c r="F1457" s="11">
        <v>4179.5</v>
      </c>
      <c r="G1457" s="11">
        <v>4179.5</v>
      </c>
      <c r="H1457" s="8" t="s">
        <v>4121</v>
      </c>
      <c r="I1457" s="1" t="s">
        <v>3955</v>
      </c>
    </row>
    <row r="1458" spans="1:9">
      <c r="A1458" s="8" t="s">
        <v>8</v>
      </c>
      <c r="B1458" s="10">
        <v>42607</v>
      </c>
      <c r="C1458" s="10">
        <v>42673</v>
      </c>
      <c r="D1458" s="8" t="s">
        <v>4122</v>
      </c>
      <c r="E1458" s="8" t="s">
        <v>4123</v>
      </c>
      <c r="F1458" s="11">
        <v>3921.24</v>
      </c>
      <c r="G1458" s="11">
        <v>3921.24</v>
      </c>
      <c r="H1458" s="8" t="s">
        <v>4124</v>
      </c>
      <c r="I1458" s="1" t="s">
        <v>3954</v>
      </c>
    </row>
    <row r="1459" spans="1:9">
      <c r="A1459" s="8" t="s">
        <v>8</v>
      </c>
      <c r="B1459" s="10">
        <v>42607</v>
      </c>
      <c r="C1459" s="10">
        <v>42673</v>
      </c>
      <c r="D1459" s="8" t="s">
        <v>4125</v>
      </c>
      <c r="E1459" s="8" t="s">
        <v>4126</v>
      </c>
      <c r="F1459" s="11">
        <v>18047.580000000002</v>
      </c>
      <c r="G1459" s="11">
        <v>18047.580000000002</v>
      </c>
      <c r="H1459" s="8" t="s">
        <v>4127</v>
      </c>
      <c r="I1459" s="1" t="s">
        <v>3955</v>
      </c>
    </row>
    <row r="1460" spans="1:9">
      <c r="A1460" s="8" t="s">
        <v>8</v>
      </c>
      <c r="B1460" s="10">
        <v>42607</v>
      </c>
      <c r="C1460" s="10">
        <v>42673</v>
      </c>
      <c r="D1460" s="8" t="s">
        <v>4128</v>
      </c>
      <c r="E1460" s="8" t="s">
        <v>4129</v>
      </c>
      <c r="F1460" s="11">
        <v>96561.45</v>
      </c>
      <c r="G1460" s="11">
        <v>96561.45</v>
      </c>
      <c r="H1460" s="8" t="s">
        <v>4130</v>
      </c>
      <c r="I1460" s="1" t="s">
        <v>3954</v>
      </c>
    </row>
    <row r="1461" spans="1:9">
      <c r="A1461" s="8" t="s">
        <v>8</v>
      </c>
      <c r="B1461" s="10">
        <v>42607</v>
      </c>
      <c r="C1461" s="10">
        <v>42673</v>
      </c>
      <c r="D1461" s="8" t="s">
        <v>4131</v>
      </c>
      <c r="E1461" s="8" t="s">
        <v>4132</v>
      </c>
      <c r="F1461" s="11">
        <v>16171.24</v>
      </c>
      <c r="G1461" s="11">
        <v>16171.24</v>
      </c>
      <c r="H1461" s="8" t="s">
        <v>4133</v>
      </c>
      <c r="I1461" s="1" t="s">
        <v>3954</v>
      </c>
    </row>
    <row r="1462" spans="1:9">
      <c r="A1462" s="8" t="s">
        <v>8</v>
      </c>
      <c r="B1462" s="10">
        <v>42607</v>
      </c>
      <c r="C1462" s="10">
        <v>42673</v>
      </c>
      <c r="D1462" s="8" t="s">
        <v>4134</v>
      </c>
      <c r="E1462" s="8" t="s">
        <v>4135</v>
      </c>
      <c r="F1462" s="11">
        <v>2501.81</v>
      </c>
      <c r="G1462" s="11">
        <v>2501.81</v>
      </c>
      <c r="H1462" s="8" t="s">
        <v>4136</v>
      </c>
      <c r="I1462" s="1" t="s">
        <v>3954</v>
      </c>
    </row>
    <row r="1463" spans="1:9">
      <c r="A1463" s="8" t="s">
        <v>8</v>
      </c>
      <c r="B1463" s="10">
        <v>42607</v>
      </c>
      <c r="C1463" s="10">
        <v>42673</v>
      </c>
      <c r="D1463" s="8" t="s">
        <v>4137</v>
      </c>
      <c r="E1463" s="8" t="s">
        <v>4138</v>
      </c>
      <c r="F1463" s="11">
        <v>2591.13</v>
      </c>
      <c r="G1463" s="11">
        <v>2591.13</v>
      </c>
      <c r="H1463" s="8" t="s">
        <v>4139</v>
      </c>
      <c r="I1463" s="1" t="s">
        <v>3954</v>
      </c>
    </row>
    <row r="1464" spans="1:9">
      <c r="A1464" s="8" t="s">
        <v>8</v>
      </c>
      <c r="B1464" s="10">
        <v>42607</v>
      </c>
      <c r="C1464" s="10">
        <v>42673</v>
      </c>
      <c r="D1464" s="8" t="s">
        <v>4140</v>
      </c>
      <c r="E1464" s="8" t="s">
        <v>4141</v>
      </c>
      <c r="F1464" s="11">
        <v>18836.439999999999</v>
      </c>
      <c r="G1464" s="11">
        <v>18836.439999999999</v>
      </c>
      <c r="H1464" s="8" t="s">
        <v>4142</v>
      </c>
      <c r="I1464" s="1" t="s">
        <v>3954</v>
      </c>
    </row>
    <row r="1465" spans="1:9">
      <c r="A1465" s="8" t="s">
        <v>8</v>
      </c>
      <c r="B1465" s="10">
        <v>42607</v>
      </c>
      <c r="C1465" s="10">
        <v>42673</v>
      </c>
      <c r="D1465" s="8" t="s">
        <v>4143</v>
      </c>
      <c r="E1465" s="8" t="s">
        <v>4144</v>
      </c>
      <c r="F1465" s="11">
        <v>4923.8900000000003</v>
      </c>
      <c r="G1465" s="11">
        <v>4923.8900000000003</v>
      </c>
      <c r="H1465" s="8" t="s">
        <v>4145</v>
      </c>
      <c r="I1465" s="1" t="s">
        <v>3955</v>
      </c>
    </row>
    <row r="1466" spans="1:9">
      <c r="A1466" s="8" t="s">
        <v>8</v>
      </c>
      <c r="B1466" s="10">
        <v>42607</v>
      </c>
      <c r="C1466" s="10">
        <v>42673</v>
      </c>
      <c r="D1466" s="8" t="s">
        <v>4146</v>
      </c>
      <c r="E1466" s="8" t="s">
        <v>4147</v>
      </c>
      <c r="F1466" s="11">
        <v>20108.87</v>
      </c>
      <c r="G1466" s="11">
        <v>20108.87</v>
      </c>
      <c r="H1466" s="8" t="s">
        <v>4148</v>
      </c>
      <c r="I1466" s="1" t="s">
        <v>3955</v>
      </c>
    </row>
    <row r="1467" spans="1:9">
      <c r="A1467" s="8" t="s">
        <v>8</v>
      </c>
      <c r="B1467" s="10">
        <v>42607</v>
      </c>
      <c r="C1467" s="10">
        <v>42673</v>
      </c>
      <c r="D1467" s="8" t="s">
        <v>4149</v>
      </c>
      <c r="E1467" s="8" t="s">
        <v>4150</v>
      </c>
      <c r="F1467" s="11">
        <v>7414.98</v>
      </c>
      <c r="G1467" s="11">
        <v>7414.98</v>
      </c>
      <c r="H1467" s="8" t="s">
        <v>4151</v>
      </c>
      <c r="I1467" s="1" t="s">
        <v>3955</v>
      </c>
    </row>
    <row r="1468" spans="1:9">
      <c r="A1468" s="8" t="s">
        <v>8</v>
      </c>
      <c r="B1468" s="10">
        <v>42607</v>
      </c>
      <c r="C1468" s="10">
        <v>42673</v>
      </c>
      <c r="D1468" s="8" t="s">
        <v>4152</v>
      </c>
      <c r="E1468" s="8" t="s">
        <v>4153</v>
      </c>
      <c r="F1468" s="11">
        <v>4955.49</v>
      </c>
      <c r="G1468" s="11">
        <v>4955.49</v>
      </c>
      <c r="H1468" s="8" t="s">
        <v>4154</v>
      </c>
      <c r="I1468" s="1" t="s">
        <v>3955</v>
      </c>
    </row>
    <row r="1469" spans="1:9">
      <c r="A1469" s="8" t="s">
        <v>8</v>
      </c>
      <c r="B1469" s="10">
        <v>42607</v>
      </c>
      <c r="C1469" s="10">
        <v>42673</v>
      </c>
      <c r="D1469" s="8" t="s">
        <v>4155</v>
      </c>
      <c r="E1469" s="8" t="s">
        <v>4156</v>
      </c>
      <c r="F1469" s="11">
        <v>4996.3999999999996</v>
      </c>
      <c r="G1469" s="11">
        <v>4996.3999999999996</v>
      </c>
      <c r="H1469" s="8" t="s">
        <v>4157</v>
      </c>
      <c r="I1469" s="1" t="s">
        <v>3955</v>
      </c>
    </row>
    <row r="1470" spans="1:9">
      <c r="A1470" s="8" t="s">
        <v>8</v>
      </c>
      <c r="B1470" s="10">
        <v>42607</v>
      </c>
      <c r="C1470" s="10">
        <v>42673</v>
      </c>
      <c r="D1470" s="8" t="s">
        <v>4158</v>
      </c>
      <c r="E1470" s="8" t="s">
        <v>4159</v>
      </c>
      <c r="F1470" s="11">
        <v>4856.92</v>
      </c>
      <c r="G1470" s="11">
        <v>4856.92</v>
      </c>
      <c r="H1470" s="8" t="s">
        <v>4160</v>
      </c>
      <c r="I1470" s="1" t="s">
        <v>3955</v>
      </c>
    </row>
    <row r="1471" spans="1:9">
      <c r="A1471" s="8" t="s">
        <v>8</v>
      </c>
      <c r="B1471" s="10">
        <v>42608</v>
      </c>
      <c r="C1471" s="10">
        <v>42673</v>
      </c>
      <c r="D1471" s="8" t="s">
        <v>4161</v>
      </c>
      <c r="E1471" s="8" t="s">
        <v>4162</v>
      </c>
      <c r="F1471" s="11">
        <v>4908.68</v>
      </c>
      <c r="G1471" s="11">
        <v>4908.68</v>
      </c>
      <c r="H1471" s="8" t="s">
        <v>4163</v>
      </c>
      <c r="I1471" s="1" t="s">
        <v>3955</v>
      </c>
    </row>
    <row r="1472" spans="1:9">
      <c r="A1472" s="8" t="s">
        <v>8</v>
      </c>
      <c r="B1472" s="10">
        <v>42608</v>
      </c>
      <c r="C1472" s="10">
        <v>42673</v>
      </c>
      <c r="D1472" s="8" t="s">
        <v>4164</v>
      </c>
      <c r="E1472" s="8" t="s">
        <v>4165</v>
      </c>
      <c r="F1472" s="11">
        <v>1001.81</v>
      </c>
      <c r="G1472" s="11">
        <v>1001.81</v>
      </c>
      <c r="H1472" s="8" t="s">
        <v>4166</v>
      </c>
      <c r="I1472" s="1" t="s">
        <v>3955</v>
      </c>
    </row>
    <row r="1473" spans="1:9">
      <c r="A1473" s="8" t="s">
        <v>8</v>
      </c>
      <c r="B1473" s="10">
        <v>42608</v>
      </c>
      <c r="C1473" s="10">
        <v>42673</v>
      </c>
      <c r="D1473" s="8" t="s">
        <v>4167</v>
      </c>
      <c r="E1473" s="8" t="s">
        <v>4168</v>
      </c>
      <c r="F1473" s="11">
        <v>4915.42</v>
      </c>
      <c r="G1473" s="11">
        <v>4915.42</v>
      </c>
      <c r="H1473" s="8" t="s">
        <v>4169</v>
      </c>
      <c r="I1473" s="1" t="s">
        <v>3955</v>
      </c>
    </row>
    <row r="1474" spans="1:9">
      <c r="A1474" s="8" t="s">
        <v>8</v>
      </c>
      <c r="B1474" s="10">
        <v>42608</v>
      </c>
      <c r="C1474" s="10">
        <v>42673</v>
      </c>
      <c r="D1474" s="8" t="s">
        <v>4170</v>
      </c>
      <c r="E1474" s="8" t="s">
        <v>4171</v>
      </c>
      <c r="F1474" s="11">
        <v>34488.44</v>
      </c>
      <c r="G1474" s="11">
        <v>34488.44</v>
      </c>
      <c r="H1474" s="8" t="s">
        <v>4172</v>
      </c>
      <c r="I1474" s="1" t="s">
        <v>3955</v>
      </c>
    </row>
    <row r="1475" spans="1:9">
      <c r="A1475" s="8" t="s">
        <v>8</v>
      </c>
      <c r="B1475" s="10">
        <v>42608</v>
      </c>
      <c r="C1475" s="10">
        <v>42673</v>
      </c>
      <c r="D1475" s="8" t="s">
        <v>4173</v>
      </c>
      <c r="E1475" s="8" t="s">
        <v>4174</v>
      </c>
      <c r="F1475" s="11">
        <v>3919.32</v>
      </c>
      <c r="G1475" s="11">
        <v>3919.32</v>
      </c>
      <c r="H1475" s="8" t="s">
        <v>4142</v>
      </c>
      <c r="I1475" s="1" t="s">
        <v>3954</v>
      </c>
    </row>
    <row r="1476" spans="1:9">
      <c r="A1476" s="8" t="s">
        <v>8</v>
      </c>
      <c r="B1476" s="10">
        <v>42608</v>
      </c>
      <c r="C1476" s="10">
        <v>42673</v>
      </c>
      <c r="D1476" s="8" t="s">
        <v>4175</v>
      </c>
      <c r="E1476" s="8" t="s">
        <v>4176</v>
      </c>
      <c r="F1476" s="11">
        <v>3205.55</v>
      </c>
      <c r="G1476" s="11">
        <v>3205.55</v>
      </c>
      <c r="H1476" s="8" t="s">
        <v>3725</v>
      </c>
      <c r="I1476" s="1" t="s">
        <v>3954</v>
      </c>
    </row>
    <row r="1477" spans="1:9">
      <c r="A1477" s="8" t="s">
        <v>8</v>
      </c>
      <c r="B1477" s="10">
        <v>42608</v>
      </c>
      <c r="C1477" s="10">
        <v>42673</v>
      </c>
      <c r="D1477" s="8" t="s">
        <v>4177</v>
      </c>
      <c r="E1477" s="8" t="s">
        <v>4178</v>
      </c>
      <c r="F1477" s="11">
        <v>4331.97</v>
      </c>
      <c r="G1477" s="11">
        <v>4331.97</v>
      </c>
      <c r="H1477" s="8" t="s">
        <v>3842</v>
      </c>
      <c r="I1477" s="1" t="s">
        <v>3954</v>
      </c>
    </row>
    <row r="1478" spans="1:9">
      <c r="A1478" s="8" t="s">
        <v>8</v>
      </c>
      <c r="B1478" s="10">
        <v>42608</v>
      </c>
      <c r="C1478" s="10">
        <v>42673</v>
      </c>
      <c r="D1478" s="8" t="s">
        <v>4179</v>
      </c>
      <c r="E1478" s="8" t="s">
        <v>4180</v>
      </c>
      <c r="F1478" s="11">
        <v>1317.57</v>
      </c>
      <c r="G1478" s="11">
        <v>1317.57</v>
      </c>
      <c r="H1478" s="8" t="s">
        <v>4181</v>
      </c>
      <c r="I1478" s="1" t="s">
        <v>3954</v>
      </c>
    </row>
    <row r="1479" spans="1:9">
      <c r="A1479" s="8" t="s">
        <v>8</v>
      </c>
      <c r="B1479" s="10">
        <v>42608</v>
      </c>
      <c r="C1479" s="10">
        <v>42673</v>
      </c>
      <c r="D1479" s="8" t="s">
        <v>4182</v>
      </c>
      <c r="E1479" s="8" t="s">
        <v>4183</v>
      </c>
      <c r="F1479" s="11">
        <v>3558.4</v>
      </c>
      <c r="G1479" s="11">
        <v>3558.4</v>
      </c>
      <c r="H1479" s="8" t="s">
        <v>3848</v>
      </c>
      <c r="I1479" s="1" t="s">
        <v>3954</v>
      </c>
    </row>
    <row r="1480" spans="1:9">
      <c r="A1480" s="8" t="s">
        <v>8</v>
      </c>
      <c r="B1480" s="10">
        <v>42608</v>
      </c>
      <c r="C1480" s="10">
        <v>42673</v>
      </c>
      <c r="D1480" s="8" t="s">
        <v>4184</v>
      </c>
      <c r="E1480" s="8" t="s">
        <v>4185</v>
      </c>
      <c r="F1480" s="11">
        <v>4486.68</v>
      </c>
      <c r="G1480" s="11">
        <v>4486.68</v>
      </c>
      <c r="H1480" s="8" t="s">
        <v>3845</v>
      </c>
      <c r="I1480" s="1" t="s">
        <v>3954</v>
      </c>
    </row>
    <row r="1481" spans="1:9">
      <c r="A1481" s="8" t="s">
        <v>8</v>
      </c>
      <c r="B1481" s="10">
        <v>42608</v>
      </c>
      <c r="C1481" s="10">
        <v>42673</v>
      </c>
      <c r="D1481" s="8" t="s">
        <v>4186</v>
      </c>
      <c r="E1481" s="8" t="s">
        <v>4187</v>
      </c>
      <c r="F1481" s="11">
        <v>6029.03</v>
      </c>
      <c r="G1481" s="11">
        <v>6029.03</v>
      </c>
      <c r="H1481" s="8" t="s">
        <v>4188</v>
      </c>
      <c r="I1481" s="1" t="s">
        <v>3955</v>
      </c>
    </row>
    <row r="1482" spans="1:9">
      <c r="A1482" s="8" t="s">
        <v>8</v>
      </c>
      <c r="B1482" s="10">
        <v>42608</v>
      </c>
      <c r="C1482" s="10">
        <v>42673</v>
      </c>
      <c r="D1482" s="8" t="s">
        <v>4189</v>
      </c>
      <c r="E1482" s="8" t="s">
        <v>4190</v>
      </c>
      <c r="F1482" s="11">
        <v>7524.84</v>
      </c>
      <c r="G1482" s="11">
        <v>7524.84</v>
      </c>
      <c r="H1482" s="8" t="s">
        <v>4191</v>
      </c>
      <c r="I1482" s="1" t="s">
        <v>3955</v>
      </c>
    </row>
    <row r="1483" spans="1:9">
      <c r="A1483" s="8" t="s">
        <v>8</v>
      </c>
      <c r="B1483" s="10">
        <v>42608</v>
      </c>
      <c r="C1483" s="10">
        <v>42673</v>
      </c>
      <c r="D1483" s="8" t="s">
        <v>4192</v>
      </c>
      <c r="E1483" s="8" t="s">
        <v>4193</v>
      </c>
      <c r="F1483" s="11">
        <v>6810.6</v>
      </c>
      <c r="G1483" s="11">
        <v>6810.6</v>
      </c>
      <c r="H1483" s="8" t="s">
        <v>4194</v>
      </c>
      <c r="I1483" s="1" t="s">
        <v>3955</v>
      </c>
    </row>
    <row r="1484" spans="1:9">
      <c r="A1484" s="8" t="s">
        <v>8</v>
      </c>
      <c r="B1484" s="10">
        <v>42608</v>
      </c>
      <c r="C1484" s="10">
        <v>42673</v>
      </c>
      <c r="D1484" s="8" t="s">
        <v>4195</v>
      </c>
      <c r="E1484" s="8" t="s">
        <v>4196</v>
      </c>
      <c r="F1484" s="11">
        <v>48802.31</v>
      </c>
      <c r="G1484" s="11">
        <v>48802.31</v>
      </c>
      <c r="H1484" s="8" t="s">
        <v>4197</v>
      </c>
      <c r="I1484" s="1" t="s">
        <v>3954</v>
      </c>
    </row>
    <row r="1485" spans="1:9">
      <c r="A1485" s="8" t="s">
        <v>8</v>
      </c>
      <c r="B1485" s="10">
        <v>42608</v>
      </c>
      <c r="C1485" s="10">
        <v>42673</v>
      </c>
      <c r="D1485" s="8" t="s">
        <v>4198</v>
      </c>
      <c r="E1485" s="8" t="s">
        <v>4199</v>
      </c>
      <c r="F1485" s="11">
        <v>2425.36</v>
      </c>
      <c r="G1485" s="11">
        <v>2425.36</v>
      </c>
      <c r="H1485" s="8" t="s">
        <v>4200</v>
      </c>
      <c r="I1485" s="1" t="s">
        <v>3954</v>
      </c>
    </row>
    <row r="1486" spans="1:9">
      <c r="A1486" s="8" t="s">
        <v>8</v>
      </c>
      <c r="B1486" s="10">
        <v>42608</v>
      </c>
      <c r="C1486" s="10">
        <v>42673</v>
      </c>
      <c r="D1486" s="8" t="s">
        <v>4201</v>
      </c>
      <c r="E1486" s="8" t="s">
        <v>4202</v>
      </c>
      <c r="F1486" s="11">
        <v>5761.78</v>
      </c>
      <c r="G1486" s="11">
        <v>5761.78</v>
      </c>
      <c r="H1486" s="8" t="s">
        <v>4203</v>
      </c>
      <c r="I1486" s="1" t="s">
        <v>3954</v>
      </c>
    </row>
    <row r="1487" spans="1:9">
      <c r="A1487" s="8" t="s">
        <v>8</v>
      </c>
      <c r="B1487" s="10">
        <v>42608</v>
      </c>
      <c r="C1487" s="10">
        <v>42673</v>
      </c>
      <c r="D1487" s="8" t="s">
        <v>4204</v>
      </c>
      <c r="E1487" s="8" t="s">
        <v>4205</v>
      </c>
      <c r="F1487" s="11">
        <v>5275.02</v>
      </c>
      <c r="G1487" s="11">
        <v>5275.02</v>
      </c>
      <c r="H1487" s="8" t="s">
        <v>4206</v>
      </c>
      <c r="I1487" s="1" t="s">
        <v>3954</v>
      </c>
    </row>
    <row r="1488" spans="1:9">
      <c r="A1488" s="8" t="s">
        <v>8</v>
      </c>
      <c r="B1488" s="10">
        <v>42608</v>
      </c>
      <c r="C1488" s="10">
        <v>42673</v>
      </c>
      <c r="D1488" s="8" t="s">
        <v>4207</v>
      </c>
      <c r="E1488" s="8" t="s">
        <v>4208</v>
      </c>
      <c r="F1488" s="11">
        <v>2243.88</v>
      </c>
      <c r="G1488" s="11">
        <v>2243.88</v>
      </c>
      <c r="H1488" s="8" t="s">
        <v>4209</v>
      </c>
      <c r="I1488" s="1" t="s">
        <v>3954</v>
      </c>
    </row>
    <row r="1489" spans="1:9">
      <c r="A1489" s="8" t="s">
        <v>8</v>
      </c>
      <c r="B1489" s="10">
        <v>42608</v>
      </c>
      <c r="C1489" s="10">
        <v>42673</v>
      </c>
      <c r="D1489" s="8" t="s">
        <v>4210</v>
      </c>
      <c r="E1489" s="8" t="s">
        <v>4211</v>
      </c>
      <c r="F1489" s="11">
        <v>2243.88</v>
      </c>
      <c r="G1489" s="11">
        <v>2243.88</v>
      </c>
      <c r="H1489" s="8" t="s">
        <v>4212</v>
      </c>
      <c r="I1489" s="1" t="s">
        <v>3954</v>
      </c>
    </row>
    <row r="1490" spans="1:9">
      <c r="A1490" s="8" t="s">
        <v>8</v>
      </c>
      <c r="B1490" s="10">
        <v>42608</v>
      </c>
      <c r="C1490" s="10">
        <v>42673</v>
      </c>
      <c r="D1490" s="8" t="s">
        <v>4213</v>
      </c>
      <c r="E1490" s="8" t="s">
        <v>4214</v>
      </c>
      <c r="F1490" s="11">
        <v>27802.09</v>
      </c>
      <c r="G1490" s="11">
        <v>27802.09</v>
      </c>
      <c r="H1490" s="8" t="s">
        <v>4215</v>
      </c>
      <c r="I1490" s="1" t="s">
        <v>3955</v>
      </c>
    </row>
    <row r="1491" spans="1:9">
      <c r="A1491" s="8" t="s">
        <v>8</v>
      </c>
      <c r="B1491" s="10">
        <v>42608</v>
      </c>
      <c r="C1491" s="10">
        <v>42673</v>
      </c>
      <c r="D1491" s="8" t="s">
        <v>4216</v>
      </c>
      <c r="E1491" s="8" t="s">
        <v>4217</v>
      </c>
      <c r="F1491" s="11">
        <v>6509.42</v>
      </c>
      <c r="G1491" s="11">
        <v>6509.42</v>
      </c>
      <c r="H1491" s="8" t="s">
        <v>4218</v>
      </c>
      <c r="I1491" s="1" t="s">
        <v>3955</v>
      </c>
    </row>
    <row r="1492" spans="1:9">
      <c r="A1492" s="8" t="s">
        <v>8</v>
      </c>
      <c r="B1492" s="10">
        <v>42609</v>
      </c>
      <c r="C1492" s="10">
        <v>42673</v>
      </c>
      <c r="D1492" s="8" t="s">
        <v>4219</v>
      </c>
      <c r="E1492" s="8" t="s">
        <v>4220</v>
      </c>
      <c r="F1492" s="11">
        <v>16204.59</v>
      </c>
      <c r="G1492" s="11">
        <v>16204.59</v>
      </c>
      <c r="H1492" s="8" t="s">
        <v>4221</v>
      </c>
      <c r="I1492" s="1" t="s">
        <v>3954</v>
      </c>
    </row>
    <row r="1493" spans="1:9">
      <c r="A1493" s="8" t="s">
        <v>8</v>
      </c>
      <c r="B1493" s="10">
        <v>42609</v>
      </c>
      <c r="C1493" s="10">
        <v>42673</v>
      </c>
      <c r="D1493" s="8" t="s">
        <v>4222</v>
      </c>
      <c r="E1493" s="8" t="s">
        <v>4223</v>
      </c>
      <c r="F1493" s="11">
        <v>3094.26</v>
      </c>
      <c r="G1493" s="11">
        <v>3094.26</v>
      </c>
      <c r="H1493" s="8" t="s">
        <v>3752</v>
      </c>
      <c r="I1493" s="1" t="s">
        <v>3954</v>
      </c>
    </row>
    <row r="1494" spans="1:9">
      <c r="A1494" s="8" t="s">
        <v>8</v>
      </c>
      <c r="B1494" s="10">
        <v>42609</v>
      </c>
      <c r="C1494" s="10">
        <v>42673</v>
      </c>
      <c r="D1494" s="8" t="s">
        <v>4224</v>
      </c>
      <c r="E1494" s="8" t="s">
        <v>4225</v>
      </c>
      <c r="F1494" s="11">
        <v>3050.08</v>
      </c>
      <c r="G1494" s="11">
        <v>3050.08</v>
      </c>
      <c r="H1494" s="8" t="s">
        <v>3731</v>
      </c>
      <c r="I1494" s="1" t="s">
        <v>3954</v>
      </c>
    </row>
    <row r="1495" spans="1:9">
      <c r="A1495" s="8" t="s">
        <v>8</v>
      </c>
      <c r="B1495" s="10">
        <v>42609</v>
      </c>
      <c r="C1495" s="10">
        <v>42673</v>
      </c>
      <c r="D1495" s="8" t="s">
        <v>4226</v>
      </c>
      <c r="E1495" s="8" t="s">
        <v>4227</v>
      </c>
      <c r="F1495" s="11">
        <v>5420.16</v>
      </c>
      <c r="G1495" s="11">
        <v>5420.16</v>
      </c>
      <c r="H1495" s="8" t="s">
        <v>4139</v>
      </c>
      <c r="I1495" s="1" t="s">
        <v>3954</v>
      </c>
    </row>
    <row r="1496" spans="1:9">
      <c r="A1496" s="8" t="s">
        <v>8</v>
      </c>
      <c r="B1496" s="10">
        <v>42610</v>
      </c>
      <c r="C1496" s="10">
        <v>42673</v>
      </c>
      <c r="D1496" s="8" t="s">
        <v>4228</v>
      </c>
      <c r="E1496" s="8" t="s">
        <v>4229</v>
      </c>
      <c r="F1496" s="11">
        <v>9139.48</v>
      </c>
      <c r="G1496" s="11">
        <v>9139.48</v>
      </c>
      <c r="H1496" s="8" t="s">
        <v>4230</v>
      </c>
      <c r="I1496" s="1" t="s">
        <v>3955</v>
      </c>
    </row>
    <row r="1497" spans="1:9">
      <c r="A1497" s="8" t="s">
        <v>8</v>
      </c>
      <c r="B1497" s="10">
        <v>42610</v>
      </c>
      <c r="C1497" s="10">
        <v>42673</v>
      </c>
      <c r="D1497" s="8" t="s">
        <v>4231</v>
      </c>
      <c r="E1497" s="8" t="s">
        <v>4232</v>
      </c>
      <c r="F1497" s="11">
        <v>16656.89</v>
      </c>
      <c r="G1497" s="11">
        <v>16656.89</v>
      </c>
      <c r="H1497" s="8" t="s">
        <v>4233</v>
      </c>
      <c r="I1497" s="1" t="s">
        <v>3955</v>
      </c>
    </row>
    <row r="1498" spans="1:9">
      <c r="A1498" s="8" t="s">
        <v>8</v>
      </c>
      <c r="B1498" s="10">
        <v>42610</v>
      </c>
      <c r="C1498" s="10">
        <v>42673</v>
      </c>
      <c r="D1498" s="8" t="s">
        <v>4234</v>
      </c>
      <c r="E1498" s="8" t="s">
        <v>4235</v>
      </c>
      <c r="F1498" s="11">
        <v>27955</v>
      </c>
      <c r="G1498" s="11">
        <v>27955</v>
      </c>
      <c r="H1498" s="8" t="s">
        <v>4236</v>
      </c>
      <c r="I1498" s="1" t="s">
        <v>3955</v>
      </c>
    </row>
    <row r="1499" spans="1:9">
      <c r="A1499" s="8" t="s">
        <v>8</v>
      </c>
      <c r="B1499" s="10">
        <v>42610</v>
      </c>
      <c r="C1499" s="10">
        <v>42673</v>
      </c>
      <c r="D1499" s="8" t="s">
        <v>4237</v>
      </c>
      <c r="E1499" s="8" t="s">
        <v>4238</v>
      </c>
      <c r="F1499" s="11">
        <v>29048.17</v>
      </c>
      <c r="G1499" s="11">
        <v>29048.17</v>
      </c>
      <c r="H1499" s="8" t="s">
        <v>4239</v>
      </c>
      <c r="I1499" s="1" t="s">
        <v>3955</v>
      </c>
    </row>
    <row r="1500" spans="1:9">
      <c r="A1500" s="8" t="s">
        <v>8</v>
      </c>
      <c r="B1500" s="10">
        <v>42610</v>
      </c>
      <c r="C1500" s="10">
        <v>42673</v>
      </c>
      <c r="D1500" s="8" t="s">
        <v>4240</v>
      </c>
      <c r="E1500" s="8" t="s">
        <v>4241</v>
      </c>
      <c r="F1500" s="11">
        <v>1491.86</v>
      </c>
      <c r="G1500" s="11">
        <v>1491.86</v>
      </c>
      <c r="H1500" s="8" t="s">
        <v>4242</v>
      </c>
      <c r="I1500" s="1" t="s">
        <v>3955</v>
      </c>
    </row>
    <row r="1501" spans="1:9">
      <c r="A1501" s="8" t="s">
        <v>8</v>
      </c>
      <c r="B1501" s="10">
        <v>42611</v>
      </c>
      <c r="C1501" s="10">
        <v>42673</v>
      </c>
      <c r="D1501" s="8" t="s">
        <v>4243</v>
      </c>
      <c r="E1501" s="8" t="s">
        <v>4244</v>
      </c>
      <c r="F1501" s="11">
        <v>48711.35</v>
      </c>
      <c r="G1501" s="11">
        <v>48711.35</v>
      </c>
      <c r="H1501" s="8" t="s">
        <v>4245</v>
      </c>
      <c r="I1501" s="1" t="s">
        <v>3954</v>
      </c>
    </row>
    <row r="1502" spans="1:9">
      <c r="A1502" s="8" t="s">
        <v>8</v>
      </c>
      <c r="B1502" s="10">
        <v>42611</v>
      </c>
      <c r="C1502" s="10">
        <v>42673</v>
      </c>
      <c r="D1502" s="8" t="s">
        <v>4246</v>
      </c>
      <c r="E1502" s="8" t="s">
        <v>4247</v>
      </c>
      <c r="F1502" s="11">
        <v>2243.88</v>
      </c>
      <c r="G1502" s="11">
        <v>2243.88</v>
      </c>
      <c r="H1502" s="8" t="s">
        <v>4248</v>
      </c>
      <c r="I1502" s="1" t="s">
        <v>3954</v>
      </c>
    </row>
    <row r="1503" spans="1:9">
      <c r="A1503" s="8" t="s">
        <v>8</v>
      </c>
      <c r="B1503" s="10">
        <v>42611</v>
      </c>
      <c r="C1503" s="10">
        <v>42673</v>
      </c>
      <c r="D1503" s="8" t="s">
        <v>4249</v>
      </c>
      <c r="E1503" s="8" t="s">
        <v>4250</v>
      </c>
      <c r="F1503" s="11">
        <v>17860.7</v>
      </c>
      <c r="G1503" s="11">
        <v>17860.7</v>
      </c>
      <c r="H1503" s="8" t="s">
        <v>4251</v>
      </c>
      <c r="I1503" s="1" t="s">
        <v>3954</v>
      </c>
    </row>
    <row r="1504" spans="1:9">
      <c r="A1504" s="8" t="s">
        <v>8</v>
      </c>
      <c r="B1504" s="10">
        <v>42611</v>
      </c>
      <c r="C1504" s="10">
        <v>42673</v>
      </c>
      <c r="D1504" s="8" t="s">
        <v>4252</v>
      </c>
      <c r="E1504" s="8" t="s">
        <v>4253</v>
      </c>
      <c r="F1504" s="11">
        <v>2473.4</v>
      </c>
      <c r="G1504" s="11">
        <v>2473.4</v>
      </c>
      <c r="H1504" s="8" t="s">
        <v>4254</v>
      </c>
      <c r="I1504" s="1" t="s">
        <v>3954</v>
      </c>
    </row>
    <row r="1505" spans="1:9">
      <c r="A1505" s="8" t="s">
        <v>8</v>
      </c>
      <c r="B1505" s="10">
        <v>42611</v>
      </c>
      <c r="C1505" s="10">
        <v>42673</v>
      </c>
      <c r="D1505" s="8" t="s">
        <v>4255</v>
      </c>
      <c r="E1505" s="8" t="s">
        <v>4256</v>
      </c>
      <c r="F1505" s="11">
        <v>6460.72</v>
      </c>
      <c r="G1505" s="11">
        <v>6460.72</v>
      </c>
      <c r="H1505" s="8" t="s">
        <v>4257</v>
      </c>
      <c r="I1505" s="1" t="s">
        <v>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88"/>
  <sheetViews>
    <sheetView tabSelected="1" workbookViewId="0">
      <selection activeCell="G18" sqref="G18"/>
    </sheetView>
  </sheetViews>
  <sheetFormatPr defaultRowHeight="14.5"/>
  <cols>
    <col min="1" max="1" width="37" bestFit="1" customWidth="1"/>
    <col min="2" max="2" width="14" bestFit="1" customWidth="1"/>
    <col min="3" max="3" width="11.54296875" bestFit="1" customWidth="1"/>
    <col min="4" max="4" width="16.54296875" bestFit="1" customWidth="1"/>
    <col min="5" max="5" width="11" style="18" bestFit="1" customWidth="1"/>
    <col min="6" max="6" width="18.1796875" style="18" bestFit="1" customWidth="1"/>
    <col min="7" max="7" width="54.7265625" bestFit="1" customWidth="1"/>
    <col min="8" max="8" width="22" bestFit="1" customWidth="1"/>
    <col min="9" max="9" width="26" bestFit="1" customWidth="1"/>
    <col min="10" max="10" width="13.81640625" bestFit="1" customWidth="1"/>
  </cols>
  <sheetData>
    <row r="1" spans="1:10">
      <c r="A1" s="13" t="s">
        <v>0</v>
      </c>
      <c r="B1" s="13" t="s">
        <v>1</v>
      </c>
      <c r="C1" s="13" t="s">
        <v>2</v>
      </c>
      <c r="D1" s="13" t="s">
        <v>3</v>
      </c>
      <c r="E1" s="16" t="s">
        <v>4</v>
      </c>
      <c r="F1" s="16" t="s">
        <v>5</v>
      </c>
      <c r="G1" s="13" t="s">
        <v>6</v>
      </c>
      <c r="H1" s="13" t="s">
        <v>7</v>
      </c>
      <c r="I1" s="13" t="s">
        <v>4258</v>
      </c>
      <c r="J1" s="13" t="s">
        <v>3957</v>
      </c>
    </row>
    <row r="2" spans="1:10">
      <c r="A2" s="12" t="s">
        <v>8</v>
      </c>
      <c r="B2" s="14">
        <v>42552</v>
      </c>
      <c r="C2" s="14">
        <v>42642</v>
      </c>
      <c r="D2" s="12" t="s">
        <v>1487</v>
      </c>
      <c r="E2" s="17" t="s">
        <v>1488</v>
      </c>
      <c r="F2" s="19">
        <v>7058.67</v>
      </c>
      <c r="G2" s="12" t="s">
        <v>1489</v>
      </c>
      <c r="H2" s="15">
        <v>7058.67</v>
      </c>
      <c r="I2" s="12" t="s">
        <v>4259</v>
      </c>
      <c r="J2" s="12" t="s">
        <v>3955</v>
      </c>
    </row>
    <row r="3" spans="1:10">
      <c r="A3" s="12" t="s">
        <v>8</v>
      </c>
      <c r="B3" s="14">
        <v>42555</v>
      </c>
      <c r="C3" s="14">
        <v>42642</v>
      </c>
      <c r="D3" s="12" t="s">
        <v>1490</v>
      </c>
      <c r="E3" s="17" t="s">
        <v>1491</v>
      </c>
      <c r="F3" s="19">
        <v>50254.1</v>
      </c>
      <c r="G3" s="12" t="s">
        <v>1492</v>
      </c>
      <c r="H3" s="15">
        <v>50254.1</v>
      </c>
      <c r="I3" s="12" t="s">
        <v>4260</v>
      </c>
      <c r="J3" s="12" t="s">
        <v>3954</v>
      </c>
    </row>
    <row r="4" spans="1:10">
      <c r="A4" s="12" t="s">
        <v>8</v>
      </c>
      <c r="B4" s="14">
        <v>42555</v>
      </c>
      <c r="C4" s="14">
        <v>42642</v>
      </c>
      <c r="D4" s="12" t="s">
        <v>1493</v>
      </c>
      <c r="E4" s="17" t="s">
        <v>1494</v>
      </c>
      <c r="F4" s="19">
        <v>50126.82</v>
      </c>
      <c r="G4" s="12" t="s">
        <v>1495</v>
      </c>
      <c r="H4" s="15">
        <v>50126.82</v>
      </c>
      <c r="I4" s="12" t="s">
        <v>4260</v>
      </c>
      <c r="J4" s="12" t="s">
        <v>3954</v>
      </c>
    </row>
    <row r="5" spans="1:10">
      <c r="A5" s="12" t="s">
        <v>8</v>
      </c>
      <c r="B5" s="14">
        <v>42555</v>
      </c>
      <c r="C5" s="14">
        <v>42642</v>
      </c>
      <c r="D5" s="12" t="s">
        <v>1496</v>
      </c>
      <c r="E5" s="17" t="s">
        <v>1497</v>
      </c>
      <c r="F5" s="19">
        <v>3764.61</v>
      </c>
      <c r="G5" s="12" t="s">
        <v>1498</v>
      </c>
      <c r="H5" s="15">
        <v>3764.61</v>
      </c>
      <c r="I5" s="12" t="s">
        <v>4260</v>
      </c>
      <c r="J5" s="12" t="s">
        <v>3954</v>
      </c>
    </row>
    <row r="6" spans="1:10">
      <c r="A6" s="12" t="s">
        <v>8</v>
      </c>
      <c r="B6" s="14">
        <v>42555</v>
      </c>
      <c r="C6" s="14">
        <v>42642</v>
      </c>
      <c r="D6" s="12" t="s">
        <v>1499</v>
      </c>
      <c r="E6" s="17" t="s">
        <v>1500</v>
      </c>
      <c r="F6" s="19">
        <v>5836.78</v>
      </c>
      <c r="G6" s="12" t="s">
        <v>1501</v>
      </c>
      <c r="H6" s="15">
        <v>5836.78</v>
      </c>
      <c r="I6" s="12" t="s">
        <v>4260</v>
      </c>
      <c r="J6" s="12" t="s">
        <v>3954</v>
      </c>
    </row>
    <row r="7" spans="1:10">
      <c r="A7" s="12" t="s">
        <v>8</v>
      </c>
      <c r="B7" s="14">
        <v>42555</v>
      </c>
      <c r="C7" s="14">
        <v>42642</v>
      </c>
      <c r="D7" s="12" t="s">
        <v>1502</v>
      </c>
      <c r="E7" s="17" t="s">
        <v>1503</v>
      </c>
      <c r="F7" s="19">
        <v>2624.2</v>
      </c>
      <c r="G7" s="12" t="s">
        <v>1504</v>
      </c>
      <c r="H7" s="15">
        <v>2624.2</v>
      </c>
      <c r="I7" s="12" t="s">
        <v>4260</v>
      </c>
      <c r="J7" s="12" t="s">
        <v>3954</v>
      </c>
    </row>
    <row r="8" spans="1:10">
      <c r="A8" s="12" t="s">
        <v>8</v>
      </c>
      <c r="B8" s="14">
        <v>42555</v>
      </c>
      <c r="C8" s="14">
        <v>42642</v>
      </c>
      <c r="D8" s="12" t="s">
        <v>1505</v>
      </c>
      <c r="E8" s="17" t="s">
        <v>1506</v>
      </c>
      <c r="F8" s="19">
        <v>5926.13</v>
      </c>
      <c r="G8" s="12" t="s">
        <v>1507</v>
      </c>
      <c r="H8" s="15">
        <v>5926.13</v>
      </c>
      <c r="I8" s="12" t="s">
        <v>4260</v>
      </c>
      <c r="J8" s="12" t="s">
        <v>3954</v>
      </c>
    </row>
    <row r="9" spans="1:10">
      <c r="A9" s="12" t="s">
        <v>8</v>
      </c>
      <c r="B9" s="14">
        <v>42555</v>
      </c>
      <c r="C9" s="14">
        <v>42642</v>
      </c>
      <c r="D9" s="12" t="s">
        <v>1508</v>
      </c>
      <c r="E9" s="17" t="s">
        <v>1509</v>
      </c>
      <c r="F9" s="19">
        <v>16525.64</v>
      </c>
      <c r="G9" s="12" t="s">
        <v>1510</v>
      </c>
      <c r="H9" s="15">
        <v>16525.64</v>
      </c>
      <c r="I9" s="12" t="s">
        <v>4260</v>
      </c>
      <c r="J9" s="12" t="s">
        <v>3954</v>
      </c>
    </row>
    <row r="10" spans="1:10">
      <c r="A10" s="12" t="s">
        <v>8</v>
      </c>
      <c r="B10" s="14">
        <v>42555</v>
      </c>
      <c r="C10" s="14">
        <v>42642</v>
      </c>
      <c r="D10" s="12" t="s">
        <v>1511</v>
      </c>
      <c r="E10" s="17" t="s">
        <v>1512</v>
      </c>
      <c r="F10" s="19">
        <v>16473.09</v>
      </c>
      <c r="G10" s="12" t="s">
        <v>1513</v>
      </c>
      <c r="H10" s="15">
        <v>16473.09</v>
      </c>
      <c r="I10" s="12" t="s">
        <v>4260</v>
      </c>
      <c r="J10" s="12" t="s">
        <v>3954</v>
      </c>
    </row>
    <row r="11" spans="1:10">
      <c r="A11" s="12" t="s">
        <v>8</v>
      </c>
      <c r="B11" s="14">
        <v>42555</v>
      </c>
      <c r="C11" s="14">
        <v>42642</v>
      </c>
      <c r="D11" s="12" t="s">
        <v>1514</v>
      </c>
      <c r="E11" s="17" t="s">
        <v>1515</v>
      </c>
      <c r="F11" s="19">
        <v>43571.01</v>
      </c>
      <c r="G11" s="12" t="s">
        <v>1516</v>
      </c>
      <c r="H11" s="15">
        <v>43571.01</v>
      </c>
      <c r="I11" s="12" t="s">
        <v>4260</v>
      </c>
      <c r="J11" s="12" t="s">
        <v>3954</v>
      </c>
    </row>
    <row r="12" spans="1:10">
      <c r="A12" s="12" t="s">
        <v>8</v>
      </c>
      <c r="B12" s="14">
        <v>42555</v>
      </c>
      <c r="C12" s="14">
        <v>42642</v>
      </c>
      <c r="D12" s="12" t="s">
        <v>1517</v>
      </c>
      <c r="E12" s="17" t="s">
        <v>1518</v>
      </c>
      <c r="F12" s="19">
        <v>3150.77</v>
      </c>
      <c r="G12" s="12" t="s">
        <v>1519</v>
      </c>
      <c r="H12" s="15">
        <v>3150.77</v>
      </c>
      <c r="I12" s="12" t="s">
        <v>4260</v>
      </c>
      <c r="J12" s="12" t="s">
        <v>3954</v>
      </c>
    </row>
    <row r="13" spans="1:10">
      <c r="A13" s="12" t="s">
        <v>8</v>
      </c>
      <c r="B13" s="14">
        <v>42555</v>
      </c>
      <c r="C13" s="14">
        <v>42642</v>
      </c>
      <c r="D13" s="12" t="s">
        <v>1520</v>
      </c>
      <c r="E13" s="17" t="s">
        <v>1521</v>
      </c>
      <c r="F13" s="19">
        <v>2447.1999999999998</v>
      </c>
      <c r="G13" s="12" t="s">
        <v>1522</v>
      </c>
      <c r="H13" s="15">
        <v>2447.1999999999998</v>
      </c>
      <c r="I13" s="12" t="s">
        <v>4260</v>
      </c>
      <c r="J13" s="12" t="s">
        <v>3954</v>
      </c>
    </row>
    <row r="14" spans="1:10">
      <c r="A14" s="12" t="s">
        <v>8</v>
      </c>
      <c r="B14" s="14">
        <v>42555</v>
      </c>
      <c r="C14" s="14">
        <v>42642</v>
      </c>
      <c r="D14" s="12" t="s">
        <v>1523</v>
      </c>
      <c r="E14" s="17" t="s">
        <v>1524</v>
      </c>
      <c r="F14" s="19">
        <v>2262.8200000000002</v>
      </c>
      <c r="G14" s="12" t="s">
        <v>1525</v>
      </c>
      <c r="H14" s="15">
        <v>2262.8200000000002</v>
      </c>
      <c r="I14" s="12" t="s">
        <v>4260</v>
      </c>
      <c r="J14" s="12" t="s">
        <v>3954</v>
      </c>
    </row>
    <row r="15" spans="1:10">
      <c r="A15" s="12" t="s">
        <v>8</v>
      </c>
      <c r="B15" s="14">
        <v>42555</v>
      </c>
      <c r="C15" s="14">
        <v>42642</v>
      </c>
      <c r="D15" s="12" t="s">
        <v>1526</v>
      </c>
      <c r="E15" s="17" t="s">
        <v>1527</v>
      </c>
      <c r="F15" s="19">
        <v>-4479.0600000000004</v>
      </c>
      <c r="G15" s="12" t="s">
        <v>752</v>
      </c>
      <c r="H15" s="15">
        <v>-4479.0600000000004</v>
      </c>
      <c r="I15" s="12" t="s">
        <v>4261</v>
      </c>
      <c r="J15" s="12" t="s">
        <v>3955</v>
      </c>
    </row>
    <row r="16" spans="1:10">
      <c r="A16" s="12" t="s">
        <v>8</v>
      </c>
      <c r="B16" s="14">
        <v>42555</v>
      </c>
      <c r="C16" s="14">
        <v>42642</v>
      </c>
      <c r="D16" s="12" t="s">
        <v>1528</v>
      </c>
      <c r="E16" s="17" t="s">
        <v>1529</v>
      </c>
      <c r="F16" s="19">
        <v>4479.0600000000004</v>
      </c>
      <c r="G16" s="12" t="s">
        <v>1530</v>
      </c>
      <c r="H16" s="15">
        <v>4479.0600000000004</v>
      </c>
      <c r="I16" s="12" t="s">
        <v>4259</v>
      </c>
      <c r="J16" s="12" t="s">
        <v>3955</v>
      </c>
    </row>
    <row r="17" spans="1:10">
      <c r="A17" s="12" t="s">
        <v>8</v>
      </c>
      <c r="B17" s="14">
        <v>42555</v>
      </c>
      <c r="C17" s="14">
        <v>42642</v>
      </c>
      <c r="D17" s="12" t="s">
        <v>1531</v>
      </c>
      <c r="E17" s="17" t="s">
        <v>1532</v>
      </c>
      <c r="F17" s="19">
        <v>14154.16</v>
      </c>
      <c r="G17" s="12" t="s">
        <v>1533</v>
      </c>
      <c r="H17" s="15">
        <v>14154.16</v>
      </c>
      <c r="I17" s="12" t="s">
        <v>4259</v>
      </c>
      <c r="J17" s="12" t="s">
        <v>3955</v>
      </c>
    </row>
    <row r="18" spans="1:10">
      <c r="A18" s="12" t="s">
        <v>8</v>
      </c>
      <c r="B18" s="14">
        <v>42555</v>
      </c>
      <c r="C18" s="14">
        <v>42642</v>
      </c>
      <c r="D18" s="12" t="s">
        <v>1534</v>
      </c>
      <c r="E18" s="17" t="s">
        <v>1535</v>
      </c>
      <c r="F18" s="19">
        <v>7673.46</v>
      </c>
      <c r="G18" s="12" t="s">
        <v>1536</v>
      </c>
      <c r="H18" s="15">
        <v>7673.46</v>
      </c>
      <c r="I18" s="12" t="s">
        <v>4259</v>
      </c>
      <c r="J18" s="12" t="s">
        <v>3955</v>
      </c>
    </row>
    <row r="19" spans="1:10">
      <c r="A19" s="12" t="s">
        <v>8</v>
      </c>
      <c r="B19" s="14">
        <v>42555</v>
      </c>
      <c r="C19" s="14">
        <v>42642</v>
      </c>
      <c r="D19" s="12" t="s">
        <v>1537</v>
      </c>
      <c r="E19" s="17" t="s">
        <v>1538</v>
      </c>
      <c r="F19" s="19">
        <v>5034.8</v>
      </c>
      <c r="G19" s="12" t="s">
        <v>1539</v>
      </c>
      <c r="H19" s="15">
        <v>5034.8</v>
      </c>
      <c r="I19" s="12" t="s">
        <v>4259</v>
      </c>
      <c r="J19" s="12" t="s">
        <v>3955</v>
      </c>
    </row>
    <row r="20" spans="1:10">
      <c r="A20" s="12" t="s">
        <v>8</v>
      </c>
      <c r="B20" s="14">
        <v>42555</v>
      </c>
      <c r="C20" s="14">
        <v>42642</v>
      </c>
      <c r="D20" s="12" t="s">
        <v>1540</v>
      </c>
      <c r="E20" s="17" t="s">
        <v>1541</v>
      </c>
      <c r="F20" s="19">
        <v>5755.41</v>
      </c>
      <c r="G20" s="12" t="s">
        <v>1542</v>
      </c>
      <c r="H20" s="15">
        <v>5755.41</v>
      </c>
      <c r="I20" s="12" t="s">
        <v>4259</v>
      </c>
      <c r="J20" s="12" t="s">
        <v>3955</v>
      </c>
    </row>
    <row r="21" spans="1:10">
      <c r="A21" s="12" t="s">
        <v>8</v>
      </c>
      <c r="B21" s="14">
        <v>42555</v>
      </c>
      <c r="C21" s="14">
        <v>42642</v>
      </c>
      <c r="D21" s="12" t="s">
        <v>1543</v>
      </c>
      <c r="E21" s="17" t="s">
        <v>1544</v>
      </c>
      <c r="F21" s="19">
        <v>6456.49</v>
      </c>
      <c r="G21" s="12" t="s">
        <v>1545</v>
      </c>
      <c r="H21" s="15">
        <v>6456.49</v>
      </c>
      <c r="I21" s="12" t="s">
        <v>4259</v>
      </c>
      <c r="J21" s="12" t="s">
        <v>3955</v>
      </c>
    </row>
    <row r="22" spans="1:10">
      <c r="A22" s="12" t="s">
        <v>8</v>
      </c>
      <c r="B22" s="14">
        <v>42555</v>
      </c>
      <c r="C22" s="14">
        <v>42642</v>
      </c>
      <c r="D22" s="12" t="s">
        <v>1546</v>
      </c>
      <c r="E22" s="17" t="s">
        <v>1547</v>
      </c>
      <c r="F22" s="19">
        <v>9449.16</v>
      </c>
      <c r="G22" s="12" t="s">
        <v>1548</v>
      </c>
      <c r="H22" s="15">
        <v>9449.16</v>
      </c>
      <c r="I22" s="12" t="s">
        <v>4259</v>
      </c>
      <c r="J22" s="12" t="s">
        <v>3955</v>
      </c>
    </row>
    <row r="23" spans="1:10">
      <c r="A23" s="12" t="s">
        <v>8</v>
      </c>
      <c r="B23" s="14">
        <v>42555</v>
      </c>
      <c r="C23" s="14">
        <v>42642</v>
      </c>
      <c r="D23" s="12" t="s">
        <v>1549</v>
      </c>
      <c r="E23" s="17" t="s">
        <v>1550</v>
      </c>
      <c r="F23" s="19">
        <v>14596.61</v>
      </c>
      <c r="G23" s="12" t="s">
        <v>1551</v>
      </c>
      <c r="H23" s="15">
        <v>14596.61</v>
      </c>
      <c r="I23" s="12" t="s">
        <v>4259</v>
      </c>
      <c r="J23" s="12" t="s">
        <v>3955</v>
      </c>
    </row>
    <row r="24" spans="1:10">
      <c r="A24" s="12" t="s">
        <v>8</v>
      </c>
      <c r="B24" s="14">
        <v>42555</v>
      </c>
      <c r="C24" s="14">
        <v>42642</v>
      </c>
      <c r="D24" s="12" t="s">
        <v>1552</v>
      </c>
      <c r="E24" s="17" t="s">
        <v>1553</v>
      </c>
      <c r="F24" s="19">
        <v>4764.42</v>
      </c>
      <c r="G24" s="12" t="s">
        <v>1530</v>
      </c>
      <c r="H24" s="15">
        <v>4764.42</v>
      </c>
      <c r="I24" s="12" t="s">
        <v>4259</v>
      </c>
      <c r="J24" s="12" t="s">
        <v>3955</v>
      </c>
    </row>
    <row r="25" spans="1:10">
      <c r="A25" s="12" t="s">
        <v>8</v>
      </c>
      <c r="B25" s="14">
        <v>42556</v>
      </c>
      <c r="C25" s="14">
        <v>42642</v>
      </c>
      <c r="D25" s="12" t="s">
        <v>1554</v>
      </c>
      <c r="E25" s="17" t="s">
        <v>1555</v>
      </c>
      <c r="F25" s="19">
        <v>2624.2</v>
      </c>
      <c r="G25" s="12" t="s">
        <v>1556</v>
      </c>
      <c r="H25" s="15">
        <v>2624.2</v>
      </c>
      <c r="I25" s="12" t="s">
        <v>4260</v>
      </c>
      <c r="J25" s="12" t="s">
        <v>3954</v>
      </c>
    </row>
    <row r="26" spans="1:10">
      <c r="A26" s="12" t="s">
        <v>8</v>
      </c>
      <c r="B26" s="14">
        <v>42556</v>
      </c>
      <c r="C26" s="14">
        <v>42642</v>
      </c>
      <c r="D26" s="12" t="s">
        <v>1557</v>
      </c>
      <c r="E26" s="17" t="s">
        <v>1558</v>
      </c>
      <c r="F26" s="19">
        <v>2624.2</v>
      </c>
      <c r="G26" s="12" t="s">
        <v>1559</v>
      </c>
      <c r="H26" s="15">
        <v>2624.2</v>
      </c>
      <c r="I26" s="12" t="s">
        <v>4260</v>
      </c>
      <c r="J26" s="12" t="s">
        <v>3954</v>
      </c>
    </row>
    <row r="27" spans="1:10">
      <c r="A27" s="12" t="s">
        <v>8</v>
      </c>
      <c r="B27" s="14">
        <v>42556</v>
      </c>
      <c r="C27" s="14">
        <v>42642</v>
      </c>
      <c r="D27" s="12" t="s">
        <v>1560</v>
      </c>
      <c r="E27" s="17" t="s">
        <v>1561</v>
      </c>
      <c r="F27" s="19">
        <v>4320.83</v>
      </c>
      <c r="G27" s="12" t="s">
        <v>1562</v>
      </c>
      <c r="H27" s="15">
        <v>4320.83</v>
      </c>
      <c r="I27" s="12" t="s">
        <v>4259</v>
      </c>
      <c r="J27" s="12" t="s">
        <v>3955</v>
      </c>
    </row>
    <row r="28" spans="1:10">
      <c r="A28" s="12" t="s">
        <v>8</v>
      </c>
      <c r="B28" s="14">
        <v>42556</v>
      </c>
      <c r="C28" s="14">
        <v>42642</v>
      </c>
      <c r="D28" s="12" t="s">
        <v>1563</v>
      </c>
      <c r="E28" s="17" t="s">
        <v>1564</v>
      </c>
      <c r="F28" s="19">
        <v>14869.64</v>
      </c>
      <c r="G28" s="12" t="s">
        <v>1565</v>
      </c>
      <c r="H28" s="15">
        <v>14869.64</v>
      </c>
      <c r="I28" s="12" t="s">
        <v>4259</v>
      </c>
      <c r="J28" s="12" t="s">
        <v>3955</v>
      </c>
    </row>
    <row r="29" spans="1:10">
      <c r="A29" s="12" t="s">
        <v>8</v>
      </c>
      <c r="B29" s="14">
        <v>42556</v>
      </c>
      <c r="C29" s="14">
        <v>42642</v>
      </c>
      <c r="D29" s="12" t="s">
        <v>1566</v>
      </c>
      <c r="E29" s="17" t="s">
        <v>1567</v>
      </c>
      <c r="F29" s="19">
        <v>25685.05</v>
      </c>
      <c r="G29" s="12" t="s">
        <v>1568</v>
      </c>
      <c r="H29" s="15">
        <v>25685.05</v>
      </c>
      <c r="I29" s="12" t="s">
        <v>4259</v>
      </c>
      <c r="J29" s="12" t="s">
        <v>3955</v>
      </c>
    </row>
    <row r="30" spans="1:10">
      <c r="A30" s="12" t="s">
        <v>8</v>
      </c>
      <c r="B30" s="14">
        <v>42556</v>
      </c>
      <c r="C30" s="14">
        <v>42642</v>
      </c>
      <c r="D30" s="12" t="s">
        <v>1569</v>
      </c>
      <c r="E30" s="17" t="s">
        <v>1570</v>
      </c>
      <c r="F30" s="19">
        <v>2196.0100000000002</v>
      </c>
      <c r="G30" s="12" t="s">
        <v>1571</v>
      </c>
      <c r="H30" s="15">
        <v>2196.0100000000002</v>
      </c>
      <c r="I30" s="12" t="s">
        <v>4262</v>
      </c>
      <c r="J30" s="12" t="s">
        <v>3955</v>
      </c>
    </row>
    <row r="31" spans="1:10">
      <c r="A31" s="12" t="s">
        <v>8</v>
      </c>
      <c r="B31" s="14">
        <v>42556</v>
      </c>
      <c r="C31" s="14">
        <v>42642</v>
      </c>
      <c r="D31" s="12" t="s">
        <v>1572</v>
      </c>
      <c r="E31" s="17" t="s">
        <v>1573</v>
      </c>
      <c r="F31" s="19">
        <v>5464.14</v>
      </c>
      <c r="G31" s="12" t="s">
        <v>1574</v>
      </c>
      <c r="H31" s="15">
        <v>5464.14</v>
      </c>
      <c r="I31" s="12" t="s">
        <v>4262</v>
      </c>
      <c r="J31" s="12" t="s">
        <v>3955</v>
      </c>
    </row>
    <row r="32" spans="1:10">
      <c r="A32" s="12" t="s">
        <v>8</v>
      </c>
      <c r="B32" s="14">
        <v>42557</v>
      </c>
      <c r="C32" s="14">
        <v>42642</v>
      </c>
      <c r="D32" s="12" t="s">
        <v>1575</v>
      </c>
      <c r="E32" s="17" t="s">
        <v>1576</v>
      </c>
      <c r="F32" s="19">
        <v>2262.8200000000002</v>
      </c>
      <c r="G32" s="12" t="s">
        <v>1577</v>
      </c>
      <c r="H32" s="15">
        <v>2262.8200000000002</v>
      </c>
      <c r="I32" s="12" t="s">
        <v>4260</v>
      </c>
      <c r="J32" s="12" t="s">
        <v>3954</v>
      </c>
    </row>
    <row r="33" spans="1:10">
      <c r="A33" s="12" t="s">
        <v>8</v>
      </c>
      <c r="B33" s="14">
        <v>42557</v>
      </c>
      <c r="C33" s="14">
        <v>42642</v>
      </c>
      <c r="D33" s="12" t="s">
        <v>1578</v>
      </c>
      <c r="E33" s="17" t="s">
        <v>1579</v>
      </c>
      <c r="F33" s="19">
        <v>2262.8200000000002</v>
      </c>
      <c r="G33" s="12" t="s">
        <v>1580</v>
      </c>
      <c r="H33" s="15">
        <v>2262.8200000000002</v>
      </c>
      <c r="I33" s="12" t="s">
        <v>4260</v>
      </c>
      <c r="J33" s="12" t="s">
        <v>3954</v>
      </c>
    </row>
    <row r="34" spans="1:10">
      <c r="A34" s="12" t="s">
        <v>8</v>
      </c>
      <c r="B34" s="14">
        <v>42557</v>
      </c>
      <c r="C34" s="14">
        <v>42642</v>
      </c>
      <c r="D34" s="12" t="s">
        <v>1581</v>
      </c>
      <c r="E34" s="17" t="s">
        <v>1582</v>
      </c>
      <c r="F34" s="19">
        <v>2262.8200000000002</v>
      </c>
      <c r="G34" s="12" t="s">
        <v>1583</v>
      </c>
      <c r="H34" s="15">
        <v>2262.8200000000002</v>
      </c>
      <c r="I34" s="12" t="s">
        <v>4260</v>
      </c>
      <c r="J34" s="12" t="s">
        <v>3954</v>
      </c>
    </row>
    <row r="35" spans="1:10">
      <c r="A35" s="12" t="s">
        <v>8</v>
      </c>
      <c r="B35" s="14">
        <v>42557</v>
      </c>
      <c r="C35" s="14">
        <v>42642</v>
      </c>
      <c r="D35" s="12" t="s">
        <v>1584</v>
      </c>
      <c r="E35" s="17" t="s">
        <v>1585</v>
      </c>
      <c r="F35" s="19">
        <v>74386.91</v>
      </c>
      <c r="G35" s="12" t="s">
        <v>1586</v>
      </c>
      <c r="H35" s="15">
        <v>74386.91</v>
      </c>
      <c r="I35" s="12" t="s">
        <v>4259</v>
      </c>
      <c r="J35" s="12" t="s">
        <v>3955</v>
      </c>
    </row>
    <row r="36" spans="1:10">
      <c r="A36" s="12" t="s">
        <v>8</v>
      </c>
      <c r="B36" s="14">
        <v>42557</v>
      </c>
      <c r="C36" s="14">
        <v>42642</v>
      </c>
      <c r="D36" s="12" t="s">
        <v>1587</v>
      </c>
      <c r="E36" s="17" t="s">
        <v>1588</v>
      </c>
      <c r="F36" s="19">
        <v>6517.4</v>
      </c>
      <c r="G36" s="12" t="s">
        <v>1589</v>
      </c>
      <c r="H36" s="15">
        <v>6517.4</v>
      </c>
      <c r="I36" s="12" t="s">
        <v>4260</v>
      </c>
      <c r="J36" s="12" t="s">
        <v>3954</v>
      </c>
    </row>
    <row r="37" spans="1:10">
      <c r="A37" s="12" t="s">
        <v>8</v>
      </c>
      <c r="B37" s="14">
        <v>42557</v>
      </c>
      <c r="C37" s="14">
        <v>42642</v>
      </c>
      <c r="D37" s="12" t="s">
        <v>1590</v>
      </c>
      <c r="E37" s="17" t="s">
        <v>1591</v>
      </c>
      <c r="F37" s="19">
        <v>5978.57</v>
      </c>
      <c r="G37" s="12" t="s">
        <v>1592</v>
      </c>
      <c r="H37" s="15">
        <v>5978.57</v>
      </c>
      <c r="I37" s="12" t="s">
        <v>4260</v>
      </c>
      <c r="J37" s="12" t="s">
        <v>3954</v>
      </c>
    </row>
    <row r="38" spans="1:10">
      <c r="A38" s="12" t="s">
        <v>8</v>
      </c>
      <c r="B38" s="14">
        <v>42557</v>
      </c>
      <c r="C38" s="14">
        <v>42642</v>
      </c>
      <c r="D38" s="12" t="s">
        <v>1593</v>
      </c>
      <c r="E38" s="17" t="s">
        <v>1594</v>
      </c>
      <c r="F38" s="19">
        <v>5635.18</v>
      </c>
      <c r="G38" s="12" t="s">
        <v>1595</v>
      </c>
      <c r="H38" s="15">
        <v>5635.18</v>
      </c>
      <c r="I38" s="12" t="s">
        <v>4259</v>
      </c>
      <c r="J38" s="12" t="s">
        <v>3955</v>
      </c>
    </row>
    <row r="39" spans="1:10">
      <c r="A39" s="12" t="s">
        <v>8</v>
      </c>
      <c r="B39" s="14">
        <v>42557</v>
      </c>
      <c r="C39" s="14">
        <v>42642</v>
      </c>
      <c r="D39" s="12" t="s">
        <v>1596</v>
      </c>
      <c r="E39" s="17" t="s">
        <v>1597</v>
      </c>
      <c r="F39" s="19">
        <v>3720.12</v>
      </c>
      <c r="G39" s="12" t="s">
        <v>1598</v>
      </c>
      <c r="H39" s="15">
        <v>3720.12</v>
      </c>
      <c r="I39" s="12" t="s">
        <v>4260</v>
      </c>
      <c r="J39" s="12" t="s">
        <v>3954</v>
      </c>
    </row>
    <row r="40" spans="1:10">
      <c r="A40" s="12" t="s">
        <v>8</v>
      </c>
      <c r="B40" s="14">
        <v>42557</v>
      </c>
      <c r="C40" s="14">
        <v>42642</v>
      </c>
      <c r="D40" s="12" t="s">
        <v>1599</v>
      </c>
      <c r="E40" s="17" t="s">
        <v>1600</v>
      </c>
      <c r="F40" s="19">
        <v>5077.04</v>
      </c>
      <c r="G40" s="12" t="s">
        <v>1601</v>
      </c>
      <c r="H40" s="15">
        <v>5077.04</v>
      </c>
      <c r="I40" s="12" t="s">
        <v>4259</v>
      </c>
      <c r="J40" s="12" t="s">
        <v>3955</v>
      </c>
    </row>
    <row r="41" spans="1:10">
      <c r="A41" s="12" t="s">
        <v>8</v>
      </c>
      <c r="B41" s="14">
        <v>42557</v>
      </c>
      <c r="C41" s="14">
        <v>42642</v>
      </c>
      <c r="D41" s="12" t="s">
        <v>1602</v>
      </c>
      <c r="E41" s="17" t="s">
        <v>1603</v>
      </c>
      <c r="F41" s="19">
        <v>16952.689999999999</v>
      </c>
      <c r="G41" s="12" t="s">
        <v>1604</v>
      </c>
      <c r="H41" s="15">
        <v>16952.689999999999</v>
      </c>
      <c r="I41" s="12" t="s">
        <v>4260</v>
      </c>
      <c r="J41" s="12" t="s">
        <v>3954</v>
      </c>
    </row>
    <row r="42" spans="1:10">
      <c r="A42" s="12" t="s">
        <v>8</v>
      </c>
      <c r="B42" s="14">
        <v>42557</v>
      </c>
      <c r="C42" s="14">
        <v>42642</v>
      </c>
      <c r="D42" s="12" t="s">
        <v>1605</v>
      </c>
      <c r="E42" s="17" t="s">
        <v>1606</v>
      </c>
      <c r="F42" s="19">
        <v>4956.46</v>
      </c>
      <c r="G42" s="12" t="s">
        <v>1607</v>
      </c>
      <c r="H42" s="15">
        <v>4956.46</v>
      </c>
      <c r="I42" s="12" t="s">
        <v>4259</v>
      </c>
      <c r="J42" s="12" t="s">
        <v>3955</v>
      </c>
    </row>
    <row r="43" spans="1:10">
      <c r="A43" s="12" t="s">
        <v>8</v>
      </c>
      <c r="B43" s="14">
        <v>42557</v>
      </c>
      <c r="C43" s="14">
        <v>42642</v>
      </c>
      <c r="D43" s="12" t="s">
        <v>1608</v>
      </c>
      <c r="E43" s="17" t="s">
        <v>1609</v>
      </c>
      <c r="F43" s="19">
        <v>4962.4799999999996</v>
      </c>
      <c r="G43" s="12" t="s">
        <v>1610</v>
      </c>
      <c r="H43" s="15">
        <v>4962.4799999999996</v>
      </c>
      <c r="I43" s="12" t="s">
        <v>4259</v>
      </c>
      <c r="J43" s="12" t="s">
        <v>3955</v>
      </c>
    </row>
    <row r="44" spans="1:10">
      <c r="A44" s="12" t="s">
        <v>8</v>
      </c>
      <c r="B44" s="14">
        <v>42557</v>
      </c>
      <c r="C44" s="14">
        <v>42642</v>
      </c>
      <c r="D44" s="12" t="s">
        <v>1611</v>
      </c>
      <c r="E44" s="17" t="s">
        <v>1612</v>
      </c>
      <c r="F44" s="19">
        <v>19016.830000000002</v>
      </c>
      <c r="G44" s="12" t="s">
        <v>1613</v>
      </c>
      <c r="H44" s="15">
        <v>19016.830000000002</v>
      </c>
      <c r="I44" s="12" t="s">
        <v>4259</v>
      </c>
      <c r="J44" s="12" t="s">
        <v>3955</v>
      </c>
    </row>
    <row r="45" spans="1:10">
      <c r="A45" s="12" t="s">
        <v>8</v>
      </c>
      <c r="B45" s="14">
        <v>42557</v>
      </c>
      <c r="C45" s="14">
        <v>42642</v>
      </c>
      <c r="D45" s="12" t="s">
        <v>1614</v>
      </c>
      <c r="E45" s="17" t="s">
        <v>1615</v>
      </c>
      <c r="F45" s="19">
        <v>8695.77</v>
      </c>
      <c r="G45" s="12" t="s">
        <v>1616</v>
      </c>
      <c r="H45" s="15">
        <v>8695.77</v>
      </c>
      <c r="I45" s="12" t="s">
        <v>4259</v>
      </c>
      <c r="J45" s="12" t="s">
        <v>3955</v>
      </c>
    </row>
    <row r="46" spans="1:10">
      <c r="A46" s="12" t="s">
        <v>8</v>
      </c>
      <c r="B46" s="14">
        <v>42557</v>
      </c>
      <c r="C46" s="14">
        <v>42642</v>
      </c>
      <c r="D46" s="12" t="s">
        <v>1617</v>
      </c>
      <c r="E46" s="17" t="s">
        <v>1618</v>
      </c>
      <c r="F46" s="19">
        <v>5851.22</v>
      </c>
      <c r="G46" s="12" t="s">
        <v>1619</v>
      </c>
      <c r="H46" s="15">
        <v>5851.22</v>
      </c>
      <c r="I46" s="12" t="s">
        <v>4259</v>
      </c>
      <c r="J46" s="12" t="s">
        <v>3955</v>
      </c>
    </row>
    <row r="47" spans="1:10">
      <c r="A47" s="12" t="s">
        <v>8</v>
      </c>
      <c r="B47" s="14">
        <v>42557</v>
      </c>
      <c r="C47" s="14">
        <v>42642</v>
      </c>
      <c r="D47" s="12" t="s">
        <v>1620</v>
      </c>
      <c r="E47" s="17" t="s">
        <v>1621</v>
      </c>
      <c r="F47" s="19">
        <v>16090.52</v>
      </c>
      <c r="G47" s="12" t="s">
        <v>1622</v>
      </c>
      <c r="H47" s="15">
        <v>16090.52</v>
      </c>
      <c r="I47" s="12" t="s">
        <v>4259</v>
      </c>
      <c r="J47" s="12" t="s">
        <v>3955</v>
      </c>
    </row>
    <row r="48" spans="1:10">
      <c r="A48" s="12" t="s">
        <v>8</v>
      </c>
      <c r="B48" s="14">
        <v>42557</v>
      </c>
      <c r="C48" s="14">
        <v>42642</v>
      </c>
      <c r="D48" s="12" t="s">
        <v>1623</v>
      </c>
      <c r="E48" s="17" t="s">
        <v>1624</v>
      </c>
      <c r="F48" s="19">
        <v>11817.97</v>
      </c>
      <c r="G48" s="12" t="s">
        <v>1625</v>
      </c>
      <c r="H48" s="15">
        <v>11817.97</v>
      </c>
      <c r="I48" s="12" t="s">
        <v>4259</v>
      </c>
      <c r="J48" s="12" t="s">
        <v>3955</v>
      </c>
    </row>
    <row r="49" spans="1:10">
      <c r="A49" s="12" t="s">
        <v>8</v>
      </c>
      <c r="B49" s="14">
        <v>42557</v>
      </c>
      <c r="C49" s="14">
        <v>42642</v>
      </c>
      <c r="D49" s="12" t="s">
        <v>1626</v>
      </c>
      <c r="E49" s="17" t="s">
        <v>1627</v>
      </c>
      <c r="F49" s="19">
        <v>4956.58</v>
      </c>
      <c r="G49" s="12" t="s">
        <v>1628</v>
      </c>
      <c r="H49" s="15">
        <v>4956.58</v>
      </c>
      <c r="I49" s="12" t="s">
        <v>4259</v>
      </c>
      <c r="J49" s="12" t="s">
        <v>3955</v>
      </c>
    </row>
    <row r="50" spans="1:10">
      <c r="A50" s="12" t="s">
        <v>8</v>
      </c>
      <c r="B50" s="14">
        <v>42557</v>
      </c>
      <c r="C50" s="14">
        <v>42642</v>
      </c>
      <c r="D50" s="12" t="s">
        <v>1629</v>
      </c>
      <c r="E50" s="17" t="s">
        <v>1630</v>
      </c>
      <c r="F50" s="19">
        <v>10857.95</v>
      </c>
      <c r="G50" s="12" t="s">
        <v>1631</v>
      </c>
      <c r="H50" s="15">
        <v>10857.95</v>
      </c>
      <c r="I50" s="12" t="s">
        <v>4259</v>
      </c>
      <c r="J50" s="12" t="s">
        <v>3955</v>
      </c>
    </row>
    <row r="51" spans="1:10">
      <c r="A51" s="12" t="s">
        <v>8</v>
      </c>
      <c r="B51" s="14">
        <v>42557</v>
      </c>
      <c r="C51" s="14">
        <v>42642</v>
      </c>
      <c r="D51" s="12" t="s">
        <v>1632</v>
      </c>
      <c r="E51" s="17" t="s">
        <v>1633</v>
      </c>
      <c r="F51" s="19">
        <v>4961.99</v>
      </c>
      <c r="G51" s="12" t="s">
        <v>1634</v>
      </c>
      <c r="H51" s="15">
        <v>4961.99</v>
      </c>
      <c r="I51" s="12" t="s">
        <v>4259</v>
      </c>
      <c r="J51" s="12" t="s">
        <v>3955</v>
      </c>
    </row>
    <row r="52" spans="1:10">
      <c r="A52" s="12" t="s">
        <v>8</v>
      </c>
      <c r="B52" s="14">
        <v>42557</v>
      </c>
      <c r="C52" s="14">
        <v>42642</v>
      </c>
      <c r="D52" s="12" t="s">
        <v>1635</v>
      </c>
      <c r="E52" s="17" t="s">
        <v>1636</v>
      </c>
      <c r="F52" s="19">
        <v>6265.82</v>
      </c>
      <c r="G52" s="12" t="s">
        <v>1637</v>
      </c>
      <c r="H52" s="15">
        <v>6265.82</v>
      </c>
      <c r="I52" s="12" t="s">
        <v>4259</v>
      </c>
      <c r="J52" s="12" t="s">
        <v>3955</v>
      </c>
    </row>
    <row r="53" spans="1:10">
      <c r="A53" s="12" t="s">
        <v>8</v>
      </c>
      <c r="B53" s="14">
        <v>42557</v>
      </c>
      <c r="C53" s="14">
        <v>42642</v>
      </c>
      <c r="D53" s="12" t="s">
        <v>1638</v>
      </c>
      <c r="E53" s="17" t="s">
        <v>1639</v>
      </c>
      <c r="F53" s="19">
        <v>20146.55</v>
      </c>
      <c r="G53" s="12" t="s">
        <v>1640</v>
      </c>
      <c r="H53" s="15">
        <v>20146.55</v>
      </c>
      <c r="I53" s="12" t="s">
        <v>4259</v>
      </c>
      <c r="J53" s="12" t="s">
        <v>3955</v>
      </c>
    </row>
    <row r="54" spans="1:10">
      <c r="A54" s="12" t="s">
        <v>8</v>
      </c>
      <c r="B54" s="14">
        <v>42557</v>
      </c>
      <c r="C54" s="14">
        <v>42642</v>
      </c>
      <c r="D54" s="12" t="s">
        <v>1641</v>
      </c>
      <c r="E54" s="17" t="s">
        <v>1642</v>
      </c>
      <c r="F54" s="19">
        <v>5100.0600000000004</v>
      </c>
      <c r="G54" s="12" t="s">
        <v>1643</v>
      </c>
      <c r="H54" s="15">
        <v>5100.0600000000004</v>
      </c>
      <c r="I54" s="12" t="s">
        <v>4259</v>
      </c>
      <c r="J54" s="12" t="s">
        <v>3955</v>
      </c>
    </row>
    <row r="55" spans="1:10">
      <c r="A55" s="12" t="s">
        <v>8</v>
      </c>
      <c r="B55" s="14">
        <v>42557</v>
      </c>
      <c r="C55" s="14">
        <v>42642</v>
      </c>
      <c r="D55" s="12" t="s">
        <v>1644</v>
      </c>
      <c r="E55" s="17" t="s">
        <v>1645</v>
      </c>
      <c r="F55" s="19">
        <v>8795.89</v>
      </c>
      <c r="G55" s="12" t="s">
        <v>1646</v>
      </c>
      <c r="H55" s="15">
        <v>8795.89</v>
      </c>
      <c r="I55" s="12" t="s">
        <v>4259</v>
      </c>
      <c r="J55" s="12" t="s">
        <v>3955</v>
      </c>
    </row>
    <row r="56" spans="1:10">
      <c r="A56" s="12" t="s">
        <v>8</v>
      </c>
      <c r="B56" s="14">
        <v>42557</v>
      </c>
      <c r="C56" s="14">
        <v>42642</v>
      </c>
      <c r="D56" s="12" t="s">
        <v>1647</v>
      </c>
      <c r="E56" s="17" t="s">
        <v>1648</v>
      </c>
      <c r="F56" s="19">
        <v>5357.38</v>
      </c>
      <c r="G56" s="12" t="s">
        <v>1649</v>
      </c>
      <c r="H56" s="15">
        <v>5357.38</v>
      </c>
      <c r="I56" s="12" t="s">
        <v>4259</v>
      </c>
      <c r="J56" s="12" t="s">
        <v>3955</v>
      </c>
    </row>
    <row r="57" spans="1:10">
      <c r="A57" s="12" t="s">
        <v>8</v>
      </c>
      <c r="B57" s="14">
        <v>42557</v>
      </c>
      <c r="C57" s="14">
        <v>42642</v>
      </c>
      <c r="D57" s="12" t="s">
        <v>1650</v>
      </c>
      <c r="E57" s="17" t="s">
        <v>1651</v>
      </c>
      <c r="F57" s="19">
        <v>108862.75</v>
      </c>
      <c r="G57" s="12" t="s">
        <v>1652</v>
      </c>
      <c r="H57" s="15">
        <v>108862.75</v>
      </c>
      <c r="I57" s="12" t="s">
        <v>4259</v>
      </c>
      <c r="J57" s="12" t="s">
        <v>3955</v>
      </c>
    </row>
    <row r="58" spans="1:10">
      <c r="A58" s="12" t="s">
        <v>8</v>
      </c>
      <c r="B58" s="14">
        <v>42557</v>
      </c>
      <c r="C58" s="14">
        <v>42642</v>
      </c>
      <c r="D58" s="12" t="s">
        <v>1653</v>
      </c>
      <c r="E58" s="17" t="s">
        <v>1654</v>
      </c>
      <c r="F58" s="19">
        <v>21651.95</v>
      </c>
      <c r="G58" s="12" t="s">
        <v>1655</v>
      </c>
      <c r="H58" s="15">
        <v>21651.95</v>
      </c>
      <c r="I58" s="12" t="s">
        <v>4259</v>
      </c>
      <c r="J58" s="12" t="s">
        <v>3955</v>
      </c>
    </row>
    <row r="59" spans="1:10">
      <c r="A59" s="12" t="s">
        <v>8</v>
      </c>
      <c r="B59" s="14">
        <v>42557</v>
      </c>
      <c r="C59" s="14">
        <v>42642</v>
      </c>
      <c r="D59" s="12" t="s">
        <v>1656</v>
      </c>
      <c r="E59" s="17" t="s">
        <v>1657</v>
      </c>
      <c r="F59" s="19">
        <v>115491.82</v>
      </c>
      <c r="G59" s="12" t="s">
        <v>1658</v>
      </c>
      <c r="H59" s="15">
        <v>115491.82</v>
      </c>
      <c r="I59" s="12" t="s">
        <v>4259</v>
      </c>
      <c r="J59" s="12" t="s">
        <v>3955</v>
      </c>
    </row>
    <row r="60" spans="1:10">
      <c r="A60" s="12" t="s">
        <v>8</v>
      </c>
      <c r="B60" s="14">
        <v>42557</v>
      </c>
      <c r="C60" s="14">
        <v>42642</v>
      </c>
      <c r="D60" s="12" t="s">
        <v>1659</v>
      </c>
      <c r="E60" s="17" t="s">
        <v>1660</v>
      </c>
      <c r="F60" s="19">
        <v>6389.93</v>
      </c>
      <c r="G60" s="12" t="s">
        <v>1661</v>
      </c>
      <c r="H60" s="15">
        <v>6389.93</v>
      </c>
      <c r="I60" s="12" t="s">
        <v>4259</v>
      </c>
      <c r="J60" s="12" t="s">
        <v>3955</v>
      </c>
    </row>
    <row r="61" spans="1:10">
      <c r="A61" s="12" t="s">
        <v>8</v>
      </c>
      <c r="B61" s="14">
        <v>42558</v>
      </c>
      <c r="C61" s="14">
        <v>42642</v>
      </c>
      <c r="D61" s="12" t="s">
        <v>1662</v>
      </c>
      <c r="E61" s="17" t="s">
        <v>1663</v>
      </c>
      <c r="F61" s="19">
        <v>3847.45</v>
      </c>
      <c r="G61" s="12" t="s">
        <v>1664</v>
      </c>
      <c r="H61" s="15">
        <v>3847.45</v>
      </c>
      <c r="I61" s="12" t="s">
        <v>4260</v>
      </c>
      <c r="J61" s="12" t="s">
        <v>3954</v>
      </c>
    </row>
    <row r="62" spans="1:10">
      <c r="A62" s="12" t="s">
        <v>8</v>
      </c>
      <c r="B62" s="14">
        <v>42558</v>
      </c>
      <c r="C62" s="14">
        <v>42642</v>
      </c>
      <c r="D62" s="12" t="s">
        <v>1665</v>
      </c>
      <c r="E62" s="17" t="s">
        <v>1666</v>
      </c>
      <c r="F62" s="19">
        <v>1779.64</v>
      </c>
      <c r="G62" s="12" t="s">
        <v>1667</v>
      </c>
      <c r="H62" s="15">
        <v>1779.64</v>
      </c>
      <c r="I62" s="12" t="s">
        <v>4260</v>
      </c>
      <c r="J62" s="12" t="s">
        <v>3954</v>
      </c>
    </row>
    <row r="63" spans="1:10">
      <c r="A63" s="12" t="s">
        <v>8</v>
      </c>
      <c r="B63" s="14">
        <v>42558</v>
      </c>
      <c r="C63" s="14">
        <v>42642</v>
      </c>
      <c r="D63" s="12" t="s">
        <v>1668</v>
      </c>
      <c r="E63" s="17" t="s">
        <v>1669</v>
      </c>
      <c r="F63" s="19">
        <v>1730.54</v>
      </c>
      <c r="G63" s="12" t="s">
        <v>1670</v>
      </c>
      <c r="H63" s="15">
        <v>1730.54</v>
      </c>
      <c r="I63" s="12" t="s">
        <v>4260</v>
      </c>
      <c r="J63" s="12" t="s">
        <v>3954</v>
      </c>
    </row>
    <row r="64" spans="1:10">
      <c r="A64" s="12" t="s">
        <v>8</v>
      </c>
      <c r="B64" s="14">
        <v>42558</v>
      </c>
      <c r="C64" s="14">
        <v>42642</v>
      </c>
      <c r="D64" s="12" t="s">
        <v>1671</v>
      </c>
      <c r="E64" s="17" t="s">
        <v>1672</v>
      </c>
      <c r="F64" s="19">
        <v>9293.64</v>
      </c>
      <c r="G64" s="12" t="s">
        <v>1495</v>
      </c>
      <c r="H64" s="15">
        <v>9293.64</v>
      </c>
      <c r="I64" s="12" t="s">
        <v>4260</v>
      </c>
      <c r="J64" s="12" t="s">
        <v>3954</v>
      </c>
    </row>
    <row r="65" spans="1:10">
      <c r="A65" s="12" t="s">
        <v>8</v>
      </c>
      <c r="B65" s="14">
        <v>42558</v>
      </c>
      <c r="C65" s="14">
        <v>42642</v>
      </c>
      <c r="D65" s="12" t="s">
        <v>1673</v>
      </c>
      <c r="E65" s="17" t="s">
        <v>1674</v>
      </c>
      <c r="F65" s="19">
        <v>9353.7199999999993</v>
      </c>
      <c r="G65" s="12" t="s">
        <v>1347</v>
      </c>
      <c r="H65" s="15">
        <v>9353.7199999999993</v>
      </c>
      <c r="I65" s="12" t="s">
        <v>4260</v>
      </c>
      <c r="J65" s="12" t="s">
        <v>3954</v>
      </c>
    </row>
    <row r="66" spans="1:10">
      <c r="A66" s="12" t="s">
        <v>8</v>
      </c>
      <c r="B66" s="14">
        <v>42558</v>
      </c>
      <c r="C66" s="14">
        <v>42642</v>
      </c>
      <c r="D66" s="12" t="s">
        <v>1675</v>
      </c>
      <c r="E66" s="17" t="s">
        <v>1676</v>
      </c>
      <c r="F66" s="19">
        <v>5883.11</v>
      </c>
      <c r="G66" s="12" t="s">
        <v>1355</v>
      </c>
      <c r="H66" s="15">
        <v>5883.11</v>
      </c>
      <c r="I66" s="12" t="s">
        <v>4260</v>
      </c>
      <c r="J66" s="12" t="s">
        <v>3954</v>
      </c>
    </row>
    <row r="67" spans="1:10">
      <c r="A67" s="12" t="s">
        <v>8</v>
      </c>
      <c r="B67" s="14">
        <v>42558</v>
      </c>
      <c r="C67" s="14">
        <v>42642</v>
      </c>
      <c r="D67" s="12" t="s">
        <v>1677</v>
      </c>
      <c r="E67" s="17" t="s">
        <v>1678</v>
      </c>
      <c r="F67" s="19">
        <v>24493.78</v>
      </c>
      <c r="G67" s="12" t="s">
        <v>1679</v>
      </c>
      <c r="H67" s="15">
        <v>24493.78</v>
      </c>
      <c r="I67" s="12" t="s">
        <v>4259</v>
      </c>
      <c r="J67" s="12" t="s">
        <v>3955</v>
      </c>
    </row>
    <row r="68" spans="1:10">
      <c r="A68" s="12" t="s">
        <v>8</v>
      </c>
      <c r="B68" s="14">
        <v>42558</v>
      </c>
      <c r="C68" s="14">
        <v>42642</v>
      </c>
      <c r="D68" s="12" t="s">
        <v>1680</v>
      </c>
      <c r="E68" s="17" t="s">
        <v>1681</v>
      </c>
      <c r="F68" s="19">
        <v>14093.14</v>
      </c>
      <c r="G68" s="12" t="s">
        <v>1682</v>
      </c>
      <c r="H68" s="15">
        <v>14093.14</v>
      </c>
      <c r="I68" s="12" t="s">
        <v>4260</v>
      </c>
      <c r="J68" s="12" t="s">
        <v>3954</v>
      </c>
    </row>
    <row r="69" spans="1:10">
      <c r="A69" s="12" t="s">
        <v>8</v>
      </c>
      <c r="B69" s="14">
        <v>42558</v>
      </c>
      <c r="C69" s="14">
        <v>42642</v>
      </c>
      <c r="D69" s="12" t="s">
        <v>1683</v>
      </c>
      <c r="E69" s="17" t="s">
        <v>1684</v>
      </c>
      <c r="F69" s="19">
        <v>2627.78</v>
      </c>
      <c r="G69" s="12" t="s">
        <v>1685</v>
      </c>
      <c r="H69" s="15">
        <v>2627.78</v>
      </c>
      <c r="I69" s="12" t="s">
        <v>4260</v>
      </c>
      <c r="J69" s="12" t="s">
        <v>3954</v>
      </c>
    </row>
    <row r="70" spans="1:10">
      <c r="A70" s="12" t="s">
        <v>8</v>
      </c>
      <c r="B70" s="14">
        <v>42558</v>
      </c>
      <c r="C70" s="14">
        <v>42642</v>
      </c>
      <c r="D70" s="12" t="s">
        <v>1686</v>
      </c>
      <c r="E70" s="17" t="s">
        <v>1687</v>
      </c>
      <c r="F70" s="19">
        <v>31091.53</v>
      </c>
      <c r="G70" s="12" t="s">
        <v>1688</v>
      </c>
      <c r="H70" s="15">
        <v>31091.53</v>
      </c>
      <c r="I70" s="12" t="s">
        <v>4260</v>
      </c>
      <c r="J70" s="12" t="s">
        <v>3954</v>
      </c>
    </row>
    <row r="71" spans="1:10">
      <c r="A71" s="12" t="s">
        <v>8</v>
      </c>
      <c r="B71" s="14">
        <v>42558</v>
      </c>
      <c r="C71" s="14">
        <v>42642</v>
      </c>
      <c r="D71" s="12" t="s">
        <v>1689</v>
      </c>
      <c r="E71" s="17" t="s">
        <v>1690</v>
      </c>
      <c r="F71" s="19">
        <v>14659.1</v>
      </c>
      <c r="G71" s="12" t="s">
        <v>1691</v>
      </c>
      <c r="H71" s="15">
        <v>14659.1</v>
      </c>
      <c r="I71" s="12" t="s">
        <v>4260</v>
      </c>
      <c r="J71" s="12" t="s">
        <v>3954</v>
      </c>
    </row>
    <row r="72" spans="1:10">
      <c r="A72" s="12" t="s">
        <v>8</v>
      </c>
      <c r="B72" s="14">
        <v>42558</v>
      </c>
      <c r="C72" s="14">
        <v>42642</v>
      </c>
      <c r="D72" s="12" t="s">
        <v>1692</v>
      </c>
      <c r="E72" s="17" t="s">
        <v>1693</v>
      </c>
      <c r="F72" s="19">
        <v>33855.78</v>
      </c>
      <c r="G72" s="12" t="s">
        <v>1694</v>
      </c>
      <c r="H72" s="15">
        <v>33855.78</v>
      </c>
      <c r="I72" s="12" t="s">
        <v>4260</v>
      </c>
      <c r="J72" s="12" t="s">
        <v>3954</v>
      </c>
    </row>
    <row r="73" spans="1:10">
      <c r="A73" s="12" t="s">
        <v>8</v>
      </c>
      <c r="B73" s="14">
        <v>42558</v>
      </c>
      <c r="C73" s="14">
        <v>42642</v>
      </c>
      <c r="D73" s="12" t="s">
        <v>1695</v>
      </c>
      <c r="E73" s="17" t="s">
        <v>1696</v>
      </c>
      <c r="F73" s="19">
        <v>50225.67</v>
      </c>
      <c r="G73" s="12" t="s">
        <v>1697</v>
      </c>
      <c r="H73" s="15">
        <v>50225.67</v>
      </c>
      <c r="I73" s="12" t="s">
        <v>4260</v>
      </c>
      <c r="J73" s="12" t="s">
        <v>3954</v>
      </c>
    </row>
    <row r="74" spans="1:10">
      <c r="A74" s="12" t="s">
        <v>8</v>
      </c>
      <c r="B74" s="14">
        <v>42558</v>
      </c>
      <c r="C74" s="14">
        <v>42642</v>
      </c>
      <c r="D74" s="12" t="s">
        <v>1698</v>
      </c>
      <c r="E74" s="17" t="s">
        <v>1699</v>
      </c>
      <c r="F74" s="19">
        <v>2613.91</v>
      </c>
      <c r="G74" s="12" t="s">
        <v>1700</v>
      </c>
      <c r="H74" s="15">
        <v>2613.91</v>
      </c>
      <c r="I74" s="12" t="s">
        <v>4260</v>
      </c>
      <c r="J74" s="12" t="s">
        <v>3954</v>
      </c>
    </row>
    <row r="75" spans="1:10">
      <c r="A75" s="12" t="s">
        <v>8</v>
      </c>
      <c r="B75" s="14">
        <v>42558</v>
      </c>
      <c r="C75" s="14">
        <v>42642</v>
      </c>
      <c r="D75" s="12" t="s">
        <v>1701</v>
      </c>
      <c r="E75" s="17" t="s">
        <v>1702</v>
      </c>
      <c r="F75" s="19">
        <v>9832.4599999999991</v>
      </c>
      <c r="G75" s="12" t="s">
        <v>1703</v>
      </c>
      <c r="H75" s="15">
        <v>9832.4599999999991</v>
      </c>
      <c r="I75" s="12" t="s">
        <v>4260</v>
      </c>
      <c r="J75" s="12" t="s">
        <v>3954</v>
      </c>
    </row>
    <row r="76" spans="1:10">
      <c r="A76" s="12" t="s">
        <v>8</v>
      </c>
      <c r="B76" s="14">
        <v>42558</v>
      </c>
      <c r="C76" s="14">
        <v>42642</v>
      </c>
      <c r="D76" s="12" t="s">
        <v>1704</v>
      </c>
      <c r="E76" s="17" t="s">
        <v>1705</v>
      </c>
      <c r="F76" s="19">
        <v>3647.82</v>
      </c>
      <c r="G76" s="12" t="s">
        <v>1706</v>
      </c>
      <c r="H76" s="15">
        <v>3647.82</v>
      </c>
      <c r="I76" s="12" t="s">
        <v>4260</v>
      </c>
      <c r="J76" s="12" t="s">
        <v>3954</v>
      </c>
    </row>
    <row r="77" spans="1:10">
      <c r="A77" s="12" t="s">
        <v>8</v>
      </c>
      <c r="B77" s="14">
        <v>42558</v>
      </c>
      <c r="C77" s="14">
        <v>42642</v>
      </c>
      <c r="D77" s="12" t="s">
        <v>1707</v>
      </c>
      <c r="E77" s="17" t="s">
        <v>1708</v>
      </c>
      <c r="F77" s="19">
        <v>30380.71</v>
      </c>
      <c r="G77" s="12" t="s">
        <v>1709</v>
      </c>
      <c r="H77" s="15">
        <v>30380.71</v>
      </c>
      <c r="I77" s="12" t="s">
        <v>4260</v>
      </c>
      <c r="J77" s="12" t="s">
        <v>3954</v>
      </c>
    </row>
    <row r="78" spans="1:10">
      <c r="A78" s="12" t="s">
        <v>8</v>
      </c>
      <c r="B78" s="14">
        <v>42558</v>
      </c>
      <c r="C78" s="14">
        <v>42642</v>
      </c>
      <c r="D78" s="12" t="s">
        <v>1710</v>
      </c>
      <c r="E78" s="17" t="s">
        <v>1711</v>
      </c>
      <c r="F78" s="19">
        <v>35331.25</v>
      </c>
      <c r="G78" s="12" t="s">
        <v>1712</v>
      </c>
      <c r="H78" s="15">
        <v>35331.25</v>
      </c>
      <c r="I78" s="12" t="s">
        <v>4260</v>
      </c>
      <c r="J78" s="12" t="s">
        <v>3954</v>
      </c>
    </row>
    <row r="79" spans="1:10">
      <c r="A79" s="12" t="s">
        <v>8</v>
      </c>
      <c r="B79" s="14">
        <v>42558</v>
      </c>
      <c r="C79" s="14">
        <v>42642</v>
      </c>
      <c r="D79" s="12" t="s">
        <v>1713</v>
      </c>
      <c r="E79" s="17" t="s">
        <v>1714</v>
      </c>
      <c r="F79" s="19">
        <v>30139.34</v>
      </c>
      <c r="G79" s="12" t="s">
        <v>1715</v>
      </c>
      <c r="H79" s="15">
        <v>30139.34</v>
      </c>
      <c r="I79" s="12" t="s">
        <v>4260</v>
      </c>
      <c r="J79" s="12" t="s">
        <v>3954</v>
      </c>
    </row>
    <row r="80" spans="1:10">
      <c r="A80" s="12" t="s">
        <v>8</v>
      </c>
      <c r="B80" s="14">
        <v>42558</v>
      </c>
      <c r="C80" s="14">
        <v>42642</v>
      </c>
      <c r="D80" s="12" t="s">
        <v>1716</v>
      </c>
      <c r="E80" s="17" t="s">
        <v>1717</v>
      </c>
      <c r="F80" s="19">
        <v>20501.52</v>
      </c>
      <c r="G80" s="12" t="s">
        <v>1718</v>
      </c>
      <c r="H80" s="15">
        <v>20501.52</v>
      </c>
      <c r="I80" s="12" t="s">
        <v>4260</v>
      </c>
      <c r="J80" s="12" t="s">
        <v>3954</v>
      </c>
    </row>
    <row r="81" spans="1:10">
      <c r="A81" s="12" t="s">
        <v>8</v>
      </c>
      <c r="B81" s="14">
        <v>42558</v>
      </c>
      <c r="C81" s="14">
        <v>42642</v>
      </c>
      <c r="D81" s="12" t="s">
        <v>1719</v>
      </c>
      <c r="E81" s="17" t="s">
        <v>1720</v>
      </c>
      <c r="F81" s="19">
        <v>33839.26</v>
      </c>
      <c r="G81" s="12" t="s">
        <v>1721</v>
      </c>
      <c r="H81" s="15">
        <v>33839.26</v>
      </c>
      <c r="I81" s="12" t="s">
        <v>4260</v>
      </c>
      <c r="J81" s="12" t="s">
        <v>3954</v>
      </c>
    </row>
    <row r="82" spans="1:10">
      <c r="A82" s="12" t="s">
        <v>8</v>
      </c>
      <c r="B82" s="14">
        <v>42558</v>
      </c>
      <c r="C82" s="14">
        <v>42642</v>
      </c>
      <c r="D82" s="12" t="s">
        <v>1722</v>
      </c>
      <c r="E82" s="17" t="s">
        <v>1723</v>
      </c>
      <c r="F82" s="19">
        <v>3708.58</v>
      </c>
      <c r="G82" s="12" t="s">
        <v>1724</v>
      </c>
      <c r="H82" s="15">
        <v>3708.58</v>
      </c>
      <c r="I82" s="12" t="s">
        <v>4259</v>
      </c>
      <c r="J82" s="12" t="s">
        <v>3955</v>
      </c>
    </row>
    <row r="83" spans="1:10">
      <c r="A83" s="12" t="s">
        <v>8</v>
      </c>
      <c r="B83" s="14">
        <v>42558</v>
      </c>
      <c r="C83" s="14">
        <v>42642</v>
      </c>
      <c r="D83" s="12" t="s">
        <v>1725</v>
      </c>
      <c r="E83" s="17" t="s">
        <v>1726</v>
      </c>
      <c r="F83" s="19">
        <v>4457.24</v>
      </c>
      <c r="G83" s="12" t="s">
        <v>1727</v>
      </c>
      <c r="H83" s="15">
        <v>4457.24</v>
      </c>
      <c r="I83" s="12" t="s">
        <v>4259</v>
      </c>
      <c r="J83" s="12" t="s">
        <v>3955</v>
      </c>
    </row>
    <row r="84" spans="1:10">
      <c r="A84" s="12" t="s">
        <v>8</v>
      </c>
      <c r="B84" s="14">
        <v>42558</v>
      </c>
      <c r="C84" s="14">
        <v>42642</v>
      </c>
      <c r="D84" s="12" t="s">
        <v>1728</v>
      </c>
      <c r="E84" s="17" t="s">
        <v>1729</v>
      </c>
      <c r="F84" s="19">
        <v>37327.93</v>
      </c>
      <c r="G84" s="12" t="s">
        <v>1730</v>
      </c>
      <c r="H84" s="15">
        <v>37327.93</v>
      </c>
      <c r="I84" s="12" t="s">
        <v>4259</v>
      </c>
      <c r="J84" s="12" t="s">
        <v>3955</v>
      </c>
    </row>
    <row r="85" spans="1:10">
      <c r="A85" s="12" t="s">
        <v>8</v>
      </c>
      <c r="B85" s="14">
        <v>42558</v>
      </c>
      <c r="C85" s="14">
        <v>42642</v>
      </c>
      <c r="D85" s="12" t="s">
        <v>1731</v>
      </c>
      <c r="E85" s="17" t="s">
        <v>1732</v>
      </c>
      <c r="F85" s="19">
        <v>14135.61</v>
      </c>
      <c r="G85" s="12" t="s">
        <v>1733</v>
      </c>
      <c r="H85" s="15">
        <v>14135.61</v>
      </c>
      <c r="I85" s="12" t="s">
        <v>4259</v>
      </c>
      <c r="J85" s="12" t="s">
        <v>3955</v>
      </c>
    </row>
    <row r="86" spans="1:10">
      <c r="A86" s="12" t="s">
        <v>8</v>
      </c>
      <c r="B86" s="14">
        <v>42558</v>
      </c>
      <c r="C86" s="14">
        <v>42642</v>
      </c>
      <c r="D86" s="12" t="s">
        <v>1734</v>
      </c>
      <c r="E86" s="17" t="s">
        <v>1735</v>
      </c>
      <c r="F86" s="19">
        <v>18125.52</v>
      </c>
      <c r="G86" s="12" t="s">
        <v>1736</v>
      </c>
      <c r="H86" s="15">
        <v>18125.52</v>
      </c>
      <c r="I86" s="12" t="s">
        <v>4259</v>
      </c>
      <c r="J86" s="12" t="s">
        <v>3955</v>
      </c>
    </row>
    <row r="87" spans="1:10">
      <c r="A87" s="12" t="s">
        <v>8</v>
      </c>
      <c r="B87" s="14">
        <v>42558</v>
      </c>
      <c r="C87" s="14">
        <v>42642</v>
      </c>
      <c r="D87" s="12" t="s">
        <v>1737</v>
      </c>
      <c r="E87" s="17" t="s">
        <v>1738</v>
      </c>
      <c r="F87" s="19">
        <v>8693.2000000000007</v>
      </c>
      <c r="G87" s="12" t="s">
        <v>1739</v>
      </c>
      <c r="H87" s="15">
        <v>8693.2000000000007</v>
      </c>
      <c r="I87" s="12" t="s">
        <v>4259</v>
      </c>
      <c r="J87" s="12" t="s">
        <v>3955</v>
      </c>
    </row>
    <row r="88" spans="1:10">
      <c r="A88" s="12" t="s">
        <v>8</v>
      </c>
      <c r="B88" s="14">
        <v>42558</v>
      </c>
      <c r="C88" s="14">
        <v>42642</v>
      </c>
      <c r="D88" s="12" t="s">
        <v>1740</v>
      </c>
      <c r="E88" s="17" t="s">
        <v>1741</v>
      </c>
      <c r="F88" s="19">
        <v>5035.91</v>
      </c>
      <c r="G88" s="12" t="s">
        <v>1742</v>
      </c>
      <c r="H88" s="15">
        <v>5035.91</v>
      </c>
      <c r="I88" s="12" t="s">
        <v>4259</v>
      </c>
      <c r="J88" s="12" t="s">
        <v>3955</v>
      </c>
    </row>
    <row r="89" spans="1:10">
      <c r="A89" s="12" t="s">
        <v>8</v>
      </c>
      <c r="B89" s="14">
        <v>42558</v>
      </c>
      <c r="C89" s="14">
        <v>42642</v>
      </c>
      <c r="D89" s="12" t="s">
        <v>1743</v>
      </c>
      <c r="E89" s="17" t="s">
        <v>1744</v>
      </c>
      <c r="F89" s="19">
        <v>5263.02</v>
      </c>
      <c r="G89" s="12" t="s">
        <v>1745</v>
      </c>
      <c r="H89" s="15">
        <v>5263.02</v>
      </c>
      <c r="I89" s="12" t="s">
        <v>4259</v>
      </c>
      <c r="J89" s="12" t="s">
        <v>3955</v>
      </c>
    </row>
    <row r="90" spans="1:10">
      <c r="A90" s="12" t="s">
        <v>8</v>
      </c>
      <c r="B90" s="14">
        <v>42558</v>
      </c>
      <c r="C90" s="14">
        <v>42642</v>
      </c>
      <c r="D90" s="12" t="s">
        <v>1746</v>
      </c>
      <c r="E90" s="17" t="s">
        <v>1747</v>
      </c>
      <c r="F90" s="19">
        <v>5500.15</v>
      </c>
      <c r="G90" s="12" t="s">
        <v>1748</v>
      </c>
      <c r="H90" s="15">
        <v>5500.15</v>
      </c>
      <c r="I90" s="12" t="s">
        <v>4259</v>
      </c>
      <c r="J90" s="12" t="s">
        <v>3955</v>
      </c>
    </row>
    <row r="91" spans="1:10">
      <c r="A91" s="12" t="s">
        <v>8</v>
      </c>
      <c r="B91" s="14">
        <v>42558</v>
      </c>
      <c r="C91" s="14">
        <v>42642</v>
      </c>
      <c r="D91" s="12" t="s">
        <v>1749</v>
      </c>
      <c r="E91" s="17" t="s">
        <v>1750</v>
      </c>
      <c r="F91" s="19">
        <v>3913.6</v>
      </c>
      <c r="G91" s="12" t="s">
        <v>1751</v>
      </c>
      <c r="H91" s="15">
        <v>3913.6</v>
      </c>
      <c r="I91" s="12" t="s">
        <v>4259</v>
      </c>
      <c r="J91" s="12" t="s">
        <v>3955</v>
      </c>
    </row>
    <row r="92" spans="1:10">
      <c r="A92" s="12" t="s">
        <v>8</v>
      </c>
      <c r="B92" s="14">
        <v>42558</v>
      </c>
      <c r="C92" s="14">
        <v>42642</v>
      </c>
      <c r="D92" s="12" t="s">
        <v>1752</v>
      </c>
      <c r="E92" s="17" t="s">
        <v>1753</v>
      </c>
      <c r="F92" s="19">
        <v>4299.16</v>
      </c>
      <c r="G92" s="12" t="s">
        <v>1754</v>
      </c>
      <c r="H92" s="15">
        <v>4299.16</v>
      </c>
      <c r="I92" s="12" t="s">
        <v>4259</v>
      </c>
      <c r="J92" s="12" t="s">
        <v>3955</v>
      </c>
    </row>
    <row r="93" spans="1:10">
      <c r="A93" s="12" t="s">
        <v>8</v>
      </c>
      <c r="B93" s="14">
        <v>42558</v>
      </c>
      <c r="C93" s="14">
        <v>42642</v>
      </c>
      <c r="D93" s="12" t="s">
        <v>1755</v>
      </c>
      <c r="E93" s="17" t="s">
        <v>1756</v>
      </c>
      <c r="F93" s="19">
        <v>4957.6000000000004</v>
      </c>
      <c r="G93" s="12" t="s">
        <v>1757</v>
      </c>
      <c r="H93" s="15">
        <v>4957.6000000000004</v>
      </c>
      <c r="I93" s="12" t="s">
        <v>4259</v>
      </c>
      <c r="J93" s="12" t="s">
        <v>3955</v>
      </c>
    </row>
    <row r="94" spans="1:10">
      <c r="A94" s="12" t="s">
        <v>8</v>
      </c>
      <c r="B94" s="14">
        <v>42558</v>
      </c>
      <c r="C94" s="14">
        <v>42642</v>
      </c>
      <c r="D94" s="12" t="s">
        <v>1758</v>
      </c>
      <c r="E94" s="17" t="s">
        <v>1759</v>
      </c>
      <c r="F94" s="19">
        <v>37149.129999999997</v>
      </c>
      <c r="G94" s="12" t="s">
        <v>1760</v>
      </c>
      <c r="H94" s="15">
        <v>37149.129999999997</v>
      </c>
      <c r="I94" s="12" t="s">
        <v>4259</v>
      </c>
      <c r="J94" s="12" t="s">
        <v>3955</v>
      </c>
    </row>
    <row r="95" spans="1:10">
      <c r="A95" s="12" t="s">
        <v>8</v>
      </c>
      <c r="B95" s="14">
        <v>42558</v>
      </c>
      <c r="C95" s="14">
        <v>42642</v>
      </c>
      <c r="D95" s="12" t="s">
        <v>1761</v>
      </c>
      <c r="E95" s="17" t="s">
        <v>1762</v>
      </c>
      <c r="F95" s="19">
        <v>1984.81</v>
      </c>
      <c r="G95" s="12" t="s">
        <v>1763</v>
      </c>
      <c r="H95" s="15">
        <v>1984.81</v>
      </c>
      <c r="I95" s="12" t="s">
        <v>4259</v>
      </c>
      <c r="J95" s="12" t="s">
        <v>3955</v>
      </c>
    </row>
    <row r="96" spans="1:10">
      <c r="A96" s="12" t="s">
        <v>8</v>
      </c>
      <c r="B96" s="14">
        <v>42559</v>
      </c>
      <c r="C96" s="14">
        <v>42642</v>
      </c>
      <c r="D96" s="12" t="s">
        <v>1764</v>
      </c>
      <c r="E96" s="17" t="s">
        <v>1765</v>
      </c>
      <c r="F96" s="19">
        <v>4010.98</v>
      </c>
      <c r="G96" s="12" t="s">
        <v>1766</v>
      </c>
      <c r="H96" s="15">
        <v>4010.98</v>
      </c>
      <c r="I96" s="12" t="s">
        <v>4259</v>
      </c>
      <c r="J96" s="12" t="s">
        <v>3955</v>
      </c>
    </row>
    <row r="97" spans="1:10">
      <c r="A97" s="12" t="s">
        <v>8</v>
      </c>
      <c r="B97" s="14">
        <v>42559</v>
      </c>
      <c r="C97" s="14">
        <v>42642</v>
      </c>
      <c r="D97" s="12" t="s">
        <v>1767</v>
      </c>
      <c r="E97" s="17" t="s">
        <v>1768</v>
      </c>
      <c r="F97" s="19">
        <v>2266.4</v>
      </c>
      <c r="G97" s="12" t="s">
        <v>1769</v>
      </c>
      <c r="H97" s="15">
        <v>2266.4</v>
      </c>
      <c r="I97" s="12" t="s">
        <v>4260</v>
      </c>
      <c r="J97" s="12" t="s">
        <v>3954</v>
      </c>
    </row>
    <row r="98" spans="1:10">
      <c r="A98" s="12" t="s">
        <v>8</v>
      </c>
      <c r="B98" s="14">
        <v>42559</v>
      </c>
      <c r="C98" s="14">
        <v>42642</v>
      </c>
      <c r="D98" s="12" t="s">
        <v>1770</v>
      </c>
      <c r="E98" s="17" t="s">
        <v>1771</v>
      </c>
      <c r="F98" s="19">
        <v>25944.83</v>
      </c>
      <c r="G98" s="12" t="s">
        <v>1772</v>
      </c>
      <c r="H98" s="15">
        <v>25944.83</v>
      </c>
      <c r="I98" s="12" t="s">
        <v>4260</v>
      </c>
      <c r="J98" s="12" t="s">
        <v>3954</v>
      </c>
    </row>
    <row r="99" spans="1:10">
      <c r="A99" s="12" t="s">
        <v>8</v>
      </c>
      <c r="B99" s="14">
        <v>42559</v>
      </c>
      <c r="C99" s="14">
        <v>42642</v>
      </c>
      <c r="D99" s="12" t="s">
        <v>1773</v>
      </c>
      <c r="E99" s="17" t="s">
        <v>1774</v>
      </c>
      <c r="F99" s="19">
        <v>4601.21</v>
      </c>
      <c r="G99" s="12" t="s">
        <v>1775</v>
      </c>
      <c r="H99" s="15">
        <v>4601.21</v>
      </c>
      <c r="I99" s="12" t="s">
        <v>4260</v>
      </c>
      <c r="J99" s="12" t="s">
        <v>3954</v>
      </c>
    </row>
    <row r="100" spans="1:10">
      <c r="A100" s="12" t="s">
        <v>8</v>
      </c>
      <c r="B100" s="14">
        <v>42559</v>
      </c>
      <c r="C100" s="14">
        <v>42642</v>
      </c>
      <c r="D100" s="12" t="s">
        <v>1776</v>
      </c>
      <c r="E100" s="17" t="s">
        <v>1777</v>
      </c>
      <c r="F100" s="19">
        <v>58928.13</v>
      </c>
      <c r="G100" s="12" t="s">
        <v>1778</v>
      </c>
      <c r="H100" s="15">
        <v>58928.13</v>
      </c>
      <c r="I100" s="12" t="s">
        <v>4259</v>
      </c>
      <c r="J100" s="12" t="s">
        <v>3955</v>
      </c>
    </row>
    <row r="101" spans="1:10">
      <c r="A101" s="12" t="s">
        <v>8</v>
      </c>
      <c r="B101" s="14">
        <v>42559</v>
      </c>
      <c r="C101" s="14">
        <v>42642</v>
      </c>
      <c r="D101" s="12" t="s">
        <v>1779</v>
      </c>
      <c r="E101" s="17" t="s">
        <v>1780</v>
      </c>
      <c r="F101" s="19">
        <v>4579.57</v>
      </c>
      <c r="G101" s="12" t="s">
        <v>1781</v>
      </c>
      <c r="H101" s="15">
        <v>4579.57</v>
      </c>
      <c r="I101" s="12" t="s">
        <v>4259</v>
      </c>
      <c r="J101" s="12" t="s">
        <v>3955</v>
      </c>
    </row>
    <row r="102" spans="1:10">
      <c r="A102" s="12" t="s">
        <v>8</v>
      </c>
      <c r="B102" s="14">
        <v>42559</v>
      </c>
      <c r="C102" s="14">
        <v>42642</v>
      </c>
      <c r="D102" s="12" t="s">
        <v>1782</v>
      </c>
      <c r="E102" s="17" t="s">
        <v>1783</v>
      </c>
      <c r="F102" s="19">
        <v>4053.42</v>
      </c>
      <c r="G102" s="12" t="s">
        <v>1784</v>
      </c>
      <c r="H102" s="15">
        <v>4053.42</v>
      </c>
      <c r="I102" s="12" t="s">
        <v>4259</v>
      </c>
      <c r="J102" s="12" t="s">
        <v>3955</v>
      </c>
    </row>
    <row r="103" spans="1:10">
      <c r="A103" s="12" t="s">
        <v>8</v>
      </c>
      <c r="B103" s="14">
        <v>42559</v>
      </c>
      <c r="C103" s="14">
        <v>42642</v>
      </c>
      <c r="D103" s="12" t="s">
        <v>1785</v>
      </c>
      <c r="E103" s="17" t="s">
        <v>1786</v>
      </c>
      <c r="F103" s="19">
        <v>7159.38</v>
      </c>
      <c r="G103" s="12" t="s">
        <v>1787</v>
      </c>
      <c r="H103" s="15">
        <v>7159.38</v>
      </c>
      <c r="I103" s="12" t="s">
        <v>4259</v>
      </c>
      <c r="J103" s="12" t="s">
        <v>3955</v>
      </c>
    </row>
    <row r="104" spans="1:10">
      <c r="A104" s="12" t="s">
        <v>8</v>
      </c>
      <c r="B104" s="14">
        <v>42559</v>
      </c>
      <c r="C104" s="14">
        <v>42642</v>
      </c>
      <c r="D104" s="12" t="s">
        <v>1788</v>
      </c>
      <c r="E104" s="17" t="s">
        <v>1789</v>
      </c>
      <c r="F104" s="19">
        <v>202941.21</v>
      </c>
      <c r="G104" s="12" t="s">
        <v>1790</v>
      </c>
      <c r="H104" s="15">
        <v>202941.21</v>
      </c>
      <c r="I104" s="12" t="s">
        <v>4259</v>
      </c>
      <c r="J104" s="12" t="s">
        <v>3955</v>
      </c>
    </row>
    <row r="105" spans="1:10">
      <c r="A105" s="12" t="s">
        <v>8</v>
      </c>
      <c r="B105" s="14">
        <v>42559</v>
      </c>
      <c r="C105" s="14">
        <v>42642</v>
      </c>
      <c r="D105" s="12" t="s">
        <v>1791</v>
      </c>
      <c r="E105" s="17" t="s">
        <v>1792</v>
      </c>
      <c r="F105" s="19">
        <v>5200.92</v>
      </c>
      <c r="G105" s="12" t="s">
        <v>1793</v>
      </c>
      <c r="H105" s="15">
        <v>5200.92</v>
      </c>
      <c r="I105" s="12" t="s">
        <v>4259</v>
      </c>
      <c r="J105" s="12" t="s">
        <v>3955</v>
      </c>
    </row>
    <row r="106" spans="1:10">
      <c r="A106" s="12" t="s">
        <v>8</v>
      </c>
      <c r="B106" s="14">
        <v>42561</v>
      </c>
      <c r="C106" s="14">
        <v>42642</v>
      </c>
      <c r="D106" s="12" t="s">
        <v>1794</v>
      </c>
      <c r="E106" s="17" t="s">
        <v>1795</v>
      </c>
      <c r="F106" s="19">
        <v>514.58000000000004</v>
      </c>
      <c r="G106" s="12" t="s">
        <v>409</v>
      </c>
      <c r="H106" s="15">
        <v>514.58000000000004</v>
      </c>
      <c r="I106" s="12" t="s">
        <v>4260</v>
      </c>
      <c r="J106" s="12" t="s">
        <v>3954</v>
      </c>
    </row>
    <row r="107" spans="1:10">
      <c r="A107" s="12" t="s">
        <v>8</v>
      </c>
      <c r="B107" s="14">
        <v>42561</v>
      </c>
      <c r="C107" s="14">
        <v>42642</v>
      </c>
      <c r="D107" s="12" t="s">
        <v>1796</v>
      </c>
      <c r="E107" s="17" t="s">
        <v>1797</v>
      </c>
      <c r="F107" s="19">
        <v>4638.2700000000004</v>
      </c>
      <c r="G107" s="12" t="s">
        <v>223</v>
      </c>
      <c r="H107" s="15">
        <v>4638.2700000000004</v>
      </c>
      <c r="I107" s="12" t="s">
        <v>4260</v>
      </c>
      <c r="J107" s="12" t="s">
        <v>3954</v>
      </c>
    </row>
    <row r="108" spans="1:10">
      <c r="A108" s="12" t="s">
        <v>8</v>
      </c>
      <c r="B108" s="14">
        <v>42561</v>
      </c>
      <c r="C108" s="14">
        <v>42642</v>
      </c>
      <c r="D108" s="12" t="s">
        <v>1798</v>
      </c>
      <c r="E108" s="17" t="s">
        <v>1799</v>
      </c>
      <c r="F108" s="19">
        <v>528.1</v>
      </c>
      <c r="G108" s="12" t="s">
        <v>343</v>
      </c>
      <c r="H108" s="15">
        <v>528.1</v>
      </c>
      <c r="I108" s="12" t="s">
        <v>4260</v>
      </c>
      <c r="J108" s="12" t="s">
        <v>3954</v>
      </c>
    </row>
    <row r="109" spans="1:10">
      <c r="A109" s="12" t="s">
        <v>8</v>
      </c>
      <c r="B109" s="14">
        <v>42561</v>
      </c>
      <c r="C109" s="14">
        <v>42642</v>
      </c>
      <c r="D109" s="12" t="s">
        <v>1800</v>
      </c>
      <c r="E109" s="17" t="s">
        <v>1801</v>
      </c>
      <c r="F109" s="19">
        <v>1152.9100000000001</v>
      </c>
      <c r="G109" s="12" t="s">
        <v>340</v>
      </c>
      <c r="H109" s="15">
        <v>1152.9100000000001</v>
      </c>
      <c r="I109" s="12" t="s">
        <v>4260</v>
      </c>
      <c r="J109" s="12" t="s">
        <v>3954</v>
      </c>
    </row>
    <row r="110" spans="1:10">
      <c r="A110" s="12" t="s">
        <v>8</v>
      </c>
      <c r="B110" s="14">
        <v>42561</v>
      </c>
      <c r="C110" s="14">
        <v>42642</v>
      </c>
      <c r="D110" s="12" t="s">
        <v>1802</v>
      </c>
      <c r="E110" s="17" t="s">
        <v>1803</v>
      </c>
      <c r="F110" s="19">
        <v>630.13</v>
      </c>
      <c r="G110" s="12" t="s">
        <v>427</v>
      </c>
      <c r="H110" s="15">
        <v>630.13</v>
      </c>
      <c r="I110" s="12" t="s">
        <v>4260</v>
      </c>
      <c r="J110" s="12" t="s">
        <v>3954</v>
      </c>
    </row>
    <row r="111" spans="1:10">
      <c r="A111" s="12" t="s">
        <v>8</v>
      </c>
      <c r="B111" s="14">
        <v>42561</v>
      </c>
      <c r="C111" s="14">
        <v>42642</v>
      </c>
      <c r="D111" s="12" t="s">
        <v>1804</v>
      </c>
      <c r="E111" s="17" t="s">
        <v>1805</v>
      </c>
      <c r="F111" s="19">
        <v>9601.92</v>
      </c>
      <c r="G111" s="12" t="s">
        <v>485</v>
      </c>
      <c r="H111" s="15">
        <v>9601.92</v>
      </c>
      <c r="I111" s="12" t="s">
        <v>4260</v>
      </c>
      <c r="J111" s="12" t="s">
        <v>3954</v>
      </c>
    </row>
    <row r="112" spans="1:10">
      <c r="A112" s="12" t="s">
        <v>8</v>
      </c>
      <c r="B112" s="14">
        <v>42561</v>
      </c>
      <c r="C112" s="14">
        <v>42642</v>
      </c>
      <c r="D112" s="12" t="s">
        <v>1806</v>
      </c>
      <c r="E112" s="17" t="s">
        <v>1807</v>
      </c>
      <c r="F112" s="19">
        <v>3786.65</v>
      </c>
      <c r="G112" s="12" t="s">
        <v>442</v>
      </c>
      <c r="H112" s="15">
        <v>3786.65</v>
      </c>
      <c r="I112" s="12" t="s">
        <v>4260</v>
      </c>
      <c r="J112" s="12" t="s">
        <v>3954</v>
      </c>
    </row>
    <row r="113" spans="1:10">
      <c r="A113" s="12" t="s">
        <v>8</v>
      </c>
      <c r="B113" s="14">
        <v>42561</v>
      </c>
      <c r="C113" s="14">
        <v>42642</v>
      </c>
      <c r="D113" s="12" t="s">
        <v>1808</v>
      </c>
      <c r="E113" s="17" t="s">
        <v>1809</v>
      </c>
      <c r="F113" s="19">
        <v>1705.94</v>
      </c>
      <c r="G113" s="12" t="s">
        <v>1810</v>
      </c>
      <c r="H113" s="15">
        <v>1705.94</v>
      </c>
      <c r="I113" s="12" t="s">
        <v>4260</v>
      </c>
      <c r="J113" s="12" t="s">
        <v>3954</v>
      </c>
    </row>
    <row r="114" spans="1:10">
      <c r="A114" s="12" t="s">
        <v>8</v>
      </c>
      <c r="B114" s="14">
        <v>42561</v>
      </c>
      <c r="C114" s="14">
        <v>42642</v>
      </c>
      <c r="D114" s="12" t="s">
        <v>1811</v>
      </c>
      <c r="E114" s="17" t="s">
        <v>1812</v>
      </c>
      <c r="F114" s="19">
        <v>1716.56</v>
      </c>
      <c r="G114" s="12" t="s">
        <v>1589</v>
      </c>
      <c r="H114" s="15">
        <v>1716.56</v>
      </c>
      <c r="I114" s="12" t="s">
        <v>4260</v>
      </c>
      <c r="J114" s="12" t="s">
        <v>3954</v>
      </c>
    </row>
    <row r="115" spans="1:10">
      <c r="A115" s="12" t="s">
        <v>8</v>
      </c>
      <c r="B115" s="14">
        <v>42561</v>
      </c>
      <c r="C115" s="14">
        <v>42642</v>
      </c>
      <c r="D115" s="12" t="s">
        <v>1813</v>
      </c>
      <c r="E115" s="17" t="s">
        <v>1814</v>
      </c>
      <c r="F115" s="19">
        <v>15650.31</v>
      </c>
      <c r="G115" s="12" t="s">
        <v>1815</v>
      </c>
      <c r="H115" s="15">
        <v>15650.31</v>
      </c>
      <c r="I115" s="12" t="s">
        <v>4259</v>
      </c>
      <c r="J115" s="12" t="s">
        <v>3955</v>
      </c>
    </row>
    <row r="116" spans="1:10">
      <c r="A116" s="12" t="s">
        <v>8</v>
      </c>
      <c r="B116" s="14">
        <v>42561</v>
      </c>
      <c r="C116" s="14">
        <v>42642</v>
      </c>
      <c r="D116" s="12" t="s">
        <v>1816</v>
      </c>
      <c r="E116" s="17" t="s">
        <v>1817</v>
      </c>
      <c r="F116" s="19">
        <v>10446.31</v>
      </c>
      <c r="G116" s="12" t="s">
        <v>1818</v>
      </c>
      <c r="H116" s="15">
        <v>10446.31</v>
      </c>
      <c r="I116" s="12" t="s">
        <v>4259</v>
      </c>
      <c r="J116" s="12" t="s">
        <v>3955</v>
      </c>
    </row>
    <row r="117" spans="1:10">
      <c r="A117" s="12" t="s">
        <v>8</v>
      </c>
      <c r="B117" s="14">
        <v>42562</v>
      </c>
      <c r="C117" s="14">
        <v>42642</v>
      </c>
      <c r="D117" s="12" t="s">
        <v>1819</v>
      </c>
      <c r="E117" s="17" t="s">
        <v>1820</v>
      </c>
      <c r="F117" s="19">
        <v>5198.7</v>
      </c>
      <c r="G117" s="12" t="s">
        <v>1821</v>
      </c>
      <c r="H117" s="15">
        <v>5198.7</v>
      </c>
      <c r="I117" s="12" t="s">
        <v>4260</v>
      </c>
      <c r="J117" s="12" t="s">
        <v>3954</v>
      </c>
    </row>
    <row r="118" spans="1:10">
      <c r="A118" s="12" t="s">
        <v>8</v>
      </c>
      <c r="B118" s="14">
        <v>42562</v>
      </c>
      <c r="C118" s="14">
        <v>42642</v>
      </c>
      <c r="D118" s="12" t="s">
        <v>1822</v>
      </c>
      <c r="E118" s="17" t="s">
        <v>1823</v>
      </c>
      <c r="F118" s="19">
        <v>16436.71</v>
      </c>
      <c r="G118" s="12" t="s">
        <v>1824</v>
      </c>
      <c r="H118" s="15">
        <v>16436.71</v>
      </c>
      <c r="I118" s="12" t="s">
        <v>4260</v>
      </c>
      <c r="J118" s="12" t="s">
        <v>3954</v>
      </c>
    </row>
    <row r="119" spans="1:10">
      <c r="A119" s="12" t="s">
        <v>8</v>
      </c>
      <c r="B119" s="14">
        <v>42562</v>
      </c>
      <c r="C119" s="14">
        <v>42642</v>
      </c>
      <c r="D119" s="12" t="s">
        <v>1825</v>
      </c>
      <c r="E119" s="17" t="s">
        <v>1826</v>
      </c>
      <c r="F119" s="19">
        <v>25039.49</v>
      </c>
      <c r="G119" s="12" t="s">
        <v>1827</v>
      </c>
      <c r="H119" s="15">
        <v>25039.49</v>
      </c>
      <c r="I119" s="12" t="s">
        <v>4260</v>
      </c>
      <c r="J119" s="12" t="s">
        <v>3954</v>
      </c>
    </row>
    <row r="120" spans="1:10">
      <c r="A120" s="12" t="s">
        <v>8</v>
      </c>
      <c r="B120" s="14">
        <v>42562</v>
      </c>
      <c r="C120" s="14">
        <v>42642</v>
      </c>
      <c r="D120" s="12" t="s">
        <v>1828</v>
      </c>
      <c r="E120" s="17" t="s">
        <v>1829</v>
      </c>
      <c r="F120" s="19">
        <v>2266.4</v>
      </c>
      <c r="G120" s="12" t="s">
        <v>1830</v>
      </c>
      <c r="H120" s="15">
        <v>2266.4</v>
      </c>
      <c r="I120" s="12" t="s">
        <v>4260</v>
      </c>
      <c r="J120" s="12" t="s">
        <v>3954</v>
      </c>
    </row>
    <row r="121" spans="1:10">
      <c r="A121" s="12" t="s">
        <v>8</v>
      </c>
      <c r="B121" s="14">
        <v>42562</v>
      </c>
      <c r="C121" s="14">
        <v>42642</v>
      </c>
      <c r="D121" s="12" t="s">
        <v>1831</v>
      </c>
      <c r="E121" s="17" t="s">
        <v>1832</v>
      </c>
      <c r="F121" s="19">
        <v>2266.4</v>
      </c>
      <c r="G121" s="12" t="s">
        <v>1833</v>
      </c>
      <c r="H121" s="15">
        <v>2266.4</v>
      </c>
      <c r="I121" s="12" t="s">
        <v>4260</v>
      </c>
      <c r="J121" s="12" t="s">
        <v>3954</v>
      </c>
    </row>
    <row r="122" spans="1:10">
      <c r="A122" s="12" t="s">
        <v>8</v>
      </c>
      <c r="B122" s="14">
        <v>42562</v>
      </c>
      <c r="C122" s="14">
        <v>42642</v>
      </c>
      <c r="D122" s="12" t="s">
        <v>1834</v>
      </c>
      <c r="E122" s="17" t="s">
        <v>1835</v>
      </c>
      <c r="F122" s="19">
        <v>50114.05</v>
      </c>
      <c r="G122" s="12" t="s">
        <v>1836</v>
      </c>
      <c r="H122" s="15">
        <v>50114.05</v>
      </c>
      <c r="I122" s="12" t="s">
        <v>4260</v>
      </c>
      <c r="J122" s="12" t="s">
        <v>3954</v>
      </c>
    </row>
    <row r="123" spans="1:10">
      <c r="A123" s="12" t="s">
        <v>8</v>
      </c>
      <c r="B123" s="14">
        <v>42562</v>
      </c>
      <c r="C123" s="14">
        <v>42642</v>
      </c>
      <c r="D123" s="12" t="s">
        <v>1837</v>
      </c>
      <c r="E123" s="17" t="s">
        <v>1838</v>
      </c>
      <c r="F123" s="19">
        <v>50114.05</v>
      </c>
      <c r="G123" s="12" t="s">
        <v>1839</v>
      </c>
      <c r="H123" s="15">
        <v>50114.05</v>
      </c>
      <c r="I123" s="12" t="s">
        <v>4260</v>
      </c>
      <c r="J123" s="12" t="s">
        <v>3954</v>
      </c>
    </row>
    <row r="124" spans="1:10">
      <c r="A124" s="12" t="s">
        <v>8</v>
      </c>
      <c r="B124" s="14">
        <v>42562</v>
      </c>
      <c r="C124" s="14">
        <v>42642</v>
      </c>
      <c r="D124" s="12" t="s">
        <v>1840</v>
      </c>
      <c r="E124" s="17" t="s">
        <v>1841</v>
      </c>
      <c r="F124" s="19">
        <v>50111.14</v>
      </c>
      <c r="G124" s="12" t="s">
        <v>1842</v>
      </c>
      <c r="H124" s="15">
        <v>50111.14</v>
      </c>
      <c r="I124" s="12" t="s">
        <v>4260</v>
      </c>
      <c r="J124" s="12" t="s">
        <v>3954</v>
      </c>
    </row>
    <row r="125" spans="1:10">
      <c r="A125" s="12" t="s">
        <v>8</v>
      </c>
      <c r="B125" s="14">
        <v>42562</v>
      </c>
      <c r="C125" s="14">
        <v>42642</v>
      </c>
      <c r="D125" s="12" t="s">
        <v>1843</v>
      </c>
      <c r="E125" s="17" t="s">
        <v>1844</v>
      </c>
      <c r="F125" s="19">
        <v>6466.73</v>
      </c>
      <c r="G125" s="12" t="s">
        <v>1845</v>
      </c>
      <c r="H125" s="15">
        <v>6466.73</v>
      </c>
      <c r="I125" s="12" t="s">
        <v>4260</v>
      </c>
      <c r="J125" s="12" t="s">
        <v>3954</v>
      </c>
    </row>
    <row r="126" spans="1:10">
      <c r="A126" s="12" t="s">
        <v>8</v>
      </c>
      <c r="B126" s="14">
        <v>42562</v>
      </c>
      <c r="C126" s="14">
        <v>42642</v>
      </c>
      <c r="D126" s="12" t="s">
        <v>1846</v>
      </c>
      <c r="E126" s="17" t="s">
        <v>1847</v>
      </c>
      <c r="F126" s="19">
        <v>5919.93</v>
      </c>
      <c r="G126" s="12" t="s">
        <v>1848</v>
      </c>
      <c r="H126" s="15">
        <v>5919.93</v>
      </c>
      <c r="I126" s="12" t="s">
        <v>4260</v>
      </c>
      <c r="J126" s="12" t="s">
        <v>3954</v>
      </c>
    </row>
    <row r="127" spans="1:10">
      <c r="A127" s="12" t="s">
        <v>8</v>
      </c>
      <c r="B127" s="14">
        <v>42562</v>
      </c>
      <c r="C127" s="14">
        <v>42642</v>
      </c>
      <c r="D127" s="12" t="s">
        <v>1849</v>
      </c>
      <c r="E127" s="17" t="s">
        <v>1850</v>
      </c>
      <c r="F127" s="19">
        <v>3107.89</v>
      </c>
      <c r="G127" s="12" t="s">
        <v>1851</v>
      </c>
      <c r="H127" s="15">
        <v>3107.89</v>
      </c>
      <c r="I127" s="12" t="s">
        <v>4260</v>
      </c>
      <c r="J127" s="12" t="s">
        <v>3954</v>
      </c>
    </row>
    <row r="128" spans="1:10">
      <c r="A128" s="12" t="s">
        <v>8</v>
      </c>
      <c r="B128" s="14">
        <v>42562</v>
      </c>
      <c r="C128" s="14">
        <v>42642</v>
      </c>
      <c r="D128" s="12" t="s">
        <v>1852</v>
      </c>
      <c r="E128" s="17" t="s">
        <v>1853</v>
      </c>
      <c r="F128" s="19">
        <v>2739.26</v>
      </c>
      <c r="G128" s="12" t="s">
        <v>1854</v>
      </c>
      <c r="H128" s="15">
        <v>2739.26</v>
      </c>
      <c r="I128" s="12" t="s">
        <v>4260</v>
      </c>
      <c r="J128" s="12" t="s">
        <v>3954</v>
      </c>
    </row>
    <row r="129" spans="1:10">
      <c r="A129" s="12" t="s">
        <v>8</v>
      </c>
      <c r="B129" s="14">
        <v>42562</v>
      </c>
      <c r="C129" s="14">
        <v>42642</v>
      </c>
      <c r="D129" s="12" t="s">
        <v>1855</v>
      </c>
      <c r="E129" s="17" t="s">
        <v>1856</v>
      </c>
      <c r="F129" s="19">
        <v>5750.05</v>
      </c>
      <c r="G129" s="12" t="s">
        <v>1559</v>
      </c>
      <c r="H129" s="15">
        <v>5750.05</v>
      </c>
      <c r="I129" s="12" t="s">
        <v>4260</v>
      </c>
      <c r="J129" s="12" t="s">
        <v>3954</v>
      </c>
    </row>
    <row r="130" spans="1:10">
      <c r="A130" s="12" t="s">
        <v>8</v>
      </c>
      <c r="B130" s="14">
        <v>42562</v>
      </c>
      <c r="C130" s="14">
        <v>42642</v>
      </c>
      <c r="D130" s="12" t="s">
        <v>1857</v>
      </c>
      <c r="E130" s="17" t="s">
        <v>1858</v>
      </c>
      <c r="F130" s="19">
        <v>5750.05</v>
      </c>
      <c r="G130" s="12" t="s">
        <v>1556</v>
      </c>
      <c r="H130" s="15">
        <v>5750.05</v>
      </c>
      <c r="I130" s="12" t="s">
        <v>4260</v>
      </c>
      <c r="J130" s="12" t="s">
        <v>3954</v>
      </c>
    </row>
    <row r="131" spans="1:10">
      <c r="A131" s="12" t="s">
        <v>8</v>
      </c>
      <c r="B131" s="14">
        <v>42562</v>
      </c>
      <c r="C131" s="14">
        <v>42642</v>
      </c>
      <c r="D131" s="12" t="s">
        <v>1859</v>
      </c>
      <c r="E131" s="17" t="s">
        <v>1860</v>
      </c>
      <c r="F131" s="19">
        <v>9142.17</v>
      </c>
      <c r="G131" s="12" t="s">
        <v>1492</v>
      </c>
      <c r="H131" s="15">
        <v>9142.17</v>
      </c>
      <c r="I131" s="12" t="s">
        <v>4260</v>
      </c>
      <c r="J131" s="12" t="s">
        <v>3954</v>
      </c>
    </row>
    <row r="132" spans="1:10">
      <c r="A132" s="12" t="s">
        <v>8</v>
      </c>
      <c r="B132" s="14">
        <v>42562</v>
      </c>
      <c r="C132" s="14">
        <v>42642</v>
      </c>
      <c r="D132" s="12" t="s">
        <v>1861</v>
      </c>
      <c r="E132" s="17" t="s">
        <v>1862</v>
      </c>
      <c r="F132" s="19">
        <v>59552.19</v>
      </c>
      <c r="G132" s="12" t="s">
        <v>1863</v>
      </c>
      <c r="H132" s="15">
        <v>59552.19</v>
      </c>
      <c r="I132" s="12" t="s">
        <v>4259</v>
      </c>
      <c r="J132" s="12" t="s">
        <v>3955</v>
      </c>
    </row>
    <row r="133" spans="1:10">
      <c r="A133" s="12" t="s">
        <v>8</v>
      </c>
      <c r="B133" s="14">
        <v>42562</v>
      </c>
      <c r="C133" s="14">
        <v>42642</v>
      </c>
      <c r="D133" s="12" t="s">
        <v>1864</v>
      </c>
      <c r="E133" s="17" t="s">
        <v>1865</v>
      </c>
      <c r="F133" s="19">
        <v>10564.34</v>
      </c>
      <c r="G133" s="12" t="s">
        <v>1866</v>
      </c>
      <c r="H133" s="15">
        <v>10564.34</v>
      </c>
      <c r="I133" s="12" t="s">
        <v>4259</v>
      </c>
      <c r="J133" s="12" t="s">
        <v>3955</v>
      </c>
    </row>
    <row r="134" spans="1:10">
      <c r="A134" s="12" t="s">
        <v>8</v>
      </c>
      <c r="B134" s="14">
        <v>42562</v>
      </c>
      <c r="C134" s="14">
        <v>42642</v>
      </c>
      <c r="D134" s="12" t="s">
        <v>1867</v>
      </c>
      <c r="E134" s="17" t="s">
        <v>1868</v>
      </c>
      <c r="F134" s="19">
        <v>4951.33</v>
      </c>
      <c r="G134" s="12" t="s">
        <v>1869</v>
      </c>
      <c r="H134" s="15">
        <v>4951.33</v>
      </c>
      <c r="I134" s="12" t="s">
        <v>4259</v>
      </c>
      <c r="J134" s="12" t="s">
        <v>3955</v>
      </c>
    </row>
    <row r="135" spans="1:10">
      <c r="A135" s="12" t="s">
        <v>8</v>
      </c>
      <c r="B135" s="14">
        <v>42562</v>
      </c>
      <c r="C135" s="14">
        <v>42642</v>
      </c>
      <c r="D135" s="12" t="s">
        <v>1870</v>
      </c>
      <c r="E135" s="17" t="s">
        <v>1871</v>
      </c>
      <c r="F135" s="19">
        <v>4290.09</v>
      </c>
      <c r="G135" s="12" t="s">
        <v>1872</v>
      </c>
      <c r="H135" s="15">
        <v>4290.09</v>
      </c>
      <c r="I135" s="12" t="s">
        <v>4259</v>
      </c>
      <c r="J135" s="12" t="s">
        <v>3955</v>
      </c>
    </row>
    <row r="136" spans="1:10">
      <c r="A136" s="12" t="s">
        <v>8</v>
      </c>
      <c r="B136" s="14">
        <v>42562</v>
      </c>
      <c r="C136" s="14">
        <v>42642</v>
      </c>
      <c r="D136" s="12" t="s">
        <v>1873</v>
      </c>
      <c r="E136" s="17" t="s">
        <v>1874</v>
      </c>
      <c r="F136" s="19">
        <v>45441.54</v>
      </c>
      <c r="G136" s="12" t="s">
        <v>1875</v>
      </c>
      <c r="H136" s="15">
        <v>45441.54</v>
      </c>
      <c r="I136" s="12" t="s">
        <v>4259</v>
      </c>
      <c r="J136" s="12" t="s">
        <v>3955</v>
      </c>
    </row>
    <row r="137" spans="1:10">
      <c r="A137" s="12" t="s">
        <v>8</v>
      </c>
      <c r="B137" s="14">
        <v>42562</v>
      </c>
      <c r="C137" s="14">
        <v>42642</v>
      </c>
      <c r="D137" s="12" t="s">
        <v>1876</v>
      </c>
      <c r="E137" s="17" t="s">
        <v>1877</v>
      </c>
      <c r="F137" s="19">
        <v>5293</v>
      </c>
      <c r="G137" s="12" t="s">
        <v>1878</v>
      </c>
      <c r="H137" s="15">
        <v>5293</v>
      </c>
      <c r="I137" s="12" t="s">
        <v>4259</v>
      </c>
      <c r="J137" s="12" t="s">
        <v>3955</v>
      </c>
    </row>
    <row r="138" spans="1:10">
      <c r="A138" s="12" t="s">
        <v>8</v>
      </c>
      <c r="B138" s="14">
        <v>42562</v>
      </c>
      <c r="C138" s="14">
        <v>42642</v>
      </c>
      <c r="D138" s="12" t="s">
        <v>1879</v>
      </c>
      <c r="E138" s="17" t="s">
        <v>1880</v>
      </c>
      <c r="F138" s="19">
        <v>9193.84</v>
      </c>
      <c r="G138" s="12" t="s">
        <v>1881</v>
      </c>
      <c r="H138" s="15">
        <v>9193.84</v>
      </c>
      <c r="I138" s="12" t="s">
        <v>4259</v>
      </c>
      <c r="J138" s="12" t="s">
        <v>3955</v>
      </c>
    </row>
    <row r="139" spans="1:10">
      <c r="A139" s="12" t="s">
        <v>8</v>
      </c>
      <c r="B139" s="14">
        <v>42562</v>
      </c>
      <c r="C139" s="14">
        <v>42642</v>
      </c>
      <c r="D139" s="12" t="s">
        <v>1882</v>
      </c>
      <c r="E139" s="17" t="s">
        <v>1883</v>
      </c>
      <c r="F139" s="19">
        <v>6537.97</v>
      </c>
      <c r="G139" s="12" t="s">
        <v>1884</v>
      </c>
      <c r="H139" s="15">
        <v>6537.97</v>
      </c>
      <c r="I139" s="12" t="s">
        <v>4259</v>
      </c>
      <c r="J139" s="12" t="s">
        <v>3955</v>
      </c>
    </row>
    <row r="140" spans="1:10">
      <c r="A140" s="12" t="s">
        <v>8</v>
      </c>
      <c r="B140" s="14">
        <v>42562</v>
      </c>
      <c r="C140" s="14">
        <v>42642</v>
      </c>
      <c r="D140" s="12" t="s">
        <v>1885</v>
      </c>
      <c r="E140" s="17" t="s">
        <v>1886</v>
      </c>
      <c r="F140" s="19">
        <v>31665.7</v>
      </c>
      <c r="G140" s="12" t="s">
        <v>1887</v>
      </c>
      <c r="H140" s="15">
        <v>31665.7</v>
      </c>
      <c r="I140" s="12" t="s">
        <v>4259</v>
      </c>
      <c r="J140" s="12" t="s">
        <v>3955</v>
      </c>
    </row>
    <row r="141" spans="1:10">
      <c r="A141" s="12" t="s">
        <v>8</v>
      </c>
      <c r="B141" s="14">
        <v>42562</v>
      </c>
      <c r="C141" s="14">
        <v>42642</v>
      </c>
      <c r="D141" s="12" t="s">
        <v>1888</v>
      </c>
      <c r="E141" s="17" t="s">
        <v>1889</v>
      </c>
      <c r="F141" s="19">
        <v>5695.5</v>
      </c>
      <c r="G141" s="12" t="s">
        <v>1890</v>
      </c>
      <c r="H141" s="15">
        <v>5695.5</v>
      </c>
      <c r="I141" s="12" t="s">
        <v>4259</v>
      </c>
      <c r="J141" s="12" t="s">
        <v>3955</v>
      </c>
    </row>
    <row r="142" spans="1:10">
      <c r="A142" s="12" t="s">
        <v>8</v>
      </c>
      <c r="B142" s="14">
        <v>42562</v>
      </c>
      <c r="C142" s="14">
        <v>42642</v>
      </c>
      <c r="D142" s="12" t="s">
        <v>1891</v>
      </c>
      <c r="E142" s="17" t="s">
        <v>1892</v>
      </c>
      <c r="F142" s="19">
        <v>4988.8500000000004</v>
      </c>
      <c r="G142" s="12" t="s">
        <v>1893</v>
      </c>
      <c r="H142" s="15">
        <v>4988.8500000000004</v>
      </c>
      <c r="I142" s="12" t="s">
        <v>4259</v>
      </c>
      <c r="J142" s="12" t="s">
        <v>3955</v>
      </c>
    </row>
    <row r="143" spans="1:10">
      <c r="A143" s="12" t="s">
        <v>8</v>
      </c>
      <c r="B143" s="14">
        <v>42562</v>
      </c>
      <c r="C143" s="14">
        <v>42642</v>
      </c>
      <c r="D143" s="12" t="s">
        <v>1894</v>
      </c>
      <c r="E143" s="17" t="s">
        <v>1895</v>
      </c>
      <c r="F143" s="19">
        <v>4575.4399999999996</v>
      </c>
      <c r="G143" s="12" t="s">
        <v>1896</v>
      </c>
      <c r="H143" s="15">
        <v>4575.4399999999996</v>
      </c>
      <c r="I143" s="12" t="s">
        <v>4259</v>
      </c>
      <c r="J143" s="12" t="s">
        <v>3955</v>
      </c>
    </row>
    <row r="144" spans="1:10">
      <c r="A144" s="12" t="s">
        <v>8</v>
      </c>
      <c r="B144" s="14">
        <v>42562</v>
      </c>
      <c r="C144" s="14">
        <v>42642</v>
      </c>
      <c r="D144" s="12" t="s">
        <v>1897</v>
      </c>
      <c r="E144" s="17" t="s">
        <v>1898</v>
      </c>
      <c r="F144" s="19">
        <v>36771.480000000003</v>
      </c>
      <c r="G144" s="12" t="s">
        <v>1899</v>
      </c>
      <c r="H144" s="15">
        <v>36771.480000000003</v>
      </c>
      <c r="I144" s="12" t="s">
        <v>4259</v>
      </c>
      <c r="J144" s="12" t="s">
        <v>3955</v>
      </c>
    </row>
    <row r="145" spans="1:10">
      <c r="A145" s="12" t="s">
        <v>8</v>
      </c>
      <c r="B145" s="14">
        <v>42562</v>
      </c>
      <c r="C145" s="14">
        <v>42642</v>
      </c>
      <c r="D145" s="12" t="s">
        <v>1900</v>
      </c>
      <c r="E145" s="17" t="s">
        <v>1901</v>
      </c>
      <c r="F145" s="19">
        <v>7548.38</v>
      </c>
      <c r="G145" s="12" t="s">
        <v>1902</v>
      </c>
      <c r="H145" s="15">
        <v>7548.38</v>
      </c>
      <c r="I145" s="12" t="s">
        <v>4259</v>
      </c>
      <c r="J145" s="12" t="s">
        <v>3955</v>
      </c>
    </row>
    <row r="146" spans="1:10">
      <c r="A146" s="12" t="s">
        <v>8</v>
      </c>
      <c r="B146" s="14">
        <v>42563</v>
      </c>
      <c r="C146" s="14">
        <v>42642</v>
      </c>
      <c r="D146" s="12" t="s">
        <v>1903</v>
      </c>
      <c r="E146" s="17" t="s">
        <v>1904</v>
      </c>
      <c r="F146" s="19">
        <v>94002.61</v>
      </c>
      <c r="G146" s="12" t="s">
        <v>1905</v>
      </c>
      <c r="H146" s="15">
        <v>94002.61</v>
      </c>
      <c r="I146" s="12" t="s">
        <v>4263</v>
      </c>
      <c r="J146" s="12" t="s">
        <v>3954</v>
      </c>
    </row>
    <row r="147" spans="1:10">
      <c r="A147" s="12" t="s">
        <v>8</v>
      </c>
      <c r="B147" s="14">
        <v>42563</v>
      </c>
      <c r="C147" s="14">
        <v>42642</v>
      </c>
      <c r="D147" s="12" t="s">
        <v>1906</v>
      </c>
      <c r="E147" s="17" t="s">
        <v>1907</v>
      </c>
      <c r="F147" s="19">
        <v>3309.38</v>
      </c>
      <c r="G147" s="12" t="s">
        <v>1519</v>
      </c>
      <c r="H147" s="15">
        <v>3309.38</v>
      </c>
      <c r="I147" s="12" t="s">
        <v>4260</v>
      </c>
      <c r="J147" s="12" t="s">
        <v>3954</v>
      </c>
    </row>
    <row r="148" spans="1:10">
      <c r="A148" s="12" t="s">
        <v>8</v>
      </c>
      <c r="B148" s="14">
        <v>42563</v>
      </c>
      <c r="C148" s="14">
        <v>42642</v>
      </c>
      <c r="D148" s="12" t="s">
        <v>1908</v>
      </c>
      <c r="E148" s="17" t="s">
        <v>1909</v>
      </c>
      <c r="F148" s="19">
        <v>3724.56</v>
      </c>
      <c r="G148" s="12" t="s">
        <v>1288</v>
      </c>
      <c r="H148" s="15">
        <v>3724.56</v>
      </c>
      <c r="I148" s="12" t="s">
        <v>4260</v>
      </c>
      <c r="J148" s="12" t="s">
        <v>3954</v>
      </c>
    </row>
    <row r="149" spans="1:10">
      <c r="A149" s="12" t="s">
        <v>8</v>
      </c>
      <c r="B149" s="14">
        <v>42563</v>
      </c>
      <c r="C149" s="14">
        <v>42642</v>
      </c>
      <c r="D149" s="12" t="s">
        <v>1910</v>
      </c>
      <c r="E149" s="17" t="s">
        <v>1911</v>
      </c>
      <c r="F149" s="19">
        <v>1705.94</v>
      </c>
      <c r="G149" s="12" t="s">
        <v>1912</v>
      </c>
      <c r="H149" s="15">
        <v>1705.94</v>
      </c>
      <c r="I149" s="12" t="s">
        <v>4260</v>
      </c>
      <c r="J149" s="12" t="s">
        <v>3954</v>
      </c>
    </row>
    <row r="150" spans="1:10">
      <c r="A150" s="12" t="s">
        <v>8</v>
      </c>
      <c r="B150" s="14">
        <v>42563</v>
      </c>
      <c r="C150" s="14">
        <v>42642</v>
      </c>
      <c r="D150" s="12" t="s">
        <v>1913</v>
      </c>
      <c r="E150" s="17" t="s">
        <v>1914</v>
      </c>
      <c r="F150" s="19">
        <v>3773.53</v>
      </c>
      <c r="G150" s="12" t="s">
        <v>1915</v>
      </c>
      <c r="H150" s="15">
        <v>3773.53</v>
      </c>
      <c r="I150" s="12" t="s">
        <v>4260</v>
      </c>
      <c r="J150" s="12" t="s">
        <v>3954</v>
      </c>
    </row>
    <row r="151" spans="1:10">
      <c r="A151" s="12" t="s">
        <v>8</v>
      </c>
      <c r="B151" s="14">
        <v>42563</v>
      </c>
      <c r="C151" s="14">
        <v>42642</v>
      </c>
      <c r="D151" s="12" t="s">
        <v>1916</v>
      </c>
      <c r="E151" s="17" t="s">
        <v>1917</v>
      </c>
      <c r="F151" s="19">
        <v>3815.58</v>
      </c>
      <c r="G151" s="12" t="s">
        <v>1918</v>
      </c>
      <c r="H151" s="15">
        <v>3815.58</v>
      </c>
      <c r="I151" s="12" t="s">
        <v>4260</v>
      </c>
      <c r="J151" s="12" t="s">
        <v>3954</v>
      </c>
    </row>
    <row r="152" spans="1:10">
      <c r="A152" s="12" t="s">
        <v>8</v>
      </c>
      <c r="B152" s="14">
        <v>42563</v>
      </c>
      <c r="C152" s="14">
        <v>42642</v>
      </c>
      <c r="D152" s="12" t="s">
        <v>1919</v>
      </c>
      <c r="E152" s="17" t="s">
        <v>1920</v>
      </c>
      <c r="F152" s="19">
        <v>1702.89</v>
      </c>
      <c r="G152" s="12" t="s">
        <v>1921</v>
      </c>
      <c r="H152" s="15">
        <v>1702.89</v>
      </c>
      <c r="I152" s="12" t="s">
        <v>4260</v>
      </c>
      <c r="J152" s="12" t="s">
        <v>3954</v>
      </c>
    </row>
    <row r="153" spans="1:10">
      <c r="A153" s="12" t="s">
        <v>8</v>
      </c>
      <c r="B153" s="14">
        <v>42563</v>
      </c>
      <c r="C153" s="14">
        <v>42642</v>
      </c>
      <c r="D153" s="12" t="s">
        <v>1922</v>
      </c>
      <c r="E153" s="17" t="s">
        <v>1923</v>
      </c>
      <c r="F153" s="19">
        <v>1702.89</v>
      </c>
      <c r="G153" s="12" t="s">
        <v>1848</v>
      </c>
      <c r="H153" s="15">
        <v>1702.89</v>
      </c>
      <c r="I153" s="12" t="s">
        <v>4260</v>
      </c>
      <c r="J153" s="12" t="s">
        <v>3954</v>
      </c>
    </row>
    <row r="154" spans="1:10">
      <c r="A154" s="12" t="s">
        <v>8</v>
      </c>
      <c r="B154" s="14">
        <v>42563</v>
      </c>
      <c r="C154" s="14">
        <v>42642</v>
      </c>
      <c r="D154" s="12" t="s">
        <v>1924</v>
      </c>
      <c r="E154" s="17" t="s">
        <v>1925</v>
      </c>
      <c r="F154" s="19">
        <v>4166.99</v>
      </c>
      <c r="G154" s="12" t="s">
        <v>1926</v>
      </c>
      <c r="H154" s="15">
        <v>4166.99</v>
      </c>
      <c r="I154" s="12" t="s">
        <v>4259</v>
      </c>
      <c r="J154" s="12" t="s">
        <v>3955</v>
      </c>
    </row>
    <row r="155" spans="1:10">
      <c r="A155" s="12" t="s">
        <v>8</v>
      </c>
      <c r="B155" s="14">
        <v>42563</v>
      </c>
      <c r="C155" s="14">
        <v>42642</v>
      </c>
      <c r="D155" s="12" t="s">
        <v>1927</v>
      </c>
      <c r="E155" s="17" t="s">
        <v>1928</v>
      </c>
      <c r="F155" s="19">
        <v>88966.720000000001</v>
      </c>
      <c r="G155" s="12" t="s">
        <v>1929</v>
      </c>
      <c r="H155" s="15">
        <v>88966.720000000001</v>
      </c>
      <c r="I155" s="12" t="s">
        <v>4259</v>
      </c>
      <c r="J155" s="12" t="s">
        <v>3955</v>
      </c>
    </row>
    <row r="156" spans="1:10">
      <c r="A156" s="12" t="s">
        <v>8</v>
      </c>
      <c r="B156" s="14">
        <v>42563</v>
      </c>
      <c r="C156" s="14">
        <v>42642</v>
      </c>
      <c r="D156" s="12" t="s">
        <v>1930</v>
      </c>
      <c r="E156" s="17" t="s">
        <v>1931</v>
      </c>
      <c r="F156" s="19">
        <v>5008.7</v>
      </c>
      <c r="G156" s="12" t="s">
        <v>1932</v>
      </c>
      <c r="H156" s="15">
        <v>5008.7</v>
      </c>
      <c r="I156" s="12" t="s">
        <v>4259</v>
      </c>
      <c r="J156" s="12" t="s">
        <v>3955</v>
      </c>
    </row>
    <row r="157" spans="1:10">
      <c r="A157" s="12" t="s">
        <v>8</v>
      </c>
      <c r="B157" s="14">
        <v>42563</v>
      </c>
      <c r="C157" s="14">
        <v>42642</v>
      </c>
      <c r="D157" s="12" t="s">
        <v>1933</v>
      </c>
      <c r="E157" s="17" t="s">
        <v>1934</v>
      </c>
      <c r="F157" s="19">
        <v>4946.3500000000004</v>
      </c>
      <c r="G157" s="12" t="s">
        <v>1935</v>
      </c>
      <c r="H157" s="15">
        <v>4946.3500000000004</v>
      </c>
      <c r="I157" s="12" t="s">
        <v>4259</v>
      </c>
      <c r="J157" s="12" t="s">
        <v>3955</v>
      </c>
    </row>
    <row r="158" spans="1:10">
      <c r="A158" s="12" t="s">
        <v>8</v>
      </c>
      <c r="B158" s="14">
        <v>42563</v>
      </c>
      <c r="C158" s="14">
        <v>42642</v>
      </c>
      <c r="D158" s="12" t="s">
        <v>1936</v>
      </c>
      <c r="E158" s="17" t="s">
        <v>1937</v>
      </c>
      <c r="F158" s="19">
        <v>3890.72</v>
      </c>
      <c r="G158" s="12" t="s">
        <v>1938</v>
      </c>
      <c r="H158" s="15">
        <v>3890.72</v>
      </c>
      <c r="I158" s="12" t="s">
        <v>4259</v>
      </c>
      <c r="J158" s="12" t="s">
        <v>3955</v>
      </c>
    </row>
    <row r="159" spans="1:10">
      <c r="A159" s="12" t="s">
        <v>8</v>
      </c>
      <c r="B159" s="14">
        <v>42563</v>
      </c>
      <c r="C159" s="14">
        <v>42642</v>
      </c>
      <c r="D159" s="12" t="s">
        <v>1939</v>
      </c>
      <c r="E159" s="17" t="s">
        <v>1940</v>
      </c>
      <c r="F159" s="19">
        <v>5927.36</v>
      </c>
      <c r="G159" s="12" t="s">
        <v>1941</v>
      </c>
      <c r="H159" s="15">
        <v>5927.36</v>
      </c>
      <c r="I159" s="12" t="s">
        <v>4259</v>
      </c>
      <c r="J159" s="12" t="s">
        <v>3955</v>
      </c>
    </row>
    <row r="160" spans="1:10">
      <c r="A160" s="12" t="s">
        <v>8</v>
      </c>
      <c r="B160" s="14">
        <v>42564</v>
      </c>
      <c r="C160" s="14">
        <v>42642</v>
      </c>
      <c r="D160" s="12" t="s">
        <v>1942</v>
      </c>
      <c r="E160" s="17" t="s">
        <v>1943</v>
      </c>
      <c r="F160" s="19">
        <v>6486.51</v>
      </c>
      <c r="G160" s="12" t="s">
        <v>1944</v>
      </c>
      <c r="H160" s="15">
        <v>6486.51</v>
      </c>
      <c r="I160" s="12" t="s">
        <v>4260</v>
      </c>
      <c r="J160" s="12" t="s">
        <v>3954</v>
      </c>
    </row>
    <row r="161" spans="1:10">
      <c r="A161" s="12" t="s">
        <v>8</v>
      </c>
      <c r="B161" s="14">
        <v>42564</v>
      </c>
      <c r="C161" s="14">
        <v>42642</v>
      </c>
      <c r="D161" s="12" t="s">
        <v>1945</v>
      </c>
      <c r="E161" s="17" t="s">
        <v>1946</v>
      </c>
      <c r="F161" s="19">
        <v>2266.4</v>
      </c>
      <c r="G161" s="12" t="s">
        <v>1947</v>
      </c>
      <c r="H161" s="15">
        <v>2266.4</v>
      </c>
      <c r="I161" s="12" t="s">
        <v>4260</v>
      </c>
      <c r="J161" s="12" t="s">
        <v>3954</v>
      </c>
    </row>
    <row r="162" spans="1:10">
      <c r="A162" s="12" t="s">
        <v>8</v>
      </c>
      <c r="B162" s="14">
        <v>42564</v>
      </c>
      <c r="C162" s="14">
        <v>42642</v>
      </c>
      <c r="D162" s="12" t="s">
        <v>1948</v>
      </c>
      <c r="E162" s="17" t="s">
        <v>1949</v>
      </c>
      <c r="F162" s="19">
        <v>14491.52</v>
      </c>
      <c r="G162" s="12" t="s">
        <v>1950</v>
      </c>
      <c r="H162" s="15">
        <v>14491.52</v>
      </c>
      <c r="I162" s="12" t="s">
        <v>4259</v>
      </c>
      <c r="J162" s="12" t="s">
        <v>3955</v>
      </c>
    </row>
    <row r="163" spans="1:10">
      <c r="A163" s="12" t="s">
        <v>8</v>
      </c>
      <c r="B163" s="14">
        <v>42564</v>
      </c>
      <c r="C163" s="14">
        <v>42642</v>
      </c>
      <c r="D163" s="12" t="s">
        <v>1951</v>
      </c>
      <c r="E163" s="17" t="s">
        <v>1952</v>
      </c>
      <c r="F163" s="19">
        <v>13083.85</v>
      </c>
      <c r="G163" s="12" t="s">
        <v>1953</v>
      </c>
      <c r="H163" s="15">
        <v>13083.85</v>
      </c>
      <c r="I163" s="12" t="s">
        <v>4259</v>
      </c>
      <c r="J163" s="12" t="s">
        <v>3955</v>
      </c>
    </row>
    <row r="164" spans="1:10">
      <c r="A164" s="12" t="s">
        <v>8</v>
      </c>
      <c r="B164" s="14">
        <v>42564</v>
      </c>
      <c r="C164" s="14">
        <v>42642</v>
      </c>
      <c r="D164" s="12" t="s">
        <v>1954</v>
      </c>
      <c r="E164" s="17" t="s">
        <v>1955</v>
      </c>
      <c r="F164" s="19">
        <v>2627.78</v>
      </c>
      <c r="G164" s="12" t="s">
        <v>1956</v>
      </c>
      <c r="H164" s="15">
        <v>2627.78</v>
      </c>
      <c r="I164" s="12" t="s">
        <v>4260</v>
      </c>
      <c r="J164" s="12" t="s">
        <v>3954</v>
      </c>
    </row>
    <row r="165" spans="1:10">
      <c r="A165" s="12" t="s">
        <v>8</v>
      </c>
      <c r="B165" s="14">
        <v>42564</v>
      </c>
      <c r="C165" s="14">
        <v>42642</v>
      </c>
      <c r="D165" s="12" t="s">
        <v>1957</v>
      </c>
      <c r="E165" s="17" t="s">
        <v>1958</v>
      </c>
      <c r="F165" s="19">
        <v>13822.67</v>
      </c>
      <c r="G165" s="12" t="s">
        <v>1959</v>
      </c>
      <c r="H165" s="15">
        <v>13822.67</v>
      </c>
      <c r="I165" s="12" t="s">
        <v>4259</v>
      </c>
      <c r="J165" s="12" t="s">
        <v>3955</v>
      </c>
    </row>
    <row r="166" spans="1:10">
      <c r="A166" s="12" t="s">
        <v>8</v>
      </c>
      <c r="B166" s="14">
        <v>42564</v>
      </c>
      <c r="C166" s="14">
        <v>42642</v>
      </c>
      <c r="D166" s="12" t="s">
        <v>1960</v>
      </c>
      <c r="E166" s="17" t="s">
        <v>1961</v>
      </c>
      <c r="F166" s="19">
        <v>3870.01</v>
      </c>
      <c r="G166" s="12" t="s">
        <v>1962</v>
      </c>
      <c r="H166" s="15">
        <v>3870.01</v>
      </c>
      <c r="I166" s="12" t="s">
        <v>4260</v>
      </c>
      <c r="J166" s="12" t="s">
        <v>3954</v>
      </c>
    </row>
    <row r="167" spans="1:10">
      <c r="A167" s="12" t="s">
        <v>8</v>
      </c>
      <c r="B167" s="14">
        <v>42564</v>
      </c>
      <c r="C167" s="14">
        <v>42642</v>
      </c>
      <c r="D167" s="12" t="s">
        <v>1963</v>
      </c>
      <c r="E167" s="17" t="s">
        <v>1964</v>
      </c>
      <c r="F167" s="19">
        <v>7649.62</v>
      </c>
      <c r="G167" s="12" t="s">
        <v>1965</v>
      </c>
      <c r="H167" s="15">
        <v>7649.62</v>
      </c>
      <c r="I167" s="12" t="s">
        <v>4259</v>
      </c>
      <c r="J167" s="12" t="s">
        <v>3955</v>
      </c>
    </row>
    <row r="168" spans="1:10">
      <c r="A168" s="12" t="s">
        <v>8</v>
      </c>
      <c r="B168" s="14">
        <v>42564</v>
      </c>
      <c r="C168" s="14">
        <v>42642</v>
      </c>
      <c r="D168" s="12" t="s">
        <v>1966</v>
      </c>
      <c r="E168" s="17" t="s">
        <v>1967</v>
      </c>
      <c r="F168" s="19">
        <v>43929.69</v>
      </c>
      <c r="G168" s="12" t="s">
        <v>1968</v>
      </c>
      <c r="H168" s="15">
        <v>43929.69</v>
      </c>
      <c r="I168" s="12" t="s">
        <v>4260</v>
      </c>
      <c r="J168" s="12" t="s">
        <v>3954</v>
      </c>
    </row>
    <row r="169" spans="1:10">
      <c r="A169" s="12" t="s">
        <v>8</v>
      </c>
      <c r="B169" s="14">
        <v>42564</v>
      </c>
      <c r="C169" s="14">
        <v>42642</v>
      </c>
      <c r="D169" s="12" t="s">
        <v>1969</v>
      </c>
      <c r="E169" s="17" t="s">
        <v>1970</v>
      </c>
      <c r="F169" s="19">
        <v>6034.6</v>
      </c>
      <c r="G169" s="12" t="s">
        <v>1971</v>
      </c>
      <c r="H169" s="15">
        <v>6034.6</v>
      </c>
      <c r="I169" s="12" t="s">
        <v>4259</v>
      </c>
      <c r="J169" s="12" t="s">
        <v>3955</v>
      </c>
    </row>
    <row r="170" spans="1:10">
      <c r="A170" s="12" t="s">
        <v>8</v>
      </c>
      <c r="B170" s="14">
        <v>42564</v>
      </c>
      <c r="C170" s="14">
        <v>42642</v>
      </c>
      <c r="D170" s="12" t="s">
        <v>1972</v>
      </c>
      <c r="E170" s="17" t="s">
        <v>1973</v>
      </c>
      <c r="F170" s="19">
        <v>3615.62</v>
      </c>
      <c r="G170" s="12" t="s">
        <v>1974</v>
      </c>
      <c r="H170" s="15">
        <v>3615.62</v>
      </c>
      <c r="I170" s="12" t="s">
        <v>4260</v>
      </c>
      <c r="J170" s="12" t="s">
        <v>3954</v>
      </c>
    </row>
    <row r="171" spans="1:10">
      <c r="A171" s="12" t="s">
        <v>8</v>
      </c>
      <c r="B171" s="14">
        <v>42564</v>
      </c>
      <c r="C171" s="14">
        <v>42642</v>
      </c>
      <c r="D171" s="12" t="s">
        <v>1975</v>
      </c>
      <c r="E171" s="17" t="s">
        <v>1976</v>
      </c>
      <c r="F171" s="19">
        <v>9832.24</v>
      </c>
      <c r="G171" s="12" t="s">
        <v>1977</v>
      </c>
      <c r="H171" s="15">
        <v>9832.24</v>
      </c>
      <c r="I171" s="12" t="s">
        <v>4260</v>
      </c>
      <c r="J171" s="12" t="s">
        <v>3954</v>
      </c>
    </row>
    <row r="172" spans="1:10">
      <c r="A172" s="12" t="s">
        <v>8</v>
      </c>
      <c r="B172" s="14">
        <v>42564</v>
      </c>
      <c r="C172" s="14">
        <v>42642</v>
      </c>
      <c r="D172" s="12" t="s">
        <v>1978</v>
      </c>
      <c r="E172" s="17" t="s">
        <v>1979</v>
      </c>
      <c r="F172" s="19">
        <v>9834</v>
      </c>
      <c r="G172" s="12" t="s">
        <v>1980</v>
      </c>
      <c r="H172" s="15">
        <v>9834</v>
      </c>
      <c r="I172" s="12" t="s">
        <v>4259</v>
      </c>
      <c r="J172" s="12" t="s">
        <v>3955</v>
      </c>
    </row>
    <row r="173" spans="1:10">
      <c r="A173" s="12" t="s">
        <v>8</v>
      </c>
      <c r="B173" s="14">
        <v>42564</v>
      </c>
      <c r="C173" s="14">
        <v>42642</v>
      </c>
      <c r="D173" s="12" t="s">
        <v>1981</v>
      </c>
      <c r="E173" s="17" t="s">
        <v>1982</v>
      </c>
      <c r="F173" s="19">
        <v>19692.099999999999</v>
      </c>
      <c r="G173" s="12" t="s">
        <v>1983</v>
      </c>
      <c r="H173" s="15">
        <v>19692.099999999999</v>
      </c>
      <c r="I173" s="12" t="s">
        <v>4259</v>
      </c>
      <c r="J173" s="12" t="s">
        <v>3955</v>
      </c>
    </row>
    <row r="174" spans="1:10">
      <c r="A174" s="12" t="s">
        <v>8</v>
      </c>
      <c r="B174" s="14">
        <v>42564</v>
      </c>
      <c r="C174" s="14">
        <v>42642</v>
      </c>
      <c r="D174" s="12" t="s">
        <v>1984</v>
      </c>
      <c r="E174" s="17" t="s">
        <v>1985</v>
      </c>
      <c r="F174" s="19">
        <v>19659.29</v>
      </c>
      <c r="G174" s="12" t="s">
        <v>1986</v>
      </c>
      <c r="H174" s="15">
        <v>19659.29</v>
      </c>
      <c r="I174" s="12" t="s">
        <v>4259</v>
      </c>
      <c r="J174" s="12" t="s">
        <v>3955</v>
      </c>
    </row>
    <row r="175" spans="1:10">
      <c r="A175" s="12" t="s">
        <v>8</v>
      </c>
      <c r="B175" s="14">
        <v>42564</v>
      </c>
      <c r="C175" s="14">
        <v>42642</v>
      </c>
      <c r="D175" s="12" t="s">
        <v>1987</v>
      </c>
      <c r="E175" s="17" t="s">
        <v>1988</v>
      </c>
      <c r="F175" s="19">
        <v>24263.59</v>
      </c>
      <c r="G175" s="12" t="s">
        <v>1989</v>
      </c>
      <c r="H175" s="15">
        <v>24263.59</v>
      </c>
      <c r="I175" s="12" t="s">
        <v>4259</v>
      </c>
      <c r="J175" s="12" t="s">
        <v>3955</v>
      </c>
    </row>
    <row r="176" spans="1:10">
      <c r="A176" s="12" t="s">
        <v>8</v>
      </c>
      <c r="B176" s="14">
        <v>42564</v>
      </c>
      <c r="C176" s="14">
        <v>42642</v>
      </c>
      <c r="D176" s="12" t="s">
        <v>1990</v>
      </c>
      <c r="E176" s="17" t="s">
        <v>1991</v>
      </c>
      <c r="F176" s="19">
        <v>14588.49</v>
      </c>
      <c r="G176" s="12" t="s">
        <v>1992</v>
      </c>
      <c r="H176" s="15">
        <v>14588.49</v>
      </c>
      <c r="I176" s="12" t="s">
        <v>4259</v>
      </c>
      <c r="J176" s="12" t="s">
        <v>3955</v>
      </c>
    </row>
    <row r="177" spans="1:10">
      <c r="A177" s="12" t="s">
        <v>8</v>
      </c>
      <c r="B177" s="14">
        <v>42564</v>
      </c>
      <c r="C177" s="14">
        <v>42642</v>
      </c>
      <c r="D177" s="12" t="s">
        <v>1993</v>
      </c>
      <c r="E177" s="17" t="s">
        <v>1994</v>
      </c>
      <c r="F177" s="19">
        <v>19615.169999999998</v>
      </c>
      <c r="G177" s="12" t="s">
        <v>1995</v>
      </c>
      <c r="H177" s="15">
        <v>19615.169999999998</v>
      </c>
      <c r="I177" s="12" t="s">
        <v>4259</v>
      </c>
      <c r="J177" s="12" t="s">
        <v>3955</v>
      </c>
    </row>
    <row r="178" spans="1:10">
      <c r="A178" s="12" t="s">
        <v>8</v>
      </c>
      <c r="B178" s="14">
        <v>42564</v>
      </c>
      <c r="C178" s="14">
        <v>42642</v>
      </c>
      <c r="D178" s="12" t="s">
        <v>1996</v>
      </c>
      <c r="E178" s="17" t="s">
        <v>1997</v>
      </c>
      <c r="F178" s="19">
        <v>9165.9699999999993</v>
      </c>
      <c r="G178" s="12" t="s">
        <v>1839</v>
      </c>
      <c r="H178" s="15">
        <v>9165.9699999999993</v>
      </c>
      <c r="I178" s="12" t="s">
        <v>4260</v>
      </c>
      <c r="J178" s="12" t="s">
        <v>3954</v>
      </c>
    </row>
    <row r="179" spans="1:10">
      <c r="A179" s="12" t="s">
        <v>8</v>
      </c>
      <c r="B179" s="14">
        <v>42564</v>
      </c>
      <c r="C179" s="14">
        <v>42642</v>
      </c>
      <c r="D179" s="12" t="s">
        <v>1998</v>
      </c>
      <c r="E179" s="17" t="s">
        <v>1999</v>
      </c>
      <c r="F179" s="19">
        <v>9167.24</v>
      </c>
      <c r="G179" s="12" t="s">
        <v>1842</v>
      </c>
      <c r="H179" s="15">
        <v>9167.24</v>
      </c>
      <c r="I179" s="12" t="s">
        <v>4260</v>
      </c>
      <c r="J179" s="12" t="s">
        <v>3954</v>
      </c>
    </row>
    <row r="180" spans="1:10">
      <c r="A180" s="12" t="s">
        <v>8</v>
      </c>
      <c r="B180" s="14">
        <v>42564</v>
      </c>
      <c r="C180" s="14">
        <v>42642</v>
      </c>
      <c r="D180" s="12" t="s">
        <v>2000</v>
      </c>
      <c r="E180" s="17" t="s">
        <v>2001</v>
      </c>
      <c r="F180" s="19">
        <v>9281.36</v>
      </c>
      <c r="G180" s="12" t="s">
        <v>1697</v>
      </c>
      <c r="H180" s="15">
        <v>9281.36</v>
      </c>
      <c r="I180" s="12" t="s">
        <v>4260</v>
      </c>
      <c r="J180" s="12" t="s">
        <v>3954</v>
      </c>
    </row>
    <row r="181" spans="1:10">
      <c r="A181" s="12" t="s">
        <v>8</v>
      </c>
      <c r="B181" s="14">
        <v>42564</v>
      </c>
      <c r="C181" s="14">
        <v>42642</v>
      </c>
      <c r="D181" s="12" t="s">
        <v>2002</v>
      </c>
      <c r="E181" s="17" t="s">
        <v>2003</v>
      </c>
      <c r="F181" s="19">
        <v>4637.18</v>
      </c>
      <c r="G181" s="12" t="s">
        <v>2004</v>
      </c>
      <c r="H181" s="15">
        <v>4637.18</v>
      </c>
      <c r="I181" s="12" t="s">
        <v>4259</v>
      </c>
      <c r="J181" s="12" t="s">
        <v>3955</v>
      </c>
    </row>
    <row r="182" spans="1:10">
      <c r="A182" s="12" t="s">
        <v>8</v>
      </c>
      <c r="B182" s="14">
        <v>42564</v>
      </c>
      <c r="C182" s="14">
        <v>42642</v>
      </c>
      <c r="D182" s="12" t="s">
        <v>2005</v>
      </c>
      <c r="E182" s="17" t="s">
        <v>2006</v>
      </c>
      <c r="F182" s="19">
        <v>13186.26</v>
      </c>
      <c r="G182" s="12" t="s">
        <v>2007</v>
      </c>
      <c r="H182" s="15">
        <v>13186.26</v>
      </c>
      <c r="I182" s="12" t="s">
        <v>4259</v>
      </c>
      <c r="J182" s="12" t="s">
        <v>3955</v>
      </c>
    </row>
    <row r="183" spans="1:10">
      <c r="A183" s="12" t="s">
        <v>8</v>
      </c>
      <c r="B183" s="14">
        <v>42564</v>
      </c>
      <c r="C183" s="14">
        <v>42642</v>
      </c>
      <c r="D183" s="12" t="s">
        <v>2008</v>
      </c>
      <c r="E183" s="17" t="s">
        <v>2009</v>
      </c>
      <c r="F183" s="19">
        <v>5059.68</v>
      </c>
      <c r="G183" s="12" t="s">
        <v>2010</v>
      </c>
      <c r="H183" s="15">
        <v>5059.68</v>
      </c>
      <c r="I183" s="12" t="s">
        <v>4259</v>
      </c>
      <c r="J183" s="12" t="s">
        <v>3955</v>
      </c>
    </row>
    <row r="184" spans="1:10">
      <c r="A184" s="12" t="s">
        <v>8</v>
      </c>
      <c r="B184" s="14">
        <v>42564</v>
      </c>
      <c r="C184" s="14">
        <v>42642</v>
      </c>
      <c r="D184" s="12" t="s">
        <v>2011</v>
      </c>
      <c r="E184" s="17" t="s">
        <v>2012</v>
      </c>
      <c r="F184" s="19">
        <v>5927.82</v>
      </c>
      <c r="G184" s="12" t="s">
        <v>2013</v>
      </c>
      <c r="H184" s="15">
        <v>5927.82</v>
      </c>
      <c r="I184" s="12" t="s">
        <v>4259</v>
      </c>
      <c r="J184" s="12" t="s">
        <v>3955</v>
      </c>
    </row>
    <row r="185" spans="1:10">
      <c r="A185" s="12" t="s">
        <v>8</v>
      </c>
      <c r="B185" s="14">
        <v>42564</v>
      </c>
      <c r="C185" s="14">
        <v>42642</v>
      </c>
      <c r="D185" s="12" t="s">
        <v>2014</v>
      </c>
      <c r="E185" s="17" t="s">
        <v>2015</v>
      </c>
      <c r="F185" s="19">
        <v>5950.57</v>
      </c>
      <c r="G185" s="12" t="s">
        <v>2016</v>
      </c>
      <c r="H185" s="15">
        <v>5950.57</v>
      </c>
      <c r="I185" s="12" t="s">
        <v>4259</v>
      </c>
      <c r="J185" s="12" t="s">
        <v>3955</v>
      </c>
    </row>
    <row r="186" spans="1:10">
      <c r="A186" s="12" t="s">
        <v>8</v>
      </c>
      <c r="B186" s="14">
        <v>42564</v>
      </c>
      <c r="C186" s="14">
        <v>42642</v>
      </c>
      <c r="D186" s="12" t="s">
        <v>2017</v>
      </c>
      <c r="E186" s="17" t="s">
        <v>2018</v>
      </c>
      <c r="F186" s="19">
        <v>5811.07</v>
      </c>
      <c r="G186" s="12" t="s">
        <v>2019</v>
      </c>
      <c r="H186" s="15">
        <v>5811.07</v>
      </c>
      <c r="I186" s="12" t="s">
        <v>4259</v>
      </c>
      <c r="J186" s="12" t="s">
        <v>3955</v>
      </c>
    </row>
    <row r="187" spans="1:10">
      <c r="A187" s="12" t="s">
        <v>8</v>
      </c>
      <c r="B187" s="14">
        <v>42564</v>
      </c>
      <c r="C187" s="14">
        <v>42642</v>
      </c>
      <c r="D187" s="12" t="s">
        <v>2020</v>
      </c>
      <c r="E187" s="17" t="s">
        <v>2021</v>
      </c>
      <c r="F187" s="19">
        <v>4873.46</v>
      </c>
      <c r="G187" s="12" t="s">
        <v>2022</v>
      </c>
      <c r="H187" s="15">
        <v>4873.46</v>
      </c>
      <c r="I187" s="12" t="s">
        <v>4259</v>
      </c>
      <c r="J187" s="12" t="s">
        <v>3955</v>
      </c>
    </row>
    <row r="188" spans="1:10">
      <c r="A188" s="12" t="s">
        <v>8</v>
      </c>
      <c r="B188" s="14">
        <v>42564</v>
      </c>
      <c r="C188" s="14">
        <v>42642</v>
      </c>
      <c r="D188" s="12" t="s">
        <v>2023</v>
      </c>
      <c r="E188" s="17" t="s">
        <v>2024</v>
      </c>
      <c r="F188" s="19">
        <v>5116.2</v>
      </c>
      <c r="G188" s="12" t="s">
        <v>2025</v>
      </c>
      <c r="H188" s="15">
        <v>5116.2</v>
      </c>
      <c r="I188" s="12" t="s">
        <v>4259</v>
      </c>
      <c r="J188" s="12" t="s">
        <v>3955</v>
      </c>
    </row>
    <row r="189" spans="1:10">
      <c r="A189" s="12" t="s">
        <v>8</v>
      </c>
      <c r="B189" s="14">
        <v>42564</v>
      </c>
      <c r="C189" s="14">
        <v>42642</v>
      </c>
      <c r="D189" s="12" t="s">
        <v>2026</v>
      </c>
      <c r="E189" s="17" t="s">
        <v>2027</v>
      </c>
      <c r="F189" s="19">
        <v>5754.55</v>
      </c>
      <c r="G189" s="12" t="s">
        <v>2028</v>
      </c>
      <c r="H189" s="15">
        <v>5754.55</v>
      </c>
      <c r="I189" s="12" t="s">
        <v>4259</v>
      </c>
      <c r="J189" s="12" t="s">
        <v>3955</v>
      </c>
    </row>
    <row r="190" spans="1:10">
      <c r="A190" s="12" t="s">
        <v>8</v>
      </c>
      <c r="B190" s="14">
        <v>42564</v>
      </c>
      <c r="C190" s="14">
        <v>42642</v>
      </c>
      <c r="D190" s="12" t="s">
        <v>2029</v>
      </c>
      <c r="E190" s="17" t="s">
        <v>2030</v>
      </c>
      <c r="F190" s="19">
        <v>6836.4</v>
      </c>
      <c r="G190" s="12" t="s">
        <v>2031</v>
      </c>
      <c r="H190" s="15">
        <v>6836.4</v>
      </c>
      <c r="I190" s="12" t="s">
        <v>4259</v>
      </c>
      <c r="J190" s="12" t="s">
        <v>3955</v>
      </c>
    </row>
    <row r="191" spans="1:10">
      <c r="A191" s="12" t="s">
        <v>8</v>
      </c>
      <c r="B191" s="14">
        <v>42564</v>
      </c>
      <c r="C191" s="14">
        <v>42642</v>
      </c>
      <c r="D191" s="12" t="s">
        <v>2032</v>
      </c>
      <c r="E191" s="17" t="s">
        <v>2033</v>
      </c>
      <c r="F191" s="19">
        <v>4933.3599999999997</v>
      </c>
      <c r="G191" s="12" t="s">
        <v>2034</v>
      </c>
      <c r="H191" s="15">
        <v>4933.3599999999997</v>
      </c>
      <c r="I191" s="12" t="s">
        <v>4259</v>
      </c>
      <c r="J191" s="12" t="s">
        <v>3955</v>
      </c>
    </row>
    <row r="192" spans="1:10">
      <c r="A192" s="12" t="s">
        <v>8</v>
      </c>
      <c r="B192" s="14">
        <v>42564</v>
      </c>
      <c r="C192" s="14">
        <v>42642</v>
      </c>
      <c r="D192" s="12" t="s">
        <v>2035</v>
      </c>
      <c r="E192" s="17" t="s">
        <v>2036</v>
      </c>
      <c r="F192" s="19">
        <v>17822.46</v>
      </c>
      <c r="G192" s="12" t="s">
        <v>2037</v>
      </c>
      <c r="H192" s="15">
        <v>17822.46</v>
      </c>
      <c r="I192" s="12" t="s">
        <v>4259</v>
      </c>
      <c r="J192" s="12" t="s">
        <v>3955</v>
      </c>
    </row>
    <row r="193" spans="1:10">
      <c r="A193" s="12" t="s">
        <v>8</v>
      </c>
      <c r="B193" s="14">
        <v>42564</v>
      </c>
      <c r="C193" s="14">
        <v>42642</v>
      </c>
      <c r="D193" s="12" t="s">
        <v>2038</v>
      </c>
      <c r="E193" s="17" t="s">
        <v>2039</v>
      </c>
      <c r="F193" s="19">
        <v>4999.22</v>
      </c>
      <c r="G193" s="12" t="s">
        <v>2040</v>
      </c>
      <c r="H193" s="15">
        <v>4999.22</v>
      </c>
      <c r="I193" s="12" t="s">
        <v>4259</v>
      </c>
      <c r="J193" s="12" t="s">
        <v>3955</v>
      </c>
    </row>
    <row r="194" spans="1:10">
      <c r="A194" s="12" t="s">
        <v>8</v>
      </c>
      <c r="B194" s="14">
        <v>42564</v>
      </c>
      <c r="C194" s="14">
        <v>42642</v>
      </c>
      <c r="D194" s="12" t="s">
        <v>2041</v>
      </c>
      <c r="E194" s="17" t="s">
        <v>2042</v>
      </c>
      <c r="F194" s="19">
        <v>8188.18</v>
      </c>
      <c r="G194" s="12" t="s">
        <v>2043</v>
      </c>
      <c r="H194" s="15">
        <v>8188.18</v>
      </c>
      <c r="I194" s="12" t="s">
        <v>4259</v>
      </c>
      <c r="J194" s="12" t="s">
        <v>3955</v>
      </c>
    </row>
    <row r="195" spans="1:10">
      <c r="A195" s="12" t="s">
        <v>8</v>
      </c>
      <c r="B195" s="14">
        <v>42564</v>
      </c>
      <c r="C195" s="14">
        <v>42642</v>
      </c>
      <c r="D195" s="12" t="s">
        <v>2044</v>
      </c>
      <c r="E195" s="17" t="s">
        <v>2045</v>
      </c>
      <c r="F195" s="19">
        <v>4939.4799999999996</v>
      </c>
      <c r="G195" s="12" t="s">
        <v>2046</v>
      </c>
      <c r="H195" s="15">
        <v>4939.4799999999996</v>
      </c>
      <c r="I195" s="12" t="s">
        <v>4259</v>
      </c>
      <c r="J195" s="12" t="s">
        <v>3955</v>
      </c>
    </row>
    <row r="196" spans="1:10">
      <c r="A196" s="12" t="s">
        <v>8</v>
      </c>
      <c r="B196" s="14">
        <v>42564</v>
      </c>
      <c r="C196" s="14">
        <v>42642</v>
      </c>
      <c r="D196" s="12" t="s">
        <v>2047</v>
      </c>
      <c r="E196" s="17" t="s">
        <v>2048</v>
      </c>
      <c r="F196" s="19">
        <v>78890.080000000002</v>
      </c>
      <c r="G196" s="12" t="s">
        <v>2049</v>
      </c>
      <c r="H196" s="15">
        <v>78890.080000000002</v>
      </c>
      <c r="I196" s="12" t="s">
        <v>4259</v>
      </c>
      <c r="J196" s="12" t="s">
        <v>3955</v>
      </c>
    </row>
    <row r="197" spans="1:10">
      <c r="A197" s="12" t="s">
        <v>8</v>
      </c>
      <c r="B197" s="14">
        <v>42564</v>
      </c>
      <c r="C197" s="14">
        <v>42642</v>
      </c>
      <c r="D197" s="12" t="s">
        <v>2050</v>
      </c>
      <c r="E197" s="17" t="s">
        <v>2051</v>
      </c>
      <c r="F197" s="19">
        <v>41082.18</v>
      </c>
      <c r="G197" s="12" t="s">
        <v>2052</v>
      </c>
      <c r="H197" s="15">
        <v>41082.18</v>
      </c>
      <c r="I197" s="12" t="s">
        <v>4259</v>
      </c>
      <c r="J197" s="12" t="s">
        <v>3955</v>
      </c>
    </row>
    <row r="198" spans="1:10">
      <c r="A198" s="12" t="s">
        <v>8</v>
      </c>
      <c r="B198" s="14">
        <v>42565</v>
      </c>
      <c r="C198" s="14">
        <v>42642</v>
      </c>
      <c r="D198" s="12" t="s">
        <v>2053</v>
      </c>
      <c r="E198" s="17" t="s">
        <v>2054</v>
      </c>
      <c r="F198" s="19">
        <v>3957.05</v>
      </c>
      <c r="G198" s="12" t="s">
        <v>2055</v>
      </c>
      <c r="H198" s="15">
        <v>3957.05</v>
      </c>
      <c r="I198" s="12" t="s">
        <v>4260</v>
      </c>
      <c r="J198" s="12" t="s">
        <v>3954</v>
      </c>
    </row>
    <row r="199" spans="1:10">
      <c r="A199" s="12" t="s">
        <v>8</v>
      </c>
      <c r="B199" s="14">
        <v>42565</v>
      </c>
      <c r="C199" s="14">
        <v>42642</v>
      </c>
      <c r="D199" s="12" t="s">
        <v>2056</v>
      </c>
      <c r="E199" s="17" t="s">
        <v>2057</v>
      </c>
      <c r="F199" s="19">
        <v>23638.22</v>
      </c>
      <c r="G199" s="12" t="s">
        <v>2058</v>
      </c>
      <c r="H199" s="15">
        <v>23638.22</v>
      </c>
      <c r="I199" s="12" t="s">
        <v>4260</v>
      </c>
      <c r="J199" s="12" t="s">
        <v>3954</v>
      </c>
    </row>
    <row r="200" spans="1:10">
      <c r="A200" s="12" t="s">
        <v>8</v>
      </c>
      <c r="B200" s="14">
        <v>42565</v>
      </c>
      <c r="C200" s="14">
        <v>42642</v>
      </c>
      <c r="D200" s="12" t="s">
        <v>2059</v>
      </c>
      <c r="E200" s="17" t="s">
        <v>2060</v>
      </c>
      <c r="F200" s="19">
        <v>19737.95</v>
      </c>
      <c r="G200" s="12" t="s">
        <v>2061</v>
      </c>
      <c r="H200" s="15">
        <v>19737.95</v>
      </c>
      <c r="I200" s="12" t="s">
        <v>4260</v>
      </c>
      <c r="J200" s="12" t="s">
        <v>3954</v>
      </c>
    </row>
    <row r="201" spans="1:10">
      <c r="A201" s="12" t="s">
        <v>8</v>
      </c>
      <c r="B201" s="14">
        <v>42565</v>
      </c>
      <c r="C201" s="14">
        <v>42642</v>
      </c>
      <c r="D201" s="12" t="s">
        <v>2062</v>
      </c>
      <c r="E201" s="17" t="s">
        <v>2063</v>
      </c>
      <c r="F201" s="19">
        <v>30242.13</v>
      </c>
      <c r="G201" s="12" t="s">
        <v>2064</v>
      </c>
      <c r="H201" s="15">
        <v>30242.13</v>
      </c>
      <c r="I201" s="12" t="s">
        <v>4260</v>
      </c>
      <c r="J201" s="12" t="s">
        <v>3954</v>
      </c>
    </row>
    <row r="202" spans="1:10">
      <c r="A202" s="12" t="s">
        <v>8</v>
      </c>
      <c r="B202" s="14">
        <v>42565</v>
      </c>
      <c r="C202" s="14">
        <v>42642</v>
      </c>
      <c r="D202" s="12" t="s">
        <v>2065</v>
      </c>
      <c r="E202" s="17" t="s">
        <v>2066</v>
      </c>
      <c r="F202" s="19">
        <v>4311.07</v>
      </c>
      <c r="G202" s="12" t="s">
        <v>2067</v>
      </c>
      <c r="H202" s="15">
        <v>4311.07</v>
      </c>
      <c r="I202" s="12" t="s">
        <v>4260</v>
      </c>
      <c r="J202" s="12" t="s">
        <v>3954</v>
      </c>
    </row>
    <row r="203" spans="1:10">
      <c r="A203" s="12" t="s">
        <v>8</v>
      </c>
      <c r="B203" s="14">
        <v>42565</v>
      </c>
      <c r="C203" s="14">
        <v>42642</v>
      </c>
      <c r="D203" s="12" t="s">
        <v>2068</v>
      </c>
      <c r="E203" s="17" t="s">
        <v>2069</v>
      </c>
      <c r="F203" s="19">
        <v>41857.43</v>
      </c>
      <c r="G203" s="12" t="s">
        <v>2070</v>
      </c>
      <c r="H203" s="15">
        <v>41857.43</v>
      </c>
      <c r="I203" s="12" t="s">
        <v>4259</v>
      </c>
      <c r="J203" s="12" t="s">
        <v>3955</v>
      </c>
    </row>
    <row r="204" spans="1:10">
      <c r="A204" s="12" t="s">
        <v>8</v>
      </c>
      <c r="B204" s="14">
        <v>42565</v>
      </c>
      <c r="C204" s="14">
        <v>42642</v>
      </c>
      <c r="D204" s="12" t="s">
        <v>2071</v>
      </c>
      <c r="E204" s="17" t="s">
        <v>2072</v>
      </c>
      <c r="F204" s="19">
        <v>64043.72</v>
      </c>
      <c r="G204" s="12" t="s">
        <v>509</v>
      </c>
      <c r="H204" s="15">
        <v>64043.72</v>
      </c>
      <c r="I204" s="12" t="s">
        <v>4259</v>
      </c>
      <c r="J204" s="12" t="s">
        <v>3955</v>
      </c>
    </row>
    <row r="205" spans="1:10">
      <c r="A205" s="12" t="s">
        <v>8</v>
      </c>
      <c r="B205" s="14">
        <v>42565</v>
      </c>
      <c r="C205" s="14">
        <v>42642</v>
      </c>
      <c r="D205" s="12" t="s">
        <v>2073</v>
      </c>
      <c r="E205" s="17" t="s">
        <v>2074</v>
      </c>
      <c r="F205" s="19">
        <v>31361.45</v>
      </c>
      <c r="G205" s="12" t="s">
        <v>2075</v>
      </c>
      <c r="H205" s="15">
        <v>31361.45</v>
      </c>
      <c r="I205" s="12" t="s">
        <v>4259</v>
      </c>
      <c r="J205" s="12" t="s">
        <v>3955</v>
      </c>
    </row>
    <row r="206" spans="1:10">
      <c r="A206" s="12" t="s">
        <v>8</v>
      </c>
      <c r="B206" s="14">
        <v>42565</v>
      </c>
      <c r="C206" s="14">
        <v>42642</v>
      </c>
      <c r="D206" s="12" t="s">
        <v>2076</v>
      </c>
      <c r="E206" s="17" t="s">
        <v>2077</v>
      </c>
      <c r="F206" s="19">
        <v>14197.7</v>
      </c>
      <c r="G206" s="12" t="s">
        <v>2078</v>
      </c>
      <c r="H206" s="15">
        <v>14197.7</v>
      </c>
      <c r="I206" s="12" t="s">
        <v>4259</v>
      </c>
      <c r="J206" s="12" t="s">
        <v>3955</v>
      </c>
    </row>
    <row r="207" spans="1:10">
      <c r="A207" s="12" t="s">
        <v>8</v>
      </c>
      <c r="B207" s="14">
        <v>42565</v>
      </c>
      <c r="C207" s="14">
        <v>42642</v>
      </c>
      <c r="D207" s="12" t="s">
        <v>2079</v>
      </c>
      <c r="E207" s="17" t="s">
        <v>2080</v>
      </c>
      <c r="F207" s="19">
        <v>6401.79</v>
      </c>
      <c r="G207" s="12" t="s">
        <v>2081</v>
      </c>
      <c r="H207" s="15">
        <v>6401.79</v>
      </c>
      <c r="I207" s="12" t="s">
        <v>4259</v>
      </c>
      <c r="J207" s="12" t="s">
        <v>3955</v>
      </c>
    </row>
    <row r="208" spans="1:10">
      <c r="A208" s="12" t="s">
        <v>8</v>
      </c>
      <c r="B208" s="14">
        <v>42565</v>
      </c>
      <c r="C208" s="14">
        <v>42642</v>
      </c>
      <c r="D208" s="12" t="s">
        <v>2082</v>
      </c>
      <c r="E208" s="17" t="s">
        <v>2083</v>
      </c>
      <c r="F208" s="19">
        <v>4325.87</v>
      </c>
      <c r="G208" s="12" t="s">
        <v>2084</v>
      </c>
      <c r="H208" s="15">
        <v>4325.87</v>
      </c>
      <c r="I208" s="12" t="s">
        <v>4259</v>
      </c>
      <c r="J208" s="12" t="s">
        <v>3955</v>
      </c>
    </row>
    <row r="209" spans="1:10">
      <c r="A209" s="12" t="s">
        <v>8</v>
      </c>
      <c r="B209" s="14">
        <v>42565</v>
      </c>
      <c r="C209" s="14">
        <v>42642</v>
      </c>
      <c r="D209" s="12" t="s">
        <v>2085</v>
      </c>
      <c r="E209" s="17" t="s">
        <v>2086</v>
      </c>
      <c r="F209" s="19">
        <v>1490.79</v>
      </c>
      <c r="G209" s="12" t="s">
        <v>2087</v>
      </c>
      <c r="H209" s="15">
        <v>1490.79</v>
      </c>
      <c r="I209" s="12" t="s">
        <v>4259</v>
      </c>
      <c r="J209" s="12" t="s">
        <v>3955</v>
      </c>
    </row>
    <row r="210" spans="1:10">
      <c r="A210" s="12" t="s">
        <v>8</v>
      </c>
      <c r="B210" s="14">
        <v>42565</v>
      </c>
      <c r="C210" s="14">
        <v>42642</v>
      </c>
      <c r="D210" s="12" t="s">
        <v>2088</v>
      </c>
      <c r="E210" s="17" t="s">
        <v>2089</v>
      </c>
      <c r="F210" s="19">
        <v>10170.549999999999</v>
      </c>
      <c r="G210" s="12" t="s">
        <v>2090</v>
      </c>
      <c r="H210" s="15">
        <v>10170.549999999999</v>
      </c>
      <c r="I210" s="12" t="s">
        <v>4259</v>
      </c>
      <c r="J210" s="12" t="s">
        <v>3955</v>
      </c>
    </row>
    <row r="211" spans="1:10">
      <c r="A211" s="12" t="s">
        <v>8</v>
      </c>
      <c r="B211" s="14">
        <v>42566</v>
      </c>
      <c r="C211" s="14">
        <v>42642</v>
      </c>
      <c r="D211" s="12" t="s">
        <v>2091</v>
      </c>
      <c r="E211" s="17" t="s">
        <v>2092</v>
      </c>
      <c r="F211" s="19">
        <v>3583.24</v>
      </c>
      <c r="G211" s="12" t="s">
        <v>2093</v>
      </c>
      <c r="H211" s="15">
        <v>3583.24</v>
      </c>
      <c r="I211" s="12" t="s">
        <v>4260</v>
      </c>
      <c r="J211" s="12" t="s">
        <v>3954</v>
      </c>
    </row>
    <row r="212" spans="1:10">
      <c r="A212" s="12" t="s">
        <v>8</v>
      </c>
      <c r="B212" s="14">
        <v>42566</v>
      </c>
      <c r="C212" s="14">
        <v>42642</v>
      </c>
      <c r="D212" s="12" t="s">
        <v>2094</v>
      </c>
      <c r="E212" s="17" t="s">
        <v>2095</v>
      </c>
      <c r="F212" s="19">
        <v>36520.230000000003</v>
      </c>
      <c r="G212" s="12" t="s">
        <v>2096</v>
      </c>
      <c r="H212" s="15">
        <v>36520.230000000003</v>
      </c>
      <c r="I212" s="12" t="s">
        <v>4260</v>
      </c>
      <c r="J212" s="12" t="s">
        <v>3954</v>
      </c>
    </row>
    <row r="213" spans="1:10">
      <c r="A213" s="12" t="s">
        <v>8</v>
      </c>
      <c r="B213" s="14">
        <v>42566</v>
      </c>
      <c r="C213" s="14">
        <v>42642</v>
      </c>
      <c r="D213" s="12" t="s">
        <v>2097</v>
      </c>
      <c r="E213" s="17" t="s">
        <v>2098</v>
      </c>
      <c r="F213" s="19">
        <v>20196.64</v>
      </c>
      <c r="G213" s="12" t="s">
        <v>2099</v>
      </c>
      <c r="H213" s="15">
        <v>20196.64</v>
      </c>
      <c r="I213" s="12" t="s">
        <v>4260</v>
      </c>
      <c r="J213" s="12" t="s">
        <v>3954</v>
      </c>
    </row>
    <row r="214" spans="1:10">
      <c r="A214" s="12" t="s">
        <v>8</v>
      </c>
      <c r="B214" s="14">
        <v>42566</v>
      </c>
      <c r="C214" s="14">
        <v>42642</v>
      </c>
      <c r="D214" s="12" t="s">
        <v>2100</v>
      </c>
      <c r="E214" s="17" t="s">
        <v>2101</v>
      </c>
      <c r="F214" s="19">
        <v>31660.16</v>
      </c>
      <c r="G214" s="12" t="s">
        <v>2102</v>
      </c>
      <c r="H214" s="15">
        <v>31660.16</v>
      </c>
      <c r="I214" s="12" t="s">
        <v>4260</v>
      </c>
      <c r="J214" s="12" t="s">
        <v>3954</v>
      </c>
    </row>
    <row r="215" spans="1:10">
      <c r="A215" s="12" t="s">
        <v>8</v>
      </c>
      <c r="B215" s="14">
        <v>42566</v>
      </c>
      <c r="C215" s="14">
        <v>42642</v>
      </c>
      <c r="D215" s="12" t="s">
        <v>2103</v>
      </c>
      <c r="E215" s="17" t="s">
        <v>2104</v>
      </c>
      <c r="F215" s="19">
        <v>32636.47</v>
      </c>
      <c r="G215" s="12" t="s">
        <v>2105</v>
      </c>
      <c r="H215" s="15">
        <v>32636.47</v>
      </c>
      <c r="I215" s="12" t="s">
        <v>4260</v>
      </c>
      <c r="J215" s="12" t="s">
        <v>3954</v>
      </c>
    </row>
    <row r="216" spans="1:10">
      <c r="A216" s="12" t="s">
        <v>8</v>
      </c>
      <c r="B216" s="14">
        <v>42566</v>
      </c>
      <c r="C216" s="14">
        <v>42642</v>
      </c>
      <c r="D216" s="12" t="s">
        <v>2106</v>
      </c>
      <c r="E216" s="17" t="s">
        <v>2107</v>
      </c>
      <c r="F216" s="19">
        <v>31801.360000000001</v>
      </c>
      <c r="G216" s="12" t="s">
        <v>2108</v>
      </c>
      <c r="H216" s="15">
        <v>31801.360000000001</v>
      </c>
      <c r="I216" s="12" t="s">
        <v>4260</v>
      </c>
      <c r="J216" s="12" t="s">
        <v>3954</v>
      </c>
    </row>
    <row r="217" spans="1:10">
      <c r="A217" s="12" t="s">
        <v>8</v>
      </c>
      <c r="B217" s="14">
        <v>42566</v>
      </c>
      <c r="C217" s="14">
        <v>42642</v>
      </c>
      <c r="D217" s="12" t="s">
        <v>2109</v>
      </c>
      <c r="E217" s="17" t="s">
        <v>2110</v>
      </c>
      <c r="F217" s="19">
        <v>6271.91</v>
      </c>
      <c r="G217" s="12" t="s">
        <v>2111</v>
      </c>
      <c r="H217" s="15">
        <v>6271.91</v>
      </c>
      <c r="I217" s="12" t="s">
        <v>4260</v>
      </c>
      <c r="J217" s="12" t="s">
        <v>3954</v>
      </c>
    </row>
    <row r="218" spans="1:10">
      <c r="A218" s="12" t="s">
        <v>8</v>
      </c>
      <c r="B218" s="14">
        <v>42567</v>
      </c>
      <c r="C218" s="14">
        <v>42642</v>
      </c>
      <c r="D218" s="12" t="s">
        <v>2112</v>
      </c>
      <c r="E218" s="17" t="s">
        <v>2113</v>
      </c>
      <c r="F218" s="19">
        <v>13782.5</v>
      </c>
      <c r="G218" s="12" t="s">
        <v>2114</v>
      </c>
      <c r="H218" s="15">
        <v>13782.5</v>
      </c>
      <c r="I218" s="12" t="s">
        <v>4259</v>
      </c>
      <c r="J218" s="12" t="s">
        <v>3955</v>
      </c>
    </row>
    <row r="219" spans="1:10">
      <c r="A219" s="12" t="s">
        <v>8</v>
      </c>
      <c r="B219" s="14">
        <v>42567</v>
      </c>
      <c r="C219" s="14">
        <v>42642</v>
      </c>
      <c r="D219" s="12" t="s">
        <v>2115</v>
      </c>
      <c r="E219" s="17" t="s">
        <v>2116</v>
      </c>
      <c r="F219" s="19">
        <v>54473.11</v>
      </c>
      <c r="G219" s="12" t="s">
        <v>2117</v>
      </c>
      <c r="H219" s="15">
        <v>54473.11</v>
      </c>
      <c r="I219" s="12" t="s">
        <v>4259</v>
      </c>
      <c r="J219" s="12" t="s">
        <v>3955</v>
      </c>
    </row>
    <row r="220" spans="1:10">
      <c r="A220" s="12" t="s">
        <v>8</v>
      </c>
      <c r="B220" s="14">
        <v>42567</v>
      </c>
      <c r="C220" s="14">
        <v>42642</v>
      </c>
      <c r="D220" s="12" t="s">
        <v>2118</v>
      </c>
      <c r="E220" s="17" t="s">
        <v>2119</v>
      </c>
      <c r="F220" s="19">
        <v>2200.39</v>
      </c>
      <c r="G220" s="12" t="s">
        <v>2120</v>
      </c>
      <c r="H220" s="15">
        <v>2200.39</v>
      </c>
      <c r="I220" s="12" t="s">
        <v>4259</v>
      </c>
      <c r="J220" s="12" t="s">
        <v>3955</v>
      </c>
    </row>
    <row r="221" spans="1:10">
      <c r="A221" s="12" t="s">
        <v>8</v>
      </c>
      <c r="B221" s="14">
        <v>42567</v>
      </c>
      <c r="C221" s="14">
        <v>42642</v>
      </c>
      <c r="D221" s="12" t="s">
        <v>2121</v>
      </c>
      <c r="E221" s="17" t="s">
        <v>2122</v>
      </c>
      <c r="F221" s="19">
        <v>5716.07</v>
      </c>
      <c r="G221" s="12" t="s">
        <v>2123</v>
      </c>
      <c r="H221" s="15">
        <v>5716.07</v>
      </c>
      <c r="I221" s="12" t="s">
        <v>4259</v>
      </c>
      <c r="J221" s="12" t="s">
        <v>3955</v>
      </c>
    </row>
    <row r="222" spans="1:10">
      <c r="A222" s="12" t="s">
        <v>8</v>
      </c>
      <c r="B222" s="14">
        <v>42567</v>
      </c>
      <c r="C222" s="14">
        <v>42642</v>
      </c>
      <c r="D222" s="12" t="s">
        <v>2124</v>
      </c>
      <c r="E222" s="17" t="s">
        <v>2125</v>
      </c>
      <c r="F222" s="19">
        <v>6423.83</v>
      </c>
      <c r="G222" s="12" t="s">
        <v>2126</v>
      </c>
      <c r="H222" s="15">
        <v>6423.83</v>
      </c>
      <c r="I222" s="12" t="s">
        <v>4259</v>
      </c>
      <c r="J222" s="12" t="s">
        <v>3955</v>
      </c>
    </row>
    <row r="223" spans="1:10">
      <c r="A223" s="12" t="s">
        <v>8</v>
      </c>
      <c r="B223" s="14">
        <v>42567</v>
      </c>
      <c r="C223" s="14">
        <v>42642</v>
      </c>
      <c r="D223" s="12" t="s">
        <v>2127</v>
      </c>
      <c r="E223" s="17" t="s">
        <v>2128</v>
      </c>
      <c r="F223" s="19">
        <v>97792</v>
      </c>
      <c r="G223" s="12" t="s">
        <v>2129</v>
      </c>
      <c r="H223" s="15">
        <v>97792</v>
      </c>
      <c r="I223" s="12" t="s">
        <v>4264</v>
      </c>
      <c r="J223" s="12" t="s">
        <v>3955</v>
      </c>
    </row>
    <row r="224" spans="1:10">
      <c r="A224" s="12" t="s">
        <v>8</v>
      </c>
      <c r="B224" s="14">
        <v>42567</v>
      </c>
      <c r="C224" s="14">
        <v>42642</v>
      </c>
      <c r="D224" s="12" t="s">
        <v>2130</v>
      </c>
      <c r="E224" s="17" t="s">
        <v>2131</v>
      </c>
      <c r="F224" s="19">
        <v>6414.63</v>
      </c>
      <c r="G224" s="12" t="s">
        <v>2132</v>
      </c>
      <c r="H224" s="15">
        <v>6414.63</v>
      </c>
      <c r="I224" s="12" t="s">
        <v>4259</v>
      </c>
      <c r="J224" s="12" t="s">
        <v>3955</v>
      </c>
    </row>
    <row r="225" spans="1:10">
      <c r="A225" s="12" t="s">
        <v>8</v>
      </c>
      <c r="B225" s="14">
        <v>42567</v>
      </c>
      <c r="C225" s="14">
        <v>42642</v>
      </c>
      <c r="D225" s="12" t="s">
        <v>2133</v>
      </c>
      <c r="E225" s="17" t="s">
        <v>2134</v>
      </c>
      <c r="F225" s="19">
        <v>4974.54</v>
      </c>
      <c r="G225" s="12" t="s">
        <v>2135</v>
      </c>
      <c r="H225" s="15">
        <v>4974.54</v>
      </c>
      <c r="I225" s="12" t="s">
        <v>4259</v>
      </c>
      <c r="J225" s="12" t="s">
        <v>3955</v>
      </c>
    </row>
    <row r="226" spans="1:10">
      <c r="A226" s="12" t="s">
        <v>8</v>
      </c>
      <c r="B226" s="14">
        <v>42567</v>
      </c>
      <c r="C226" s="14">
        <v>42642</v>
      </c>
      <c r="D226" s="12" t="s">
        <v>2136</v>
      </c>
      <c r="E226" s="17" t="s">
        <v>2137</v>
      </c>
      <c r="F226" s="19">
        <v>5727.44</v>
      </c>
      <c r="G226" s="12" t="s">
        <v>2138</v>
      </c>
      <c r="H226" s="15">
        <v>5727.44</v>
      </c>
      <c r="I226" s="12" t="s">
        <v>4259</v>
      </c>
      <c r="J226" s="12" t="s">
        <v>3955</v>
      </c>
    </row>
    <row r="227" spans="1:10">
      <c r="A227" s="12" t="s">
        <v>8</v>
      </c>
      <c r="B227" s="14">
        <v>42567</v>
      </c>
      <c r="C227" s="14">
        <v>42642</v>
      </c>
      <c r="D227" s="12" t="s">
        <v>2139</v>
      </c>
      <c r="E227" s="17" t="s">
        <v>2140</v>
      </c>
      <c r="F227" s="19">
        <v>6444.01</v>
      </c>
      <c r="G227" s="12" t="s">
        <v>2141</v>
      </c>
      <c r="H227" s="15">
        <v>6444.01</v>
      </c>
      <c r="I227" s="12" t="s">
        <v>4259</v>
      </c>
      <c r="J227" s="12" t="s">
        <v>3955</v>
      </c>
    </row>
    <row r="228" spans="1:10">
      <c r="A228" s="12" t="s">
        <v>8</v>
      </c>
      <c r="B228" s="14">
        <v>42567</v>
      </c>
      <c r="C228" s="14">
        <v>42642</v>
      </c>
      <c r="D228" s="12" t="s">
        <v>2142</v>
      </c>
      <c r="E228" s="17" t="s">
        <v>2143</v>
      </c>
      <c r="F228" s="19">
        <v>5100.5200000000004</v>
      </c>
      <c r="G228" s="12" t="s">
        <v>2144</v>
      </c>
      <c r="H228" s="15">
        <v>5100.5200000000004</v>
      </c>
      <c r="I228" s="12" t="s">
        <v>4259</v>
      </c>
      <c r="J228" s="12" t="s">
        <v>3955</v>
      </c>
    </row>
    <row r="229" spans="1:10">
      <c r="A229" s="12" t="s">
        <v>8</v>
      </c>
      <c r="B229" s="14">
        <v>42567</v>
      </c>
      <c r="C229" s="14">
        <v>42642</v>
      </c>
      <c r="D229" s="12" t="s">
        <v>2145</v>
      </c>
      <c r="E229" s="17" t="s">
        <v>2146</v>
      </c>
      <c r="F229" s="19">
        <v>5016.42</v>
      </c>
      <c r="G229" s="12" t="s">
        <v>2147</v>
      </c>
      <c r="H229" s="15">
        <v>5016.42</v>
      </c>
      <c r="I229" s="12" t="s">
        <v>4259</v>
      </c>
      <c r="J229" s="12" t="s">
        <v>3955</v>
      </c>
    </row>
    <row r="230" spans="1:10">
      <c r="A230" s="12" t="s">
        <v>8</v>
      </c>
      <c r="B230" s="14">
        <v>42567</v>
      </c>
      <c r="C230" s="14">
        <v>42642</v>
      </c>
      <c r="D230" s="12" t="s">
        <v>2148</v>
      </c>
      <c r="E230" s="17" t="s">
        <v>2149</v>
      </c>
      <c r="F230" s="19">
        <v>36166.370000000003</v>
      </c>
      <c r="G230" s="12" t="s">
        <v>2150</v>
      </c>
      <c r="H230" s="15">
        <v>36166.370000000003</v>
      </c>
      <c r="I230" s="12" t="s">
        <v>4259</v>
      </c>
      <c r="J230" s="12" t="s">
        <v>3955</v>
      </c>
    </row>
    <row r="231" spans="1:10">
      <c r="A231" s="12" t="s">
        <v>8</v>
      </c>
      <c r="B231" s="14">
        <v>42568</v>
      </c>
      <c r="C231" s="14">
        <v>42642</v>
      </c>
      <c r="D231" s="12" t="s">
        <v>2151</v>
      </c>
      <c r="E231" s="17" t="s">
        <v>2152</v>
      </c>
      <c r="F231" s="19">
        <v>2685.04</v>
      </c>
      <c r="G231" s="12" t="s">
        <v>1598</v>
      </c>
      <c r="H231" s="15">
        <v>2685.04</v>
      </c>
      <c r="I231" s="12" t="s">
        <v>4260</v>
      </c>
      <c r="J231" s="12" t="s">
        <v>3954</v>
      </c>
    </row>
    <row r="232" spans="1:10">
      <c r="A232" s="12" t="s">
        <v>8</v>
      </c>
      <c r="B232" s="14">
        <v>42568</v>
      </c>
      <c r="C232" s="14">
        <v>42642</v>
      </c>
      <c r="D232" s="12" t="s">
        <v>2153</v>
      </c>
      <c r="E232" s="17" t="s">
        <v>2154</v>
      </c>
      <c r="F232" s="19">
        <v>3611.75</v>
      </c>
      <c r="G232" s="12" t="s">
        <v>1718</v>
      </c>
      <c r="H232" s="15">
        <v>3611.75</v>
      </c>
      <c r="I232" s="12" t="s">
        <v>4260</v>
      </c>
      <c r="J232" s="12" t="s">
        <v>3954</v>
      </c>
    </row>
    <row r="233" spans="1:10">
      <c r="A233" s="12" t="s">
        <v>8</v>
      </c>
      <c r="B233" s="14">
        <v>42568</v>
      </c>
      <c r="C233" s="14">
        <v>42642</v>
      </c>
      <c r="D233" s="12" t="s">
        <v>2155</v>
      </c>
      <c r="E233" s="17" t="s">
        <v>2156</v>
      </c>
      <c r="F233" s="19">
        <v>4283.71</v>
      </c>
      <c r="G233" s="12" t="s">
        <v>1721</v>
      </c>
      <c r="H233" s="15">
        <v>4283.71</v>
      </c>
      <c r="I233" s="12" t="s">
        <v>4260</v>
      </c>
      <c r="J233" s="12" t="s">
        <v>3954</v>
      </c>
    </row>
    <row r="234" spans="1:10">
      <c r="A234" s="12" t="s">
        <v>8</v>
      </c>
      <c r="B234" s="14">
        <v>42568</v>
      </c>
      <c r="C234" s="14">
        <v>42642</v>
      </c>
      <c r="D234" s="12" t="s">
        <v>2157</v>
      </c>
      <c r="E234" s="17" t="s">
        <v>2158</v>
      </c>
      <c r="F234" s="19">
        <v>4115.72</v>
      </c>
      <c r="G234" s="12" t="s">
        <v>1715</v>
      </c>
      <c r="H234" s="15">
        <v>4115.72</v>
      </c>
      <c r="I234" s="12" t="s">
        <v>4260</v>
      </c>
      <c r="J234" s="12" t="s">
        <v>3954</v>
      </c>
    </row>
    <row r="235" spans="1:10">
      <c r="A235" s="12" t="s">
        <v>8</v>
      </c>
      <c r="B235" s="14">
        <v>42568</v>
      </c>
      <c r="C235" s="14">
        <v>42642</v>
      </c>
      <c r="D235" s="12" t="s">
        <v>2159</v>
      </c>
      <c r="E235" s="17" t="s">
        <v>2160</v>
      </c>
      <c r="F235" s="19">
        <v>4115.72</v>
      </c>
      <c r="G235" s="12" t="s">
        <v>1709</v>
      </c>
      <c r="H235" s="15">
        <v>4115.72</v>
      </c>
      <c r="I235" s="12" t="s">
        <v>4260</v>
      </c>
      <c r="J235" s="12" t="s">
        <v>3954</v>
      </c>
    </row>
    <row r="236" spans="1:10">
      <c r="A236" s="12" t="s">
        <v>8</v>
      </c>
      <c r="B236" s="14">
        <v>42568</v>
      </c>
      <c r="C236" s="14">
        <v>42642</v>
      </c>
      <c r="D236" s="12" t="s">
        <v>2161</v>
      </c>
      <c r="E236" s="17" t="s">
        <v>2162</v>
      </c>
      <c r="F236" s="19">
        <v>4451.6899999999996</v>
      </c>
      <c r="G236" s="12" t="s">
        <v>1712</v>
      </c>
      <c r="H236" s="15">
        <v>4451.6899999999996</v>
      </c>
      <c r="I236" s="12" t="s">
        <v>4260</v>
      </c>
      <c r="J236" s="12" t="s">
        <v>3954</v>
      </c>
    </row>
    <row r="237" spans="1:10">
      <c r="A237" s="12" t="s">
        <v>8</v>
      </c>
      <c r="B237" s="14">
        <v>42568</v>
      </c>
      <c r="C237" s="14">
        <v>42642</v>
      </c>
      <c r="D237" s="12" t="s">
        <v>2163</v>
      </c>
      <c r="E237" s="17" t="s">
        <v>2164</v>
      </c>
      <c r="F237" s="19">
        <v>3275.77</v>
      </c>
      <c r="G237" s="12" t="s">
        <v>1691</v>
      </c>
      <c r="H237" s="15">
        <v>3275.77</v>
      </c>
      <c r="I237" s="12" t="s">
        <v>4260</v>
      </c>
      <c r="J237" s="12" t="s">
        <v>3954</v>
      </c>
    </row>
    <row r="238" spans="1:10">
      <c r="A238" s="12" t="s">
        <v>8</v>
      </c>
      <c r="B238" s="14">
        <v>42568</v>
      </c>
      <c r="C238" s="14">
        <v>42642</v>
      </c>
      <c r="D238" s="12" t="s">
        <v>2165</v>
      </c>
      <c r="E238" s="17" t="s">
        <v>2166</v>
      </c>
      <c r="F238" s="19">
        <v>4115.72</v>
      </c>
      <c r="G238" s="12" t="s">
        <v>1688</v>
      </c>
      <c r="H238" s="15">
        <v>4115.72</v>
      </c>
      <c r="I238" s="12" t="s">
        <v>4260</v>
      </c>
      <c r="J238" s="12" t="s">
        <v>3954</v>
      </c>
    </row>
    <row r="239" spans="1:10">
      <c r="A239" s="12" t="s">
        <v>8</v>
      </c>
      <c r="B239" s="14">
        <v>42568</v>
      </c>
      <c r="C239" s="14">
        <v>42642</v>
      </c>
      <c r="D239" s="12" t="s">
        <v>2167</v>
      </c>
      <c r="E239" s="17" t="s">
        <v>2168</v>
      </c>
      <c r="F239" s="19">
        <v>4283.71</v>
      </c>
      <c r="G239" s="12" t="s">
        <v>1694</v>
      </c>
      <c r="H239" s="15">
        <v>4283.71</v>
      </c>
      <c r="I239" s="12" t="s">
        <v>4260</v>
      </c>
      <c r="J239" s="12" t="s">
        <v>3954</v>
      </c>
    </row>
    <row r="240" spans="1:10">
      <c r="A240" s="12" t="s">
        <v>8</v>
      </c>
      <c r="B240" s="14">
        <v>42568</v>
      </c>
      <c r="C240" s="14">
        <v>42642</v>
      </c>
      <c r="D240" s="12" t="s">
        <v>2169</v>
      </c>
      <c r="E240" s="17" t="s">
        <v>2170</v>
      </c>
      <c r="F240" s="19">
        <v>5845.32</v>
      </c>
      <c r="G240" s="12" t="s">
        <v>1504</v>
      </c>
      <c r="H240" s="15">
        <v>5845.32</v>
      </c>
      <c r="I240" s="12" t="s">
        <v>4260</v>
      </c>
      <c r="J240" s="12" t="s">
        <v>3954</v>
      </c>
    </row>
    <row r="241" spans="1:10">
      <c r="A241" s="12" t="s">
        <v>8</v>
      </c>
      <c r="B241" s="14">
        <v>42568</v>
      </c>
      <c r="C241" s="14">
        <v>42642</v>
      </c>
      <c r="D241" s="12" t="s">
        <v>2171</v>
      </c>
      <c r="E241" s="17" t="s">
        <v>2172</v>
      </c>
      <c r="F241" s="19">
        <v>4994.47</v>
      </c>
      <c r="G241" s="12" t="s">
        <v>2173</v>
      </c>
      <c r="H241" s="15">
        <v>4994.47</v>
      </c>
      <c r="I241" s="12" t="s">
        <v>4259</v>
      </c>
      <c r="J241" s="12" t="s">
        <v>3955</v>
      </c>
    </row>
    <row r="242" spans="1:10">
      <c r="A242" s="12" t="s">
        <v>8</v>
      </c>
      <c r="B242" s="14">
        <v>42568</v>
      </c>
      <c r="C242" s="14">
        <v>42642</v>
      </c>
      <c r="D242" s="12" t="s">
        <v>2174</v>
      </c>
      <c r="E242" s="17" t="s">
        <v>2175</v>
      </c>
      <c r="F242" s="19">
        <v>5635.69</v>
      </c>
      <c r="G242" s="12" t="s">
        <v>2176</v>
      </c>
      <c r="H242" s="15">
        <v>5635.69</v>
      </c>
      <c r="I242" s="12" t="s">
        <v>4259</v>
      </c>
      <c r="J242" s="12" t="s">
        <v>3955</v>
      </c>
    </row>
    <row r="243" spans="1:10">
      <c r="A243" s="12" t="s">
        <v>8</v>
      </c>
      <c r="B243" s="14">
        <v>42568</v>
      </c>
      <c r="C243" s="14">
        <v>42642</v>
      </c>
      <c r="D243" s="12" t="s">
        <v>2177</v>
      </c>
      <c r="E243" s="17" t="s">
        <v>2178</v>
      </c>
      <c r="F243" s="19">
        <v>2877.39</v>
      </c>
      <c r="G243" s="12" t="s">
        <v>2179</v>
      </c>
      <c r="H243" s="15">
        <v>2877.39</v>
      </c>
      <c r="I243" s="12" t="s">
        <v>4259</v>
      </c>
      <c r="J243" s="12" t="s">
        <v>3955</v>
      </c>
    </row>
    <row r="244" spans="1:10">
      <c r="A244" s="12" t="s">
        <v>8</v>
      </c>
      <c r="B244" s="14">
        <v>42568</v>
      </c>
      <c r="C244" s="14">
        <v>42642</v>
      </c>
      <c r="D244" s="12" t="s">
        <v>2180</v>
      </c>
      <c r="E244" s="17" t="s">
        <v>2181</v>
      </c>
      <c r="F244" s="19">
        <v>5969.17</v>
      </c>
      <c r="G244" s="12" t="s">
        <v>2182</v>
      </c>
      <c r="H244" s="15">
        <v>5969.17</v>
      </c>
      <c r="I244" s="12" t="s">
        <v>4259</v>
      </c>
      <c r="J244" s="12" t="s">
        <v>3955</v>
      </c>
    </row>
    <row r="245" spans="1:10">
      <c r="A245" s="12" t="s">
        <v>8</v>
      </c>
      <c r="B245" s="14">
        <v>42568</v>
      </c>
      <c r="C245" s="14">
        <v>42642</v>
      </c>
      <c r="D245" s="12" t="s">
        <v>2183</v>
      </c>
      <c r="E245" s="17" t="s">
        <v>2184</v>
      </c>
      <c r="F245" s="19">
        <v>5126.8999999999996</v>
      </c>
      <c r="G245" s="12" t="s">
        <v>2185</v>
      </c>
      <c r="H245" s="15">
        <v>5126.8999999999996</v>
      </c>
      <c r="I245" s="12" t="s">
        <v>4259</v>
      </c>
      <c r="J245" s="12" t="s">
        <v>3955</v>
      </c>
    </row>
    <row r="246" spans="1:10">
      <c r="A246" s="12" t="s">
        <v>8</v>
      </c>
      <c r="B246" s="14">
        <v>42568</v>
      </c>
      <c r="C246" s="14">
        <v>42642</v>
      </c>
      <c r="D246" s="12" t="s">
        <v>2186</v>
      </c>
      <c r="E246" s="17" t="s">
        <v>2187</v>
      </c>
      <c r="F246" s="19">
        <v>6232.92</v>
      </c>
      <c r="G246" s="12" t="s">
        <v>2188</v>
      </c>
      <c r="H246" s="15">
        <v>6232.92</v>
      </c>
      <c r="I246" s="12" t="s">
        <v>4259</v>
      </c>
      <c r="J246" s="12" t="s">
        <v>3955</v>
      </c>
    </row>
    <row r="247" spans="1:10">
      <c r="A247" s="12" t="s">
        <v>8</v>
      </c>
      <c r="B247" s="14">
        <v>42568</v>
      </c>
      <c r="C247" s="14">
        <v>42642</v>
      </c>
      <c r="D247" s="12" t="s">
        <v>2189</v>
      </c>
      <c r="E247" s="17" t="s">
        <v>2190</v>
      </c>
      <c r="F247" s="19">
        <v>4844.12</v>
      </c>
      <c r="G247" s="12" t="s">
        <v>2191</v>
      </c>
      <c r="H247" s="15">
        <v>4844.12</v>
      </c>
      <c r="I247" s="12" t="s">
        <v>4259</v>
      </c>
      <c r="J247" s="12" t="s">
        <v>3955</v>
      </c>
    </row>
    <row r="248" spans="1:10">
      <c r="A248" s="12" t="s">
        <v>8</v>
      </c>
      <c r="B248" s="14">
        <v>42568</v>
      </c>
      <c r="C248" s="14">
        <v>42642</v>
      </c>
      <c r="D248" s="12" t="s">
        <v>2192</v>
      </c>
      <c r="E248" s="17" t="s">
        <v>2193</v>
      </c>
      <c r="F248" s="19">
        <v>5877.4</v>
      </c>
      <c r="G248" s="12" t="s">
        <v>2194</v>
      </c>
      <c r="H248" s="15">
        <v>5877.4</v>
      </c>
      <c r="I248" s="12" t="s">
        <v>4259</v>
      </c>
      <c r="J248" s="12" t="s">
        <v>3955</v>
      </c>
    </row>
    <row r="249" spans="1:10">
      <c r="A249" s="12" t="s">
        <v>8</v>
      </c>
      <c r="B249" s="14">
        <v>42568</v>
      </c>
      <c r="C249" s="14">
        <v>42642</v>
      </c>
      <c r="D249" s="12" t="s">
        <v>2195</v>
      </c>
      <c r="E249" s="17" t="s">
        <v>2196</v>
      </c>
      <c r="F249" s="19">
        <v>4999.6099999999997</v>
      </c>
      <c r="G249" s="12" t="s">
        <v>2197</v>
      </c>
      <c r="H249" s="15">
        <v>4999.6099999999997</v>
      </c>
      <c r="I249" s="12" t="s">
        <v>4259</v>
      </c>
      <c r="J249" s="12" t="s">
        <v>3955</v>
      </c>
    </row>
    <row r="250" spans="1:10">
      <c r="A250" s="12" t="s">
        <v>8</v>
      </c>
      <c r="B250" s="14">
        <v>42568</v>
      </c>
      <c r="C250" s="14">
        <v>42642</v>
      </c>
      <c r="D250" s="12" t="s">
        <v>2198</v>
      </c>
      <c r="E250" s="17" t="s">
        <v>2199</v>
      </c>
      <c r="F250" s="19">
        <v>6236.32</v>
      </c>
      <c r="G250" s="12" t="s">
        <v>2200</v>
      </c>
      <c r="H250" s="15">
        <v>6236.32</v>
      </c>
      <c r="I250" s="12" t="s">
        <v>4259</v>
      </c>
      <c r="J250" s="12" t="s">
        <v>3955</v>
      </c>
    </row>
    <row r="251" spans="1:10">
      <c r="A251" s="12" t="s">
        <v>8</v>
      </c>
      <c r="B251" s="14">
        <v>42568</v>
      </c>
      <c r="C251" s="14">
        <v>42642</v>
      </c>
      <c r="D251" s="12" t="s">
        <v>2201</v>
      </c>
      <c r="E251" s="17" t="s">
        <v>2202</v>
      </c>
      <c r="F251" s="19">
        <v>10356.68</v>
      </c>
      <c r="G251" s="12" t="s">
        <v>2203</v>
      </c>
      <c r="H251" s="15">
        <v>10356.68</v>
      </c>
      <c r="I251" s="12" t="s">
        <v>4259</v>
      </c>
      <c r="J251" s="12" t="s">
        <v>3955</v>
      </c>
    </row>
    <row r="252" spans="1:10">
      <c r="A252" s="12" t="s">
        <v>8</v>
      </c>
      <c r="B252" s="14">
        <v>42568</v>
      </c>
      <c r="C252" s="14">
        <v>42642</v>
      </c>
      <c r="D252" s="12" t="s">
        <v>2204</v>
      </c>
      <c r="E252" s="17" t="s">
        <v>2205</v>
      </c>
      <c r="F252" s="19">
        <v>141898.91</v>
      </c>
      <c r="G252" s="12" t="s">
        <v>2206</v>
      </c>
      <c r="H252" s="15">
        <v>141898.91</v>
      </c>
      <c r="I252" s="12" t="s">
        <v>4259</v>
      </c>
      <c r="J252" s="12" t="s">
        <v>3955</v>
      </c>
    </row>
    <row r="253" spans="1:10">
      <c r="A253" s="12" t="s">
        <v>8</v>
      </c>
      <c r="B253" s="14">
        <v>42568</v>
      </c>
      <c r="C253" s="14">
        <v>42642</v>
      </c>
      <c r="D253" s="12" t="s">
        <v>2207</v>
      </c>
      <c r="E253" s="17" t="s">
        <v>2208</v>
      </c>
      <c r="F253" s="19">
        <v>50319.62</v>
      </c>
      <c r="G253" s="12" t="s">
        <v>2209</v>
      </c>
      <c r="H253" s="15">
        <v>50319.62</v>
      </c>
      <c r="I253" s="12" t="s">
        <v>4259</v>
      </c>
      <c r="J253" s="12" t="s">
        <v>3955</v>
      </c>
    </row>
    <row r="254" spans="1:10">
      <c r="A254" s="12" t="s">
        <v>8</v>
      </c>
      <c r="B254" s="14">
        <v>42569</v>
      </c>
      <c r="C254" s="14">
        <v>42642</v>
      </c>
      <c r="D254" s="12" t="s">
        <v>2210</v>
      </c>
      <c r="E254" s="17" t="s">
        <v>2211</v>
      </c>
      <c r="F254" s="19">
        <v>-2877.39</v>
      </c>
      <c r="G254" s="12" t="s">
        <v>752</v>
      </c>
      <c r="H254" s="15">
        <v>-2877.39</v>
      </c>
      <c r="I254" s="12" t="s">
        <v>4261</v>
      </c>
      <c r="J254" s="12" t="s">
        <v>3955</v>
      </c>
    </row>
    <row r="255" spans="1:10">
      <c r="A255" s="12" t="s">
        <v>8</v>
      </c>
      <c r="B255" s="14">
        <v>42569</v>
      </c>
      <c r="C255" s="14">
        <v>42642</v>
      </c>
      <c r="D255" s="12" t="s">
        <v>2212</v>
      </c>
      <c r="E255" s="17" t="s">
        <v>2213</v>
      </c>
      <c r="F255" s="19">
        <v>16777.53</v>
      </c>
      <c r="G255" s="12" t="s">
        <v>2214</v>
      </c>
      <c r="H255" s="15">
        <v>16777.53</v>
      </c>
      <c r="I255" s="12" t="s">
        <v>4260</v>
      </c>
      <c r="J255" s="12" t="s">
        <v>3954</v>
      </c>
    </row>
    <row r="256" spans="1:10">
      <c r="A256" s="12" t="s">
        <v>8</v>
      </c>
      <c r="B256" s="14">
        <v>42569</v>
      </c>
      <c r="C256" s="14">
        <v>42642</v>
      </c>
      <c r="D256" s="12" t="s">
        <v>2215</v>
      </c>
      <c r="E256" s="17" t="s">
        <v>2216</v>
      </c>
      <c r="F256" s="19">
        <v>50160.47</v>
      </c>
      <c r="G256" s="12" t="s">
        <v>2217</v>
      </c>
      <c r="H256" s="15">
        <v>50160.47</v>
      </c>
      <c r="I256" s="12" t="s">
        <v>4260</v>
      </c>
      <c r="J256" s="12" t="s">
        <v>3954</v>
      </c>
    </row>
    <row r="257" spans="1:10">
      <c r="A257" s="12" t="s">
        <v>8</v>
      </c>
      <c r="B257" s="14">
        <v>42569</v>
      </c>
      <c r="C257" s="14">
        <v>42642</v>
      </c>
      <c r="D257" s="12" t="s">
        <v>2218</v>
      </c>
      <c r="E257" s="17" t="s">
        <v>2219</v>
      </c>
      <c r="F257" s="19">
        <v>16762.330000000002</v>
      </c>
      <c r="G257" s="12" t="s">
        <v>2220</v>
      </c>
      <c r="H257" s="15">
        <v>16762.330000000002</v>
      </c>
      <c r="I257" s="12" t="s">
        <v>4260</v>
      </c>
      <c r="J257" s="12" t="s">
        <v>3954</v>
      </c>
    </row>
    <row r="258" spans="1:10">
      <c r="A258" s="12" t="s">
        <v>8</v>
      </c>
      <c r="B258" s="14">
        <v>42569</v>
      </c>
      <c r="C258" s="14">
        <v>42642</v>
      </c>
      <c r="D258" s="12" t="s">
        <v>2221</v>
      </c>
      <c r="E258" s="17" t="s">
        <v>2222</v>
      </c>
      <c r="F258" s="19">
        <v>10284.629999999999</v>
      </c>
      <c r="G258" s="12" t="s">
        <v>2223</v>
      </c>
      <c r="H258" s="15">
        <v>10284.629999999999</v>
      </c>
      <c r="I258" s="12" t="s">
        <v>4260</v>
      </c>
      <c r="J258" s="12" t="s">
        <v>3954</v>
      </c>
    </row>
    <row r="259" spans="1:10">
      <c r="A259" s="12" t="s">
        <v>8</v>
      </c>
      <c r="B259" s="14">
        <v>42569</v>
      </c>
      <c r="C259" s="14">
        <v>42642</v>
      </c>
      <c r="D259" s="12" t="s">
        <v>2224</v>
      </c>
      <c r="E259" s="17" t="s">
        <v>2225</v>
      </c>
      <c r="F259" s="19">
        <v>2642.53</v>
      </c>
      <c r="G259" s="12" t="s">
        <v>2226</v>
      </c>
      <c r="H259" s="15">
        <v>2642.53</v>
      </c>
      <c r="I259" s="12" t="s">
        <v>4260</v>
      </c>
      <c r="J259" s="12" t="s">
        <v>3954</v>
      </c>
    </row>
    <row r="260" spans="1:10">
      <c r="A260" s="12" t="s">
        <v>8</v>
      </c>
      <c r="B260" s="14">
        <v>42569</v>
      </c>
      <c r="C260" s="14">
        <v>42642</v>
      </c>
      <c r="D260" s="12" t="s">
        <v>2227</v>
      </c>
      <c r="E260" s="17" t="s">
        <v>2228</v>
      </c>
      <c r="F260" s="19">
        <v>4542.5200000000004</v>
      </c>
      <c r="G260" s="12" t="s">
        <v>2229</v>
      </c>
      <c r="H260" s="15">
        <v>4542.5200000000004</v>
      </c>
      <c r="I260" s="12" t="s">
        <v>4259</v>
      </c>
      <c r="J260" s="12" t="s">
        <v>3955</v>
      </c>
    </row>
    <row r="261" spans="1:10">
      <c r="A261" s="12" t="s">
        <v>8</v>
      </c>
      <c r="B261" s="14">
        <v>42569</v>
      </c>
      <c r="C261" s="14">
        <v>42642</v>
      </c>
      <c r="D261" s="12" t="s">
        <v>2230</v>
      </c>
      <c r="E261" s="17" t="s">
        <v>2231</v>
      </c>
      <c r="F261" s="19">
        <v>8300.0300000000007</v>
      </c>
      <c r="G261" s="12" t="s">
        <v>2232</v>
      </c>
      <c r="H261" s="15">
        <v>8300.0300000000007</v>
      </c>
      <c r="I261" s="12" t="s">
        <v>4259</v>
      </c>
      <c r="J261" s="12" t="s">
        <v>3955</v>
      </c>
    </row>
    <row r="262" spans="1:10">
      <c r="A262" s="12" t="s">
        <v>8</v>
      </c>
      <c r="B262" s="14">
        <v>42569</v>
      </c>
      <c r="C262" s="14">
        <v>42642</v>
      </c>
      <c r="D262" s="12" t="s">
        <v>2233</v>
      </c>
      <c r="E262" s="17" t="s">
        <v>2234</v>
      </c>
      <c r="F262" s="19">
        <v>26372.9</v>
      </c>
      <c r="G262" s="12" t="s">
        <v>2235</v>
      </c>
      <c r="H262" s="15">
        <v>26372.9</v>
      </c>
      <c r="I262" s="12" t="s">
        <v>4260</v>
      </c>
      <c r="J262" s="12" t="s">
        <v>3954</v>
      </c>
    </row>
    <row r="263" spans="1:10">
      <c r="A263" s="12" t="s">
        <v>8</v>
      </c>
      <c r="B263" s="14">
        <v>42569</v>
      </c>
      <c r="C263" s="14">
        <v>42642</v>
      </c>
      <c r="D263" s="12" t="s">
        <v>2236</v>
      </c>
      <c r="E263" s="17" t="s">
        <v>2237</v>
      </c>
      <c r="F263" s="19">
        <v>6748.17</v>
      </c>
      <c r="G263" s="12" t="s">
        <v>2238</v>
      </c>
      <c r="H263" s="15">
        <v>6748.17</v>
      </c>
      <c r="I263" s="12" t="s">
        <v>4260</v>
      </c>
      <c r="J263" s="12" t="s">
        <v>3954</v>
      </c>
    </row>
    <row r="264" spans="1:10">
      <c r="A264" s="12" t="s">
        <v>8</v>
      </c>
      <c r="B264" s="14">
        <v>42569</v>
      </c>
      <c r="C264" s="14">
        <v>42642</v>
      </c>
      <c r="D264" s="12" t="s">
        <v>2239</v>
      </c>
      <c r="E264" s="17" t="s">
        <v>2240</v>
      </c>
      <c r="F264" s="19">
        <v>2642.53</v>
      </c>
      <c r="G264" s="12" t="s">
        <v>2241</v>
      </c>
      <c r="H264" s="15">
        <v>2642.53</v>
      </c>
      <c r="I264" s="12" t="s">
        <v>4260</v>
      </c>
      <c r="J264" s="12" t="s">
        <v>3954</v>
      </c>
    </row>
    <row r="265" spans="1:10">
      <c r="A265" s="12" t="s">
        <v>8</v>
      </c>
      <c r="B265" s="14">
        <v>42569</v>
      </c>
      <c r="C265" s="14">
        <v>42642</v>
      </c>
      <c r="D265" s="12" t="s">
        <v>2242</v>
      </c>
      <c r="E265" s="17" t="s">
        <v>2243</v>
      </c>
      <c r="F265" s="19">
        <v>5688.55</v>
      </c>
      <c r="G265" s="12" t="s">
        <v>2244</v>
      </c>
      <c r="H265" s="15">
        <v>5688.55</v>
      </c>
      <c r="I265" s="12" t="s">
        <v>4260</v>
      </c>
      <c r="J265" s="12" t="s">
        <v>3954</v>
      </c>
    </row>
    <row r="266" spans="1:10">
      <c r="A266" s="12" t="s">
        <v>8</v>
      </c>
      <c r="B266" s="14">
        <v>42569</v>
      </c>
      <c r="C266" s="14">
        <v>42642</v>
      </c>
      <c r="D266" s="12" t="s">
        <v>2245</v>
      </c>
      <c r="E266" s="17" t="s">
        <v>2246</v>
      </c>
      <c r="F266" s="19">
        <v>2599.75</v>
      </c>
      <c r="G266" s="12" t="s">
        <v>2247</v>
      </c>
      <c r="H266" s="15">
        <v>2599.75</v>
      </c>
      <c r="I266" s="12" t="s">
        <v>4260</v>
      </c>
      <c r="J266" s="12" t="s">
        <v>3954</v>
      </c>
    </row>
    <row r="267" spans="1:10">
      <c r="A267" s="12" t="s">
        <v>8</v>
      </c>
      <c r="B267" s="14">
        <v>42569</v>
      </c>
      <c r="C267" s="14">
        <v>42642</v>
      </c>
      <c r="D267" s="12" t="s">
        <v>2248</v>
      </c>
      <c r="E267" s="17" t="s">
        <v>2249</v>
      </c>
      <c r="F267" s="19">
        <v>40046.39</v>
      </c>
      <c r="G267" s="12" t="s">
        <v>2250</v>
      </c>
      <c r="H267" s="15">
        <v>40046.39</v>
      </c>
      <c r="I267" s="12" t="s">
        <v>4259</v>
      </c>
      <c r="J267" s="12" t="s">
        <v>3955</v>
      </c>
    </row>
    <row r="268" spans="1:10">
      <c r="A268" s="12" t="s">
        <v>8</v>
      </c>
      <c r="B268" s="14">
        <v>42569</v>
      </c>
      <c r="C268" s="14">
        <v>42642</v>
      </c>
      <c r="D268" s="12" t="s">
        <v>2251</v>
      </c>
      <c r="E268" s="17" t="s">
        <v>2252</v>
      </c>
      <c r="F268" s="19">
        <v>2471.4299999999998</v>
      </c>
      <c r="G268" s="12" t="s">
        <v>2253</v>
      </c>
      <c r="H268" s="15">
        <v>2471.4299999999998</v>
      </c>
      <c r="I268" s="12" t="s">
        <v>4260</v>
      </c>
      <c r="J268" s="12" t="s">
        <v>3954</v>
      </c>
    </row>
    <row r="269" spans="1:10">
      <c r="A269" s="12" t="s">
        <v>8</v>
      </c>
      <c r="B269" s="14">
        <v>42569</v>
      </c>
      <c r="C269" s="14">
        <v>42642</v>
      </c>
      <c r="D269" s="12" t="s">
        <v>2254</v>
      </c>
      <c r="E269" s="17" t="s">
        <v>2255</v>
      </c>
      <c r="F269" s="19">
        <v>4540.09</v>
      </c>
      <c r="G269" s="12" t="s">
        <v>2256</v>
      </c>
      <c r="H269" s="15">
        <v>4540.09</v>
      </c>
      <c r="I269" s="12" t="s">
        <v>4259</v>
      </c>
      <c r="J269" s="12" t="s">
        <v>3955</v>
      </c>
    </row>
    <row r="270" spans="1:10">
      <c r="A270" s="12" t="s">
        <v>8</v>
      </c>
      <c r="B270" s="14">
        <v>42569</v>
      </c>
      <c r="C270" s="14">
        <v>42642</v>
      </c>
      <c r="D270" s="12" t="s">
        <v>2257</v>
      </c>
      <c r="E270" s="17" t="s">
        <v>2258</v>
      </c>
      <c r="F270" s="19">
        <v>31184.66</v>
      </c>
      <c r="G270" s="12" t="s">
        <v>2259</v>
      </c>
      <c r="H270" s="15">
        <v>31184.66</v>
      </c>
      <c r="I270" s="12" t="s">
        <v>4259</v>
      </c>
      <c r="J270" s="12" t="s">
        <v>3955</v>
      </c>
    </row>
    <row r="271" spans="1:10">
      <c r="A271" s="12" t="s">
        <v>8</v>
      </c>
      <c r="B271" s="14">
        <v>42569</v>
      </c>
      <c r="C271" s="14">
        <v>42642</v>
      </c>
      <c r="D271" s="12" t="s">
        <v>2260</v>
      </c>
      <c r="E271" s="17" t="s">
        <v>2261</v>
      </c>
      <c r="F271" s="19">
        <v>10134.379999999999</v>
      </c>
      <c r="G271" s="12" t="s">
        <v>2262</v>
      </c>
      <c r="H271" s="15">
        <v>10134.379999999999</v>
      </c>
      <c r="I271" s="12" t="s">
        <v>4259</v>
      </c>
      <c r="J271" s="12" t="s">
        <v>3955</v>
      </c>
    </row>
    <row r="272" spans="1:10">
      <c r="A272" s="12" t="s">
        <v>8</v>
      </c>
      <c r="B272" s="14">
        <v>42569</v>
      </c>
      <c r="C272" s="14">
        <v>42642</v>
      </c>
      <c r="D272" s="12" t="s">
        <v>2263</v>
      </c>
      <c r="E272" s="17" t="s">
        <v>2264</v>
      </c>
      <c r="F272" s="19">
        <v>8857.34</v>
      </c>
      <c r="G272" s="12" t="s">
        <v>2265</v>
      </c>
      <c r="H272" s="15">
        <v>8857.34</v>
      </c>
      <c r="I272" s="12" t="s">
        <v>4259</v>
      </c>
      <c r="J272" s="12" t="s">
        <v>3955</v>
      </c>
    </row>
    <row r="273" spans="1:10">
      <c r="A273" s="12" t="s">
        <v>8</v>
      </c>
      <c r="B273" s="14">
        <v>42569</v>
      </c>
      <c r="C273" s="14">
        <v>42642</v>
      </c>
      <c r="D273" s="12" t="s">
        <v>2266</v>
      </c>
      <c r="E273" s="17" t="s">
        <v>2267</v>
      </c>
      <c r="F273" s="19">
        <v>4619.0600000000004</v>
      </c>
      <c r="G273" s="12" t="s">
        <v>2268</v>
      </c>
      <c r="H273" s="15">
        <v>4619.0600000000004</v>
      </c>
      <c r="I273" s="12" t="s">
        <v>4259</v>
      </c>
      <c r="J273" s="12" t="s">
        <v>3955</v>
      </c>
    </row>
    <row r="274" spans="1:10">
      <c r="A274" s="12" t="s">
        <v>8</v>
      </c>
      <c r="B274" s="14">
        <v>42569</v>
      </c>
      <c r="C274" s="14">
        <v>42642</v>
      </c>
      <c r="D274" s="12" t="s">
        <v>2269</v>
      </c>
      <c r="E274" s="17" t="s">
        <v>2270</v>
      </c>
      <c r="F274" s="19">
        <v>15822.52</v>
      </c>
      <c r="G274" s="12" t="s">
        <v>2271</v>
      </c>
      <c r="H274" s="15">
        <v>15822.52</v>
      </c>
      <c r="I274" s="12" t="s">
        <v>4259</v>
      </c>
      <c r="J274" s="12" t="s">
        <v>3955</v>
      </c>
    </row>
    <row r="275" spans="1:10">
      <c r="A275" s="12" t="s">
        <v>8</v>
      </c>
      <c r="B275" s="14">
        <v>42569</v>
      </c>
      <c r="C275" s="14">
        <v>42642</v>
      </c>
      <c r="D275" s="12" t="s">
        <v>2272</v>
      </c>
      <c r="E275" s="17" t="s">
        <v>2273</v>
      </c>
      <c r="F275" s="19">
        <v>56864.65</v>
      </c>
      <c r="G275" s="12" t="s">
        <v>2274</v>
      </c>
      <c r="H275" s="15">
        <v>56864.65</v>
      </c>
      <c r="I275" s="12" t="s">
        <v>4259</v>
      </c>
      <c r="J275" s="12" t="s">
        <v>3955</v>
      </c>
    </row>
    <row r="276" spans="1:10">
      <c r="A276" s="12" t="s">
        <v>8</v>
      </c>
      <c r="B276" s="14">
        <v>42569</v>
      </c>
      <c r="C276" s="14">
        <v>42642</v>
      </c>
      <c r="D276" s="12" t="s">
        <v>2275</v>
      </c>
      <c r="E276" s="17" t="s">
        <v>2276</v>
      </c>
      <c r="F276" s="19">
        <v>15633.7</v>
      </c>
      <c r="G276" s="12" t="s">
        <v>2277</v>
      </c>
      <c r="H276" s="15">
        <v>15633.7</v>
      </c>
      <c r="I276" s="12" t="s">
        <v>4259</v>
      </c>
      <c r="J276" s="12" t="s">
        <v>3955</v>
      </c>
    </row>
    <row r="277" spans="1:10">
      <c r="A277" s="12" t="s">
        <v>8</v>
      </c>
      <c r="B277" s="14">
        <v>42569</v>
      </c>
      <c r="C277" s="14">
        <v>42642</v>
      </c>
      <c r="D277" s="12" t="s">
        <v>2278</v>
      </c>
      <c r="E277" s="17" t="s">
        <v>2279</v>
      </c>
      <c r="F277" s="19">
        <v>11170.36</v>
      </c>
      <c r="G277" s="12" t="s">
        <v>2280</v>
      </c>
      <c r="H277" s="15">
        <v>11170.36</v>
      </c>
      <c r="I277" s="12" t="s">
        <v>4259</v>
      </c>
      <c r="J277" s="12" t="s">
        <v>3955</v>
      </c>
    </row>
    <row r="278" spans="1:10">
      <c r="A278" s="12" t="s">
        <v>8</v>
      </c>
      <c r="B278" s="14">
        <v>42569</v>
      </c>
      <c r="C278" s="14">
        <v>42642</v>
      </c>
      <c r="D278" s="12" t="s">
        <v>2281</v>
      </c>
      <c r="E278" s="17" t="s">
        <v>2282</v>
      </c>
      <c r="F278" s="19">
        <v>4859.6400000000003</v>
      </c>
      <c r="G278" s="12" t="s">
        <v>2179</v>
      </c>
      <c r="H278" s="15">
        <v>4859.6400000000003</v>
      </c>
      <c r="I278" s="12" t="s">
        <v>4259</v>
      </c>
      <c r="J278" s="12" t="s">
        <v>3955</v>
      </c>
    </row>
    <row r="279" spans="1:10">
      <c r="A279" s="12" t="s">
        <v>8</v>
      </c>
      <c r="B279" s="14">
        <v>42570</v>
      </c>
      <c r="C279" s="14">
        <v>42642</v>
      </c>
      <c r="D279" s="12" t="s">
        <v>2283</v>
      </c>
      <c r="E279" s="17" t="s">
        <v>2284</v>
      </c>
      <c r="F279" s="19">
        <v>50133.29</v>
      </c>
      <c r="G279" s="12" t="s">
        <v>2285</v>
      </c>
      <c r="H279" s="15">
        <v>50133.29</v>
      </c>
      <c r="I279" s="12" t="s">
        <v>4260</v>
      </c>
      <c r="J279" s="12" t="s">
        <v>3954</v>
      </c>
    </row>
    <row r="280" spans="1:10">
      <c r="A280" s="12" t="s">
        <v>8</v>
      </c>
      <c r="B280" s="14">
        <v>42570</v>
      </c>
      <c r="C280" s="14">
        <v>42642</v>
      </c>
      <c r="D280" s="12" t="s">
        <v>2286</v>
      </c>
      <c r="E280" s="17" t="s">
        <v>2287</v>
      </c>
      <c r="F280" s="19">
        <v>50188.91</v>
      </c>
      <c r="G280" s="12" t="s">
        <v>2288</v>
      </c>
      <c r="H280" s="15">
        <v>50188.91</v>
      </c>
      <c r="I280" s="12" t="s">
        <v>4260</v>
      </c>
      <c r="J280" s="12" t="s">
        <v>3954</v>
      </c>
    </row>
    <row r="281" spans="1:10">
      <c r="A281" s="12" t="s">
        <v>8</v>
      </c>
      <c r="B281" s="14">
        <v>42570</v>
      </c>
      <c r="C281" s="14">
        <v>42642</v>
      </c>
      <c r="D281" s="12" t="s">
        <v>2289</v>
      </c>
      <c r="E281" s="17" t="s">
        <v>2290</v>
      </c>
      <c r="F281" s="19">
        <v>5493.54</v>
      </c>
      <c r="G281" s="12" t="s">
        <v>2291</v>
      </c>
      <c r="H281" s="15">
        <v>5493.54</v>
      </c>
      <c r="I281" s="12" t="s">
        <v>4260</v>
      </c>
      <c r="J281" s="12" t="s">
        <v>3954</v>
      </c>
    </row>
    <row r="282" spans="1:10">
      <c r="A282" s="12" t="s">
        <v>8</v>
      </c>
      <c r="B282" s="14">
        <v>42570</v>
      </c>
      <c r="C282" s="14">
        <v>42642</v>
      </c>
      <c r="D282" s="12" t="s">
        <v>2292</v>
      </c>
      <c r="E282" s="17" t="s">
        <v>2293</v>
      </c>
      <c r="F282" s="19">
        <v>3981.53</v>
      </c>
      <c r="G282" s="12" t="s">
        <v>2294</v>
      </c>
      <c r="H282" s="15">
        <v>3981.53</v>
      </c>
      <c r="I282" s="12" t="s">
        <v>4260</v>
      </c>
      <c r="J282" s="12" t="s">
        <v>3954</v>
      </c>
    </row>
    <row r="283" spans="1:10">
      <c r="A283" s="12" t="s">
        <v>8</v>
      </c>
      <c r="B283" s="14">
        <v>42570</v>
      </c>
      <c r="C283" s="14">
        <v>42642</v>
      </c>
      <c r="D283" s="12" t="s">
        <v>2295</v>
      </c>
      <c r="E283" s="17" t="s">
        <v>2296</v>
      </c>
      <c r="F283" s="19">
        <v>2284.1</v>
      </c>
      <c r="G283" s="12" t="s">
        <v>2297</v>
      </c>
      <c r="H283" s="15">
        <v>2284.1</v>
      </c>
      <c r="I283" s="12" t="s">
        <v>4260</v>
      </c>
      <c r="J283" s="12" t="s">
        <v>3954</v>
      </c>
    </row>
    <row r="284" spans="1:10">
      <c r="A284" s="12" t="s">
        <v>8</v>
      </c>
      <c r="B284" s="14">
        <v>42570</v>
      </c>
      <c r="C284" s="14">
        <v>42642</v>
      </c>
      <c r="D284" s="12" t="s">
        <v>2298</v>
      </c>
      <c r="E284" s="17" t="s">
        <v>2299</v>
      </c>
      <c r="F284" s="19">
        <v>2118.16</v>
      </c>
      <c r="G284" s="12" t="s">
        <v>2300</v>
      </c>
      <c r="H284" s="15">
        <v>2118.16</v>
      </c>
      <c r="I284" s="12" t="s">
        <v>4260</v>
      </c>
      <c r="J284" s="12" t="s">
        <v>3954</v>
      </c>
    </row>
    <row r="285" spans="1:10">
      <c r="A285" s="12" t="s">
        <v>8</v>
      </c>
      <c r="B285" s="14">
        <v>42570</v>
      </c>
      <c r="C285" s="14">
        <v>42642</v>
      </c>
      <c r="D285" s="12" t="s">
        <v>2301</v>
      </c>
      <c r="E285" s="17" t="s">
        <v>2302</v>
      </c>
      <c r="F285" s="19">
        <v>34133.33</v>
      </c>
      <c r="G285" s="12" t="s">
        <v>2303</v>
      </c>
      <c r="H285" s="15">
        <v>34133.33</v>
      </c>
      <c r="I285" s="12" t="s">
        <v>4259</v>
      </c>
      <c r="J285" s="12" t="s">
        <v>3955</v>
      </c>
    </row>
    <row r="286" spans="1:10">
      <c r="A286" s="12" t="s">
        <v>8</v>
      </c>
      <c r="B286" s="14">
        <v>42570</v>
      </c>
      <c r="C286" s="14">
        <v>42642</v>
      </c>
      <c r="D286" s="12" t="s">
        <v>2304</v>
      </c>
      <c r="E286" s="17" t="s">
        <v>2305</v>
      </c>
      <c r="F286" s="19">
        <v>3243.46</v>
      </c>
      <c r="G286" s="12" t="s">
        <v>1956</v>
      </c>
      <c r="H286" s="15">
        <v>3243.46</v>
      </c>
      <c r="I286" s="12" t="s">
        <v>4260</v>
      </c>
      <c r="J286" s="12" t="s">
        <v>3954</v>
      </c>
    </row>
    <row r="287" spans="1:10">
      <c r="A287" s="12" t="s">
        <v>8</v>
      </c>
      <c r="B287" s="14">
        <v>42570</v>
      </c>
      <c r="C287" s="14">
        <v>42642</v>
      </c>
      <c r="D287" s="12" t="s">
        <v>2306</v>
      </c>
      <c r="E287" s="17" t="s">
        <v>2307</v>
      </c>
      <c r="F287" s="19">
        <v>3359.77</v>
      </c>
      <c r="G287" s="12" t="s">
        <v>1685</v>
      </c>
      <c r="H287" s="15">
        <v>3359.77</v>
      </c>
      <c r="I287" s="12" t="s">
        <v>4260</v>
      </c>
      <c r="J287" s="12" t="s">
        <v>3954</v>
      </c>
    </row>
    <row r="288" spans="1:10">
      <c r="A288" s="12" t="s">
        <v>8</v>
      </c>
      <c r="B288" s="14">
        <v>42570</v>
      </c>
      <c r="C288" s="14">
        <v>42642</v>
      </c>
      <c r="D288" s="12" t="s">
        <v>2308</v>
      </c>
      <c r="E288" s="17" t="s">
        <v>2309</v>
      </c>
      <c r="F288" s="19">
        <v>3239.31</v>
      </c>
      <c r="G288" s="12" t="s">
        <v>2226</v>
      </c>
      <c r="H288" s="15">
        <v>3239.31</v>
      </c>
      <c r="I288" s="12" t="s">
        <v>4260</v>
      </c>
      <c r="J288" s="12" t="s">
        <v>3954</v>
      </c>
    </row>
    <row r="289" spans="1:10">
      <c r="A289" s="12" t="s">
        <v>8</v>
      </c>
      <c r="B289" s="14">
        <v>42570</v>
      </c>
      <c r="C289" s="14">
        <v>42642</v>
      </c>
      <c r="D289" s="12" t="s">
        <v>2310</v>
      </c>
      <c r="E289" s="17" t="s">
        <v>2311</v>
      </c>
      <c r="F289" s="19">
        <v>3318.46</v>
      </c>
      <c r="G289" s="12" t="s">
        <v>1821</v>
      </c>
      <c r="H289" s="15">
        <v>3318.46</v>
      </c>
      <c r="I289" s="12" t="s">
        <v>4260</v>
      </c>
      <c r="J289" s="12" t="s">
        <v>3954</v>
      </c>
    </row>
    <row r="290" spans="1:10">
      <c r="A290" s="12" t="s">
        <v>8</v>
      </c>
      <c r="B290" s="14">
        <v>42570</v>
      </c>
      <c r="C290" s="14">
        <v>42642</v>
      </c>
      <c r="D290" s="12" t="s">
        <v>2312</v>
      </c>
      <c r="E290" s="17" t="s">
        <v>2313</v>
      </c>
      <c r="F290" s="19">
        <v>4070.84</v>
      </c>
      <c r="G290" s="12" t="s">
        <v>2223</v>
      </c>
      <c r="H290" s="15">
        <v>4070.84</v>
      </c>
      <c r="I290" s="12" t="s">
        <v>4260</v>
      </c>
      <c r="J290" s="12" t="s">
        <v>3954</v>
      </c>
    </row>
    <row r="291" spans="1:10">
      <c r="A291" s="12" t="s">
        <v>8</v>
      </c>
      <c r="B291" s="14">
        <v>42570</v>
      </c>
      <c r="C291" s="14">
        <v>42642</v>
      </c>
      <c r="D291" s="12" t="s">
        <v>2314</v>
      </c>
      <c r="E291" s="17" t="s">
        <v>2315</v>
      </c>
      <c r="F291" s="19">
        <v>890.81</v>
      </c>
      <c r="G291" s="12" t="s">
        <v>2247</v>
      </c>
      <c r="H291" s="15">
        <v>890.81</v>
      </c>
      <c r="I291" s="12" t="s">
        <v>4260</v>
      </c>
      <c r="J291" s="12" t="s">
        <v>3954</v>
      </c>
    </row>
    <row r="292" spans="1:10">
      <c r="A292" s="12" t="s">
        <v>8</v>
      </c>
      <c r="B292" s="14">
        <v>42570</v>
      </c>
      <c r="C292" s="14">
        <v>42642</v>
      </c>
      <c r="D292" s="12" t="s">
        <v>2316</v>
      </c>
      <c r="E292" s="17" t="s">
        <v>2317</v>
      </c>
      <c r="F292" s="19">
        <v>3489.38</v>
      </c>
      <c r="G292" s="12" t="s">
        <v>1358</v>
      </c>
      <c r="H292" s="15">
        <v>3489.38</v>
      </c>
      <c r="I292" s="12" t="s">
        <v>4260</v>
      </c>
      <c r="J292" s="12" t="s">
        <v>3954</v>
      </c>
    </row>
    <row r="293" spans="1:10">
      <c r="A293" s="12" t="s">
        <v>8</v>
      </c>
      <c r="B293" s="14">
        <v>42570</v>
      </c>
      <c r="C293" s="14">
        <v>42642</v>
      </c>
      <c r="D293" s="12" t="s">
        <v>2318</v>
      </c>
      <c r="E293" s="17" t="s">
        <v>2319</v>
      </c>
      <c r="F293" s="19">
        <v>3968.15</v>
      </c>
      <c r="G293" s="12" t="s">
        <v>2108</v>
      </c>
      <c r="H293" s="15">
        <v>3968.15</v>
      </c>
      <c r="I293" s="12" t="s">
        <v>4260</v>
      </c>
      <c r="J293" s="12" t="s">
        <v>3954</v>
      </c>
    </row>
    <row r="294" spans="1:10">
      <c r="A294" s="12" t="s">
        <v>8</v>
      </c>
      <c r="B294" s="14">
        <v>42570</v>
      </c>
      <c r="C294" s="14">
        <v>42642</v>
      </c>
      <c r="D294" s="12" t="s">
        <v>2320</v>
      </c>
      <c r="E294" s="17" t="s">
        <v>2321</v>
      </c>
      <c r="F294" s="19">
        <v>3968.15</v>
      </c>
      <c r="G294" s="12" t="s">
        <v>2102</v>
      </c>
      <c r="H294" s="15">
        <v>3968.15</v>
      </c>
      <c r="I294" s="12" t="s">
        <v>4260</v>
      </c>
      <c r="J294" s="12" t="s">
        <v>3954</v>
      </c>
    </row>
    <row r="295" spans="1:10">
      <c r="A295" s="12" t="s">
        <v>8</v>
      </c>
      <c r="B295" s="14">
        <v>42570</v>
      </c>
      <c r="C295" s="14">
        <v>42642</v>
      </c>
      <c r="D295" s="12" t="s">
        <v>2322</v>
      </c>
      <c r="E295" s="17" t="s">
        <v>2323</v>
      </c>
      <c r="F295" s="19">
        <v>3482.25</v>
      </c>
      <c r="G295" s="12" t="s">
        <v>2099</v>
      </c>
      <c r="H295" s="15">
        <v>3482.25</v>
      </c>
      <c r="I295" s="12" t="s">
        <v>4260</v>
      </c>
      <c r="J295" s="12" t="s">
        <v>3954</v>
      </c>
    </row>
    <row r="296" spans="1:10">
      <c r="A296" s="12" t="s">
        <v>8</v>
      </c>
      <c r="B296" s="14">
        <v>42570</v>
      </c>
      <c r="C296" s="14">
        <v>42642</v>
      </c>
      <c r="D296" s="12" t="s">
        <v>2324</v>
      </c>
      <c r="E296" s="17" t="s">
        <v>2325</v>
      </c>
      <c r="F296" s="19">
        <v>4130.1099999999997</v>
      </c>
      <c r="G296" s="12" t="s">
        <v>2105</v>
      </c>
      <c r="H296" s="15">
        <v>4130.1099999999997</v>
      </c>
      <c r="I296" s="12" t="s">
        <v>4260</v>
      </c>
      <c r="J296" s="12" t="s">
        <v>3954</v>
      </c>
    </row>
    <row r="297" spans="1:10">
      <c r="A297" s="12" t="s">
        <v>8</v>
      </c>
      <c r="B297" s="14">
        <v>42570</v>
      </c>
      <c r="C297" s="14">
        <v>42642</v>
      </c>
      <c r="D297" s="12" t="s">
        <v>2326</v>
      </c>
      <c r="E297" s="17" t="s">
        <v>2327</v>
      </c>
      <c r="F297" s="19">
        <v>4292.08</v>
      </c>
      <c r="G297" s="12" t="s">
        <v>2096</v>
      </c>
      <c r="H297" s="15">
        <v>4292.08</v>
      </c>
      <c r="I297" s="12" t="s">
        <v>4260</v>
      </c>
      <c r="J297" s="12" t="s">
        <v>3954</v>
      </c>
    </row>
    <row r="298" spans="1:10">
      <c r="A298" s="12" t="s">
        <v>8</v>
      </c>
      <c r="B298" s="14">
        <v>42570</v>
      </c>
      <c r="C298" s="14">
        <v>42642</v>
      </c>
      <c r="D298" s="12" t="s">
        <v>2328</v>
      </c>
      <c r="E298" s="17" t="s">
        <v>2329</v>
      </c>
      <c r="F298" s="19">
        <v>1699.79</v>
      </c>
      <c r="G298" s="12" t="s">
        <v>2330</v>
      </c>
      <c r="H298" s="15">
        <v>1699.79</v>
      </c>
      <c r="I298" s="12" t="s">
        <v>4260</v>
      </c>
      <c r="J298" s="12" t="s">
        <v>3954</v>
      </c>
    </row>
    <row r="299" spans="1:10">
      <c r="A299" s="12" t="s">
        <v>8</v>
      </c>
      <c r="B299" s="14">
        <v>42570</v>
      </c>
      <c r="C299" s="14">
        <v>42642</v>
      </c>
      <c r="D299" s="12" t="s">
        <v>2331</v>
      </c>
      <c r="E299" s="17" t="s">
        <v>2332</v>
      </c>
      <c r="F299" s="19">
        <v>23869.68</v>
      </c>
      <c r="G299" s="12" t="s">
        <v>2333</v>
      </c>
      <c r="H299" s="15">
        <v>23869.68</v>
      </c>
      <c r="I299" s="12" t="s">
        <v>4259</v>
      </c>
      <c r="J299" s="12" t="s">
        <v>3955</v>
      </c>
    </row>
    <row r="300" spans="1:10">
      <c r="A300" s="12" t="s">
        <v>8</v>
      </c>
      <c r="B300" s="14">
        <v>42570</v>
      </c>
      <c r="C300" s="14">
        <v>42642</v>
      </c>
      <c r="D300" s="12" t="s">
        <v>2334</v>
      </c>
      <c r="E300" s="17" t="s">
        <v>2335</v>
      </c>
      <c r="F300" s="19">
        <v>17926.66</v>
      </c>
      <c r="G300" s="12" t="s">
        <v>2336</v>
      </c>
      <c r="H300" s="15">
        <v>17926.66</v>
      </c>
      <c r="I300" s="12" t="s">
        <v>4259</v>
      </c>
      <c r="J300" s="12" t="s">
        <v>3955</v>
      </c>
    </row>
    <row r="301" spans="1:10">
      <c r="A301" s="12" t="s">
        <v>8</v>
      </c>
      <c r="B301" s="14">
        <v>42570</v>
      </c>
      <c r="C301" s="14">
        <v>42642</v>
      </c>
      <c r="D301" s="12" t="s">
        <v>2337</v>
      </c>
      <c r="E301" s="17" t="s">
        <v>2338</v>
      </c>
      <c r="F301" s="19">
        <v>23136.27</v>
      </c>
      <c r="G301" s="12" t="s">
        <v>2339</v>
      </c>
      <c r="H301" s="15">
        <v>23136.27</v>
      </c>
      <c r="I301" s="12" t="s">
        <v>4259</v>
      </c>
      <c r="J301" s="12" t="s">
        <v>3955</v>
      </c>
    </row>
    <row r="302" spans="1:10">
      <c r="A302" s="12" t="s">
        <v>8</v>
      </c>
      <c r="B302" s="14">
        <v>42570</v>
      </c>
      <c r="C302" s="14">
        <v>42642</v>
      </c>
      <c r="D302" s="12" t="s">
        <v>2340</v>
      </c>
      <c r="E302" s="17" t="s">
        <v>2341</v>
      </c>
      <c r="F302" s="19">
        <v>5522.2</v>
      </c>
      <c r="G302" s="12" t="s">
        <v>2342</v>
      </c>
      <c r="H302" s="15">
        <v>5522.2</v>
      </c>
      <c r="I302" s="12" t="s">
        <v>4259</v>
      </c>
      <c r="J302" s="12" t="s">
        <v>3955</v>
      </c>
    </row>
    <row r="303" spans="1:10">
      <c r="A303" s="12" t="s">
        <v>8</v>
      </c>
      <c r="B303" s="14">
        <v>42570</v>
      </c>
      <c r="C303" s="14">
        <v>42642</v>
      </c>
      <c r="D303" s="12" t="s">
        <v>2343</v>
      </c>
      <c r="E303" s="17" t="s">
        <v>2344</v>
      </c>
      <c r="F303" s="19">
        <v>9687.11</v>
      </c>
      <c r="G303" s="12" t="s">
        <v>2345</v>
      </c>
      <c r="H303" s="15">
        <v>9687.11</v>
      </c>
      <c r="I303" s="12" t="s">
        <v>4259</v>
      </c>
      <c r="J303" s="12" t="s">
        <v>3955</v>
      </c>
    </row>
    <row r="304" spans="1:10">
      <c r="A304" s="12" t="s">
        <v>8</v>
      </c>
      <c r="B304" s="14">
        <v>42570</v>
      </c>
      <c r="C304" s="14">
        <v>42642</v>
      </c>
      <c r="D304" s="12" t="s">
        <v>2346</v>
      </c>
      <c r="E304" s="17" t="s">
        <v>2347</v>
      </c>
      <c r="F304" s="19">
        <v>15297</v>
      </c>
      <c r="G304" s="12" t="s">
        <v>2348</v>
      </c>
      <c r="H304" s="15">
        <v>15297</v>
      </c>
      <c r="I304" s="12" t="s">
        <v>4259</v>
      </c>
      <c r="J304" s="12" t="s">
        <v>3955</v>
      </c>
    </row>
    <row r="305" spans="1:10">
      <c r="A305" s="12" t="s">
        <v>8</v>
      </c>
      <c r="B305" s="14">
        <v>42571</v>
      </c>
      <c r="C305" s="14">
        <v>42642</v>
      </c>
      <c r="D305" s="12" t="s">
        <v>2349</v>
      </c>
      <c r="E305" s="17" t="s">
        <v>2350</v>
      </c>
      <c r="F305" s="19">
        <v>5765.82</v>
      </c>
      <c r="G305" s="12" t="s">
        <v>1854</v>
      </c>
      <c r="H305" s="15">
        <v>5765.82</v>
      </c>
      <c r="I305" s="12" t="s">
        <v>4260</v>
      </c>
      <c r="J305" s="12" t="s">
        <v>3954</v>
      </c>
    </row>
    <row r="306" spans="1:10">
      <c r="A306" s="12" t="s">
        <v>8</v>
      </c>
      <c r="B306" s="14">
        <v>42571</v>
      </c>
      <c r="C306" s="14">
        <v>42642</v>
      </c>
      <c r="D306" s="12" t="s">
        <v>2351</v>
      </c>
      <c r="E306" s="17" t="s">
        <v>2352</v>
      </c>
      <c r="F306" s="19">
        <v>9165.9699999999993</v>
      </c>
      <c r="G306" s="12" t="s">
        <v>1836</v>
      </c>
      <c r="H306" s="15">
        <v>9165.9699999999993</v>
      </c>
      <c r="I306" s="12" t="s">
        <v>4260</v>
      </c>
      <c r="J306" s="12" t="s">
        <v>3954</v>
      </c>
    </row>
    <row r="307" spans="1:10">
      <c r="A307" s="12" t="s">
        <v>8</v>
      </c>
      <c r="B307" s="14">
        <v>42571</v>
      </c>
      <c r="C307" s="14">
        <v>42642</v>
      </c>
      <c r="D307" s="12" t="s">
        <v>2353</v>
      </c>
      <c r="E307" s="17" t="s">
        <v>2354</v>
      </c>
      <c r="F307" s="19">
        <v>2834.39</v>
      </c>
      <c r="G307" s="12" t="s">
        <v>2291</v>
      </c>
      <c r="H307" s="15">
        <v>2834.39</v>
      </c>
      <c r="I307" s="12" t="s">
        <v>4260</v>
      </c>
      <c r="J307" s="12" t="s">
        <v>3954</v>
      </c>
    </row>
    <row r="308" spans="1:10">
      <c r="A308" s="12" t="s">
        <v>8</v>
      </c>
      <c r="B308" s="14">
        <v>42571</v>
      </c>
      <c r="C308" s="14">
        <v>42642</v>
      </c>
      <c r="D308" s="12" t="s">
        <v>2355</v>
      </c>
      <c r="E308" s="17" t="s">
        <v>2356</v>
      </c>
      <c r="F308" s="19">
        <v>1712.44</v>
      </c>
      <c r="G308" s="12" t="s">
        <v>2357</v>
      </c>
      <c r="H308" s="15">
        <v>1712.44</v>
      </c>
      <c r="I308" s="12" t="s">
        <v>4260</v>
      </c>
      <c r="J308" s="12" t="s">
        <v>3954</v>
      </c>
    </row>
    <row r="309" spans="1:10">
      <c r="A309" s="12" t="s">
        <v>8</v>
      </c>
      <c r="B309" s="14">
        <v>42571</v>
      </c>
      <c r="C309" s="14">
        <v>42642</v>
      </c>
      <c r="D309" s="12" t="s">
        <v>2358</v>
      </c>
      <c r="E309" s="17" t="s">
        <v>2359</v>
      </c>
      <c r="F309" s="19">
        <v>3642.41</v>
      </c>
      <c r="G309" s="12" t="s">
        <v>2360</v>
      </c>
      <c r="H309" s="15">
        <v>3642.41</v>
      </c>
      <c r="I309" s="12" t="s">
        <v>4260</v>
      </c>
      <c r="J309" s="12" t="s">
        <v>3954</v>
      </c>
    </row>
    <row r="310" spans="1:10">
      <c r="A310" s="12" t="s">
        <v>8</v>
      </c>
      <c r="B310" s="14">
        <v>42571</v>
      </c>
      <c r="C310" s="14">
        <v>42642</v>
      </c>
      <c r="D310" s="12" t="s">
        <v>2361</v>
      </c>
      <c r="E310" s="17" t="s">
        <v>2362</v>
      </c>
      <c r="F310" s="19">
        <v>1672.18</v>
      </c>
      <c r="G310" s="12" t="s">
        <v>2363</v>
      </c>
      <c r="H310" s="15">
        <v>1672.18</v>
      </c>
      <c r="I310" s="12" t="s">
        <v>4260</v>
      </c>
      <c r="J310" s="12" t="s">
        <v>3954</v>
      </c>
    </row>
    <row r="311" spans="1:10">
      <c r="A311" s="12" t="s">
        <v>8</v>
      </c>
      <c r="B311" s="14">
        <v>42571</v>
      </c>
      <c r="C311" s="14">
        <v>42642</v>
      </c>
      <c r="D311" s="12" t="s">
        <v>2364</v>
      </c>
      <c r="E311" s="17" t="s">
        <v>2365</v>
      </c>
      <c r="F311" s="19">
        <v>5700.95</v>
      </c>
      <c r="G311" s="12" t="s">
        <v>2366</v>
      </c>
      <c r="H311" s="15">
        <v>5700.95</v>
      </c>
      <c r="I311" s="12" t="s">
        <v>4260</v>
      </c>
      <c r="J311" s="12" t="s">
        <v>3954</v>
      </c>
    </row>
    <row r="312" spans="1:10">
      <c r="A312" s="12" t="s">
        <v>8</v>
      </c>
      <c r="B312" s="14">
        <v>42571</v>
      </c>
      <c r="C312" s="14">
        <v>42642</v>
      </c>
      <c r="D312" s="12" t="s">
        <v>2367</v>
      </c>
      <c r="E312" s="17" t="s">
        <v>2368</v>
      </c>
      <c r="F312" s="19">
        <v>9602.35</v>
      </c>
      <c r="G312" s="12" t="s">
        <v>2061</v>
      </c>
      <c r="H312" s="15">
        <v>9602.35</v>
      </c>
      <c r="I312" s="12" t="s">
        <v>4260</v>
      </c>
      <c r="J312" s="12" t="s">
        <v>3954</v>
      </c>
    </row>
    <row r="313" spans="1:10">
      <c r="A313" s="12" t="s">
        <v>8</v>
      </c>
      <c r="B313" s="14">
        <v>42571</v>
      </c>
      <c r="C313" s="14">
        <v>42642</v>
      </c>
      <c r="D313" s="12" t="s">
        <v>2369</v>
      </c>
      <c r="E313" s="17" t="s">
        <v>2370</v>
      </c>
      <c r="F313" s="19">
        <v>8996.36</v>
      </c>
      <c r="G313" s="12" t="s">
        <v>2217</v>
      </c>
      <c r="H313" s="15">
        <v>8996.36</v>
      </c>
      <c r="I313" s="12" t="s">
        <v>4260</v>
      </c>
      <c r="J313" s="12" t="s">
        <v>3954</v>
      </c>
    </row>
    <row r="314" spans="1:10">
      <c r="A314" s="12" t="s">
        <v>8</v>
      </c>
      <c r="B314" s="14">
        <v>42571</v>
      </c>
      <c r="C314" s="14">
        <v>42642</v>
      </c>
      <c r="D314" s="12" t="s">
        <v>2371</v>
      </c>
      <c r="E314" s="17" t="s">
        <v>2372</v>
      </c>
      <c r="F314" s="19">
        <v>26365.08</v>
      </c>
      <c r="G314" s="12" t="s">
        <v>2373</v>
      </c>
      <c r="H314" s="15">
        <v>26365.08</v>
      </c>
      <c r="I314" s="12" t="s">
        <v>4260</v>
      </c>
      <c r="J314" s="12" t="s">
        <v>3954</v>
      </c>
    </row>
    <row r="315" spans="1:10">
      <c r="A315" s="12" t="s">
        <v>8</v>
      </c>
      <c r="B315" s="14">
        <v>42571</v>
      </c>
      <c r="C315" s="14">
        <v>42642</v>
      </c>
      <c r="D315" s="12" t="s">
        <v>2374</v>
      </c>
      <c r="E315" s="17" t="s">
        <v>2375</v>
      </c>
      <c r="F315" s="19">
        <v>8099.63</v>
      </c>
      <c r="G315" s="12" t="s">
        <v>2376</v>
      </c>
      <c r="H315" s="15">
        <v>8099.63</v>
      </c>
      <c r="I315" s="12" t="s">
        <v>4259</v>
      </c>
      <c r="J315" s="12" t="s">
        <v>3955</v>
      </c>
    </row>
    <row r="316" spans="1:10">
      <c r="A316" s="12" t="s">
        <v>8</v>
      </c>
      <c r="B316" s="14">
        <v>42571</v>
      </c>
      <c r="C316" s="14">
        <v>42642</v>
      </c>
      <c r="D316" s="12" t="s">
        <v>2377</v>
      </c>
      <c r="E316" s="17" t="s">
        <v>2378</v>
      </c>
      <c r="F316" s="19">
        <v>3826.66</v>
      </c>
      <c r="G316" s="12" t="s">
        <v>2379</v>
      </c>
      <c r="H316" s="15">
        <v>3826.66</v>
      </c>
      <c r="I316" s="12" t="s">
        <v>4260</v>
      </c>
      <c r="J316" s="12" t="s">
        <v>3954</v>
      </c>
    </row>
    <row r="317" spans="1:10">
      <c r="A317" s="12" t="s">
        <v>8</v>
      </c>
      <c r="B317" s="14">
        <v>42571</v>
      </c>
      <c r="C317" s="14">
        <v>42642</v>
      </c>
      <c r="D317" s="12" t="s">
        <v>2380</v>
      </c>
      <c r="E317" s="17" t="s">
        <v>2381</v>
      </c>
      <c r="F317" s="19">
        <v>55798.28</v>
      </c>
      <c r="G317" s="12" t="s">
        <v>2382</v>
      </c>
      <c r="H317" s="15">
        <v>55798.28</v>
      </c>
      <c r="I317" s="12" t="s">
        <v>4259</v>
      </c>
      <c r="J317" s="12" t="s">
        <v>3955</v>
      </c>
    </row>
    <row r="318" spans="1:10">
      <c r="A318" s="12" t="s">
        <v>8</v>
      </c>
      <c r="B318" s="14">
        <v>42571</v>
      </c>
      <c r="C318" s="14">
        <v>42642</v>
      </c>
      <c r="D318" s="12" t="s">
        <v>2383</v>
      </c>
      <c r="E318" s="17" t="s">
        <v>2384</v>
      </c>
      <c r="F318" s="19">
        <v>4590.34</v>
      </c>
      <c r="G318" s="12" t="s">
        <v>2385</v>
      </c>
      <c r="H318" s="15">
        <v>4590.34</v>
      </c>
      <c r="I318" s="12" t="s">
        <v>4259</v>
      </c>
      <c r="J318" s="12" t="s">
        <v>3955</v>
      </c>
    </row>
    <row r="319" spans="1:10">
      <c r="A319" s="12" t="s">
        <v>8</v>
      </c>
      <c r="B319" s="14">
        <v>42571</v>
      </c>
      <c r="C319" s="14">
        <v>42642</v>
      </c>
      <c r="D319" s="12" t="s">
        <v>2386</v>
      </c>
      <c r="E319" s="17" t="s">
        <v>2387</v>
      </c>
      <c r="F319" s="19">
        <v>6253.77</v>
      </c>
      <c r="G319" s="12" t="s">
        <v>2388</v>
      </c>
      <c r="H319" s="15">
        <v>6253.77</v>
      </c>
      <c r="I319" s="12" t="s">
        <v>4260</v>
      </c>
      <c r="J319" s="12" t="s">
        <v>3954</v>
      </c>
    </row>
    <row r="320" spans="1:10">
      <c r="A320" s="12" t="s">
        <v>8</v>
      </c>
      <c r="B320" s="14">
        <v>42571</v>
      </c>
      <c r="C320" s="14">
        <v>42642</v>
      </c>
      <c r="D320" s="12" t="s">
        <v>2389</v>
      </c>
      <c r="E320" s="17" t="s">
        <v>2390</v>
      </c>
      <c r="F320" s="19">
        <v>107854.15</v>
      </c>
      <c r="G320" s="12" t="s">
        <v>2391</v>
      </c>
      <c r="H320" s="15">
        <v>107854.15</v>
      </c>
      <c r="I320" s="12" t="s">
        <v>4259</v>
      </c>
      <c r="J320" s="12" t="s">
        <v>3955</v>
      </c>
    </row>
    <row r="321" spans="1:10">
      <c r="A321" s="12" t="s">
        <v>8</v>
      </c>
      <c r="B321" s="14">
        <v>42571</v>
      </c>
      <c r="C321" s="14">
        <v>42642</v>
      </c>
      <c r="D321" s="12" t="s">
        <v>2392</v>
      </c>
      <c r="E321" s="17" t="s">
        <v>2393</v>
      </c>
      <c r="F321" s="19">
        <v>4248.57</v>
      </c>
      <c r="G321" s="12" t="s">
        <v>2394</v>
      </c>
      <c r="H321" s="15">
        <v>4248.57</v>
      </c>
      <c r="I321" s="12" t="s">
        <v>4259</v>
      </c>
      <c r="J321" s="12" t="s">
        <v>3955</v>
      </c>
    </row>
    <row r="322" spans="1:10">
      <c r="A322" s="12" t="s">
        <v>8</v>
      </c>
      <c r="B322" s="14">
        <v>42571</v>
      </c>
      <c r="C322" s="14">
        <v>42642</v>
      </c>
      <c r="D322" s="12" t="s">
        <v>2395</v>
      </c>
      <c r="E322" s="17" t="s">
        <v>2396</v>
      </c>
      <c r="F322" s="19">
        <v>5023.17</v>
      </c>
      <c r="G322" s="12" t="s">
        <v>2397</v>
      </c>
      <c r="H322" s="15">
        <v>5023.17</v>
      </c>
      <c r="I322" s="12" t="s">
        <v>4259</v>
      </c>
      <c r="J322" s="12" t="s">
        <v>3955</v>
      </c>
    </row>
    <row r="323" spans="1:10">
      <c r="A323" s="12" t="s">
        <v>8</v>
      </c>
      <c r="B323" s="14">
        <v>42571</v>
      </c>
      <c r="C323" s="14">
        <v>42642</v>
      </c>
      <c r="D323" s="12" t="s">
        <v>2398</v>
      </c>
      <c r="E323" s="17" t="s">
        <v>2399</v>
      </c>
      <c r="F323" s="19">
        <v>4910.83</v>
      </c>
      <c r="G323" s="12" t="s">
        <v>2400</v>
      </c>
      <c r="H323" s="15">
        <v>4910.83</v>
      </c>
      <c r="I323" s="12" t="s">
        <v>4259</v>
      </c>
      <c r="J323" s="12" t="s">
        <v>3955</v>
      </c>
    </row>
    <row r="324" spans="1:10">
      <c r="A324" s="12" t="s">
        <v>8</v>
      </c>
      <c r="B324" s="14">
        <v>42572</v>
      </c>
      <c r="C324" s="14">
        <v>42642</v>
      </c>
      <c r="D324" s="12" t="s">
        <v>2401</v>
      </c>
      <c r="E324" s="17" t="s">
        <v>2402</v>
      </c>
      <c r="F324" s="19">
        <v>5061.54</v>
      </c>
      <c r="G324" s="12" t="s">
        <v>2403</v>
      </c>
      <c r="H324" s="15">
        <v>5061.54</v>
      </c>
      <c r="I324" s="12" t="s">
        <v>4259</v>
      </c>
      <c r="J324" s="12" t="s">
        <v>3955</v>
      </c>
    </row>
    <row r="325" spans="1:10">
      <c r="A325" s="12" t="s">
        <v>8</v>
      </c>
      <c r="B325" s="14">
        <v>42572</v>
      </c>
      <c r="C325" s="14">
        <v>42642</v>
      </c>
      <c r="D325" s="12" t="s">
        <v>2404</v>
      </c>
      <c r="E325" s="17" t="s">
        <v>2405</v>
      </c>
      <c r="F325" s="19">
        <v>17071.52</v>
      </c>
      <c r="G325" s="12" t="s">
        <v>2406</v>
      </c>
      <c r="H325" s="15">
        <v>17071.52</v>
      </c>
      <c r="I325" s="12" t="s">
        <v>4260</v>
      </c>
      <c r="J325" s="12" t="s">
        <v>3954</v>
      </c>
    </row>
    <row r="326" spans="1:10">
      <c r="A326" s="12" t="s">
        <v>8</v>
      </c>
      <c r="B326" s="14">
        <v>42572</v>
      </c>
      <c r="C326" s="14">
        <v>42642</v>
      </c>
      <c r="D326" s="12" t="s">
        <v>2407</v>
      </c>
      <c r="E326" s="17" t="s">
        <v>2408</v>
      </c>
      <c r="F326" s="19">
        <v>22056.14</v>
      </c>
      <c r="G326" s="12" t="s">
        <v>2409</v>
      </c>
      <c r="H326" s="15">
        <v>22056.14</v>
      </c>
      <c r="I326" s="12" t="s">
        <v>4259</v>
      </c>
      <c r="J326" s="12" t="s">
        <v>3955</v>
      </c>
    </row>
    <row r="327" spans="1:10">
      <c r="A327" s="12" t="s">
        <v>8</v>
      </c>
      <c r="B327" s="14">
        <v>42572</v>
      </c>
      <c r="C327" s="14">
        <v>42642</v>
      </c>
      <c r="D327" s="12" t="s">
        <v>2410</v>
      </c>
      <c r="E327" s="17" t="s">
        <v>2411</v>
      </c>
      <c r="F327" s="19">
        <v>9681.15</v>
      </c>
      <c r="G327" s="12" t="s">
        <v>2412</v>
      </c>
      <c r="H327" s="15">
        <v>9681.15</v>
      </c>
      <c r="I327" s="12" t="s">
        <v>4259</v>
      </c>
      <c r="J327" s="12" t="s">
        <v>3955</v>
      </c>
    </row>
    <row r="328" spans="1:10">
      <c r="A328" s="12" t="s">
        <v>8</v>
      </c>
      <c r="B328" s="14">
        <v>42572</v>
      </c>
      <c r="C328" s="14">
        <v>42642</v>
      </c>
      <c r="D328" s="12" t="s">
        <v>2413</v>
      </c>
      <c r="E328" s="17" t="s">
        <v>2414</v>
      </c>
      <c r="F328" s="19">
        <v>9900.43</v>
      </c>
      <c r="G328" s="12" t="s">
        <v>2415</v>
      </c>
      <c r="H328" s="15">
        <v>9900.43</v>
      </c>
      <c r="I328" s="12" t="s">
        <v>4259</v>
      </c>
      <c r="J328" s="12" t="s">
        <v>3955</v>
      </c>
    </row>
    <row r="329" spans="1:10">
      <c r="A329" s="12" t="s">
        <v>8</v>
      </c>
      <c r="B329" s="14">
        <v>42572</v>
      </c>
      <c r="C329" s="14">
        <v>42642</v>
      </c>
      <c r="D329" s="12" t="s">
        <v>2416</v>
      </c>
      <c r="E329" s="17" t="s">
        <v>2417</v>
      </c>
      <c r="F329" s="19">
        <v>15780.97</v>
      </c>
      <c r="G329" s="12" t="s">
        <v>2418</v>
      </c>
      <c r="H329" s="15">
        <v>15780.97</v>
      </c>
      <c r="I329" s="12" t="s">
        <v>4259</v>
      </c>
      <c r="J329" s="12" t="s">
        <v>3955</v>
      </c>
    </row>
    <row r="330" spans="1:10">
      <c r="A330" s="12" t="s">
        <v>8</v>
      </c>
      <c r="B330" s="14">
        <v>42572</v>
      </c>
      <c r="C330" s="14">
        <v>42642</v>
      </c>
      <c r="D330" s="12" t="s">
        <v>2419</v>
      </c>
      <c r="E330" s="17" t="s">
        <v>2420</v>
      </c>
      <c r="F330" s="19">
        <v>4843.12</v>
      </c>
      <c r="G330" s="12" t="s">
        <v>2421</v>
      </c>
      <c r="H330" s="15">
        <v>4843.12</v>
      </c>
      <c r="I330" s="12" t="s">
        <v>4259</v>
      </c>
      <c r="J330" s="12" t="s">
        <v>3955</v>
      </c>
    </row>
    <row r="331" spans="1:10">
      <c r="A331" s="12" t="s">
        <v>8</v>
      </c>
      <c r="B331" s="14">
        <v>42572</v>
      </c>
      <c r="C331" s="14">
        <v>42642</v>
      </c>
      <c r="D331" s="12" t="s">
        <v>2422</v>
      </c>
      <c r="E331" s="17" t="s">
        <v>2423</v>
      </c>
      <c r="F331" s="19">
        <v>4247.29</v>
      </c>
      <c r="G331" s="12" t="s">
        <v>2424</v>
      </c>
      <c r="H331" s="15">
        <v>4247.29</v>
      </c>
      <c r="I331" s="12" t="s">
        <v>4259</v>
      </c>
      <c r="J331" s="12" t="s">
        <v>3955</v>
      </c>
    </row>
    <row r="332" spans="1:10">
      <c r="A332" s="12" t="s">
        <v>8</v>
      </c>
      <c r="B332" s="14">
        <v>42572</v>
      </c>
      <c r="C332" s="14">
        <v>42642</v>
      </c>
      <c r="D332" s="12" t="s">
        <v>2425</v>
      </c>
      <c r="E332" s="17" t="s">
        <v>2426</v>
      </c>
      <c r="F332" s="19">
        <v>4064.13</v>
      </c>
      <c r="G332" s="12" t="s">
        <v>2427</v>
      </c>
      <c r="H332" s="15">
        <v>4064.13</v>
      </c>
      <c r="I332" s="12" t="s">
        <v>4259</v>
      </c>
      <c r="J332" s="12" t="s">
        <v>3955</v>
      </c>
    </row>
    <row r="333" spans="1:10">
      <c r="A333" s="12" t="s">
        <v>8</v>
      </c>
      <c r="B333" s="14">
        <v>42572</v>
      </c>
      <c r="C333" s="14">
        <v>42642</v>
      </c>
      <c r="D333" s="12" t="s">
        <v>2428</v>
      </c>
      <c r="E333" s="17" t="s">
        <v>2429</v>
      </c>
      <c r="F333" s="19">
        <v>11416.51</v>
      </c>
      <c r="G333" s="12" t="s">
        <v>2430</v>
      </c>
      <c r="H333" s="15">
        <v>11416.51</v>
      </c>
      <c r="I333" s="12" t="s">
        <v>4259</v>
      </c>
      <c r="J333" s="12" t="s">
        <v>3955</v>
      </c>
    </row>
    <row r="334" spans="1:10">
      <c r="A334" s="12" t="s">
        <v>8</v>
      </c>
      <c r="B334" s="14">
        <v>42572</v>
      </c>
      <c r="C334" s="14">
        <v>42642</v>
      </c>
      <c r="D334" s="12" t="s">
        <v>2431</v>
      </c>
      <c r="E334" s="17" t="s">
        <v>2432</v>
      </c>
      <c r="F334" s="19">
        <v>5028.1899999999996</v>
      </c>
      <c r="G334" s="12" t="s">
        <v>2433</v>
      </c>
      <c r="H334" s="15">
        <v>5028.1899999999996</v>
      </c>
      <c r="I334" s="12" t="s">
        <v>4259</v>
      </c>
      <c r="J334" s="12" t="s">
        <v>3955</v>
      </c>
    </row>
    <row r="335" spans="1:10">
      <c r="A335" s="12" t="s">
        <v>8</v>
      </c>
      <c r="B335" s="14">
        <v>42572</v>
      </c>
      <c r="C335" s="14">
        <v>42642</v>
      </c>
      <c r="D335" s="12" t="s">
        <v>2434</v>
      </c>
      <c r="E335" s="17" t="s">
        <v>2435</v>
      </c>
      <c r="F335" s="19">
        <v>4083.79</v>
      </c>
      <c r="G335" s="12" t="s">
        <v>2436</v>
      </c>
      <c r="H335" s="15">
        <v>4083.79</v>
      </c>
      <c r="I335" s="12" t="s">
        <v>4259</v>
      </c>
      <c r="J335" s="12" t="s">
        <v>3955</v>
      </c>
    </row>
    <row r="336" spans="1:10">
      <c r="A336" s="12" t="s">
        <v>8</v>
      </c>
      <c r="B336" s="14">
        <v>42572</v>
      </c>
      <c r="C336" s="14">
        <v>42642</v>
      </c>
      <c r="D336" s="12" t="s">
        <v>2437</v>
      </c>
      <c r="E336" s="17" t="s">
        <v>2438</v>
      </c>
      <c r="F336" s="19">
        <v>5977.57</v>
      </c>
      <c r="G336" s="12" t="s">
        <v>2439</v>
      </c>
      <c r="H336" s="15">
        <v>5977.57</v>
      </c>
      <c r="I336" s="12" t="s">
        <v>4259</v>
      </c>
      <c r="J336" s="12" t="s">
        <v>3955</v>
      </c>
    </row>
    <row r="337" spans="1:10">
      <c r="A337" s="12" t="s">
        <v>8</v>
      </c>
      <c r="B337" s="14">
        <v>42572</v>
      </c>
      <c r="C337" s="14">
        <v>42642</v>
      </c>
      <c r="D337" s="12" t="s">
        <v>2440</v>
      </c>
      <c r="E337" s="17" t="s">
        <v>2441</v>
      </c>
      <c r="F337" s="19">
        <v>5007.3100000000004</v>
      </c>
      <c r="G337" s="12" t="s">
        <v>2442</v>
      </c>
      <c r="H337" s="15">
        <v>5007.3100000000004</v>
      </c>
      <c r="I337" s="12" t="s">
        <v>4259</v>
      </c>
      <c r="J337" s="12" t="s">
        <v>3955</v>
      </c>
    </row>
    <row r="338" spans="1:10">
      <c r="A338" s="12" t="s">
        <v>8</v>
      </c>
      <c r="B338" s="14">
        <v>42572</v>
      </c>
      <c r="C338" s="14">
        <v>42642</v>
      </c>
      <c r="D338" s="12" t="s">
        <v>2443</v>
      </c>
      <c r="E338" s="17" t="s">
        <v>2444</v>
      </c>
      <c r="F338" s="19">
        <v>4163.99</v>
      </c>
      <c r="G338" s="12" t="s">
        <v>2445</v>
      </c>
      <c r="H338" s="15">
        <v>4163.99</v>
      </c>
      <c r="I338" s="12" t="s">
        <v>4259</v>
      </c>
      <c r="J338" s="12" t="s">
        <v>3955</v>
      </c>
    </row>
    <row r="339" spans="1:10">
      <c r="A339" s="12" t="s">
        <v>8</v>
      </c>
      <c r="B339" s="14">
        <v>42573</v>
      </c>
      <c r="C339" s="14">
        <v>42642</v>
      </c>
      <c r="D339" s="12" t="s">
        <v>2446</v>
      </c>
      <c r="E339" s="17" t="s">
        <v>2447</v>
      </c>
      <c r="F339" s="19">
        <v>25425.42</v>
      </c>
      <c r="G339" s="12" t="s">
        <v>2448</v>
      </c>
      <c r="H339" s="15">
        <v>25425.42</v>
      </c>
      <c r="I339" s="12" t="s">
        <v>4259</v>
      </c>
      <c r="J339" s="12" t="s">
        <v>3955</v>
      </c>
    </row>
    <row r="340" spans="1:10">
      <c r="A340" s="12" t="s">
        <v>8</v>
      </c>
      <c r="B340" s="14">
        <v>42573</v>
      </c>
      <c r="C340" s="14">
        <v>42642</v>
      </c>
      <c r="D340" s="12" t="s">
        <v>2449</v>
      </c>
      <c r="E340" s="17" t="s">
        <v>2450</v>
      </c>
      <c r="F340" s="19">
        <v>16250.97</v>
      </c>
      <c r="G340" s="12" t="s">
        <v>2451</v>
      </c>
      <c r="H340" s="15">
        <v>16250.97</v>
      </c>
      <c r="I340" s="12" t="s">
        <v>4259</v>
      </c>
      <c r="J340" s="12" t="s">
        <v>3955</v>
      </c>
    </row>
    <row r="341" spans="1:10">
      <c r="A341" s="12" t="s">
        <v>8</v>
      </c>
      <c r="B341" s="14">
        <v>42573</v>
      </c>
      <c r="C341" s="14">
        <v>42642</v>
      </c>
      <c r="D341" s="12" t="s">
        <v>2452</v>
      </c>
      <c r="E341" s="17" t="s">
        <v>2453</v>
      </c>
      <c r="F341" s="19">
        <v>5850.77</v>
      </c>
      <c r="G341" s="12" t="s">
        <v>2454</v>
      </c>
      <c r="H341" s="15">
        <v>5850.77</v>
      </c>
      <c r="I341" s="12" t="s">
        <v>4259</v>
      </c>
      <c r="J341" s="12" t="s">
        <v>3955</v>
      </c>
    </row>
    <row r="342" spans="1:10">
      <c r="A342" s="12" t="s">
        <v>8</v>
      </c>
      <c r="B342" s="14">
        <v>42573</v>
      </c>
      <c r="C342" s="14">
        <v>42642</v>
      </c>
      <c r="D342" s="12" t="s">
        <v>2455</v>
      </c>
      <c r="E342" s="17" t="s">
        <v>2456</v>
      </c>
      <c r="F342" s="19">
        <v>7189.32</v>
      </c>
      <c r="G342" s="12" t="s">
        <v>2457</v>
      </c>
      <c r="H342" s="15">
        <v>7189.32</v>
      </c>
      <c r="I342" s="12" t="s">
        <v>4259</v>
      </c>
      <c r="J342" s="12" t="s">
        <v>3955</v>
      </c>
    </row>
    <row r="343" spans="1:10">
      <c r="A343" s="12" t="s">
        <v>8</v>
      </c>
      <c r="B343" s="14">
        <v>42573</v>
      </c>
      <c r="C343" s="14">
        <v>42642</v>
      </c>
      <c r="D343" s="12" t="s">
        <v>2458</v>
      </c>
      <c r="E343" s="17" t="s">
        <v>2459</v>
      </c>
      <c r="F343" s="19">
        <v>4071.05</v>
      </c>
      <c r="G343" s="12" t="s">
        <v>2460</v>
      </c>
      <c r="H343" s="15">
        <v>4071.05</v>
      </c>
      <c r="I343" s="12" t="s">
        <v>4259</v>
      </c>
      <c r="J343" s="12" t="s">
        <v>3955</v>
      </c>
    </row>
    <row r="344" spans="1:10">
      <c r="A344" s="12" t="s">
        <v>8</v>
      </c>
      <c r="B344" s="14">
        <v>42573</v>
      </c>
      <c r="C344" s="14">
        <v>42642</v>
      </c>
      <c r="D344" s="12" t="s">
        <v>2461</v>
      </c>
      <c r="E344" s="17" t="s">
        <v>2462</v>
      </c>
      <c r="F344" s="19">
        <v>5773.1</v>
      </c>
      <c r="G344" s="12" t="s">
        <v>2463</v>
      </c>
      <c r="H344" s="15">
        <v>5773.1</v>
      </c>
      <c r="I344" s="12" t="s">
        <v>4259</v>
      </c>
      <c r="J344" s="12" t="s">
        <v>3955</v>
      </c>
    </row>
    <row r="345" spans="1:10">
      <c r="A345" s="12" t="s">
        <v>8</v>
      </c>
      <c r="B345" s="14">
        <v>42573</v>
      </c>
      <c r="C345" s="14">
        <v>42642</v>
      </c>
      <c r="D345" s="12" t="s">
        <v>2464</v>
      </c>
      <c r="E345" s="17" t="s">
        <v>2465</v>
      </c>
      <c r="F345" s="19">
        <v>5943.67</v>
      </c>
      <c r="G345" s="12" t="s">
        <v>2466</v>
      </c>
      <c r="H345" s="15">
        <v>5943.67</v>
      </c>
      <c r="I345" s="12" t="s">
        <v>4259</v>
      </c>
      <c r="J345" s="12" t="s">
        <v>3955</v>
      </c>
    </row>
    <row r="346" spans="1:10">
      <c r="A346" s="12" t="s">
        <v>8</v>
      </c>
      <c r="B346" s="14">
        <v>42573</v>
      </c>
      <c r="C346" s="14">
        <v>42642</v>
      </c>
      <c r="D346" s="12" t="s">
        <v>2467</v>
      </c>
      <c r="E346" s="17" t="s">
        <v>2468</v>
      </c>
      <c r="F346" s="19">
        <v>5808.48</v>
      </c>
      <c r="G346" s="12" t="s">
        <v>2469</v>
      </c>
      <c r="H346" s="15">
        <v>5808.48</v>
      </c>
      <c r="I346" s="12" t="s">
        <v>4259</v>
      </c>
      <c r="J346" s="12" t="s">
        <v>3955</v>
      </c>
    </row>
    <row r="347" spans="1:10">
      <c r="A347" s="12" t="s">
        <v>8</v>
      </c>
      <c r="B347" s="14">
        <v>42573</v>
      </c>
      <c r="C347" s="14">
        <v>42642</v>
      </c>
      <c r="D347" s="12" t="s">
        <v>2470</v>
      </c>
      <c r="E347" s="17" t="s">
        <v>2471</v>
      </c>
      <c r="F347" s="19">
        <v>8301.41</v>
      </c>
      <c r="G347" s="12" t="s">
        <v>2472</v>
      </c>
      <c r="H347" s="15">
        <v>8301.41</v>
      </c>
      <c r="I347" s="12" t="s">
        <v>4259</v>
      </c>
      <c r="J347" s="12" t="s">
        <v>3955</v>
      </c>
    </row>
    <row r="348" spans="1:10">
      <c r="A348" s="12" t="s">
        <v>8</v>
      </c>
      <c r="B348" s="14">
        <v>42573</v>
      </c>
      <c r="C348" s="14">
        <v>42642</v>
      </c>
      <c r="D348" s="12" t="s">
        <v>2473</v>
      </c>
      <c r="E348" s="17" t="s">
        <v>2474</v>
      </c>
      <c r="F348" s="19">
        <v>21170.46</v>
      </c>
      <c r="G348" s="12" t="s">
        <v>2475</v>
      </c>
      <c r="H348" s="15">
        <v>21170.46</v>
      </c>
      <c r="I348" s="12" t="s">
        <v>4259</v>
      </c>
      <c r="J348" s="12" t="s">
        <v>3955</v>
      </c>
    </row>
    <row r="349" spans="1:10">
      <c r="A349" s="12" t="s">
        <v>8</v>
      </c>
      <c r="B349" s="14">
        <v>42575</v>
      </c>
      <c r="C349" s="14">
        <v>42642</v>
      </c>
      <c r="D349" s="12" t="s">
        <v>2476</v>
      </c>
      <c r="E349" s="17" t="s">
        <v>2477</v>
      </c>
      <c r="F349" s="19">
        <v>273.60000000000002</v>
      </c>
      <c r="G349" s="12" t="s">
        <v>1271</v>
      </c>
      <c r="H349" s="15">
        <v>273.60000000000002</v>
      </c>
      <c r="I349" s="12" t="s">
        <v>4260</v>
      </c>
      <c r="J349" s="12" t="s">
        <v>3954</v>
      </c>
    </row>
    <row r="350" spans="1:10">
      <c r="A350" s="12" t="s">
        <v>8</v>
      </c>
      <c r="B350" s="14">
        <v>42575</v>
      </c>
      <c r="C350" s="14">
        <v>42642</v>
      </c>
      <c r="D350" s="12" t="s">
        <v>2478</v>
      </c>
      <c r="E350" s="17" t="s">
        <v>2479</v>
      </c>
      <c r="F350" s="19">
        <v>30234.6</v>
      </c>
      <c r="G350" s="12" t="s">
        <v>1875</v>
      </c>
      <c r="H350" s="15">
        <v>30234.6</v>
      </c>
      <c r="I350" s="12" t="s">
        <v>4259</v>
      </c>
      <c r="J350" s="12" t="s">
        <v>3955</v>
      </c>
    </row>
    <row r="351" spans="1:10">
      <c r="A351" s="12" t="s">
        <v>8</v>
      </c>
      <c r="B351" s="14">
        <v>42575</v>
      </c>
      <c r="C351" s="14">
        <v>42642</v>
      </c>
      <c r="D351" s="12" t="s">
        <v>2480</v>
      </c>
      <c r="E351" s="17" t="s">
        <v>2481</v>
      </c>
      <c r="F351" s="19">
        <v>3206.46</v>
      </c>
      <c r="G351" s="12" t="s">
        <v>2253</v>
      </c>
      <c r="H351" s="15">
        <v>3206.46</v>
      </c>
      <c r="I351" s="12" t="s">
        <v>4260</v>
      </c>
      <c r="J351" s="12" t="s">
        <v>3954</v>
      </c>
    </row>
    <row r="352" spans="1:10">
      <c r="A352" s="12" t="s">
        <v>8</v>
      </c>
      <c r="B352" s="14">
        <v>42575</v>
      </c>
      <c r="C352" s="14">
        <v>42642</v>
      </c>
      <c r="D352" s="12" t="s">
        <v>2482</v>
      </c>
      <c r="E352" s="17" t="s">
        <v>2483</v>
      </c>
      <c r="F352" s="19">
        <v>5628.29</v>
      </c>
      <c r="G352" s="12" t="s">
        <v>2241</v>
      </c>
      <c r="H352" s="15">
        <v>5628.29</v>
      </c>
      <c r="I352" s="12" t="s">
        <v>4260</v>
      </c>
      <c r="J352" s="12" t="s">
        <v>3954</v>
      </c>
    </row>
    <row r="353" spans="1:10">
      <c r="A353" s="12" t="s">
        <v>8</v>
      </c>
      <c r="B353" s="14">
        <v>42575</v>
      </c>
      <c r="C353" s="14">
        <v>42642</v>
      </c>
      <c r="D353" s="12" t="s">
        <v>2484</v>
      </c>
      <c r="E353" s="17" t="s">
        <v>2485</v>
      </c>
      <c r="F353" s="19">
        <v>6216.87</v>
      </c>
      <c r="G353" s="12" t="s">
        <v>161</v>
      </c>
      <c r="H353" s="15">
        <v>6216.87</v>
      </c>
      <c r="I353" s="12" t="s">
        <v>4260</v>
      </c>
      <c r="J353" s="12" t="s">
        <v>3954</v>
      </c>
    </row>
    <row r="354" spans="1:10">
      <c r="A354" s="12" t="s">
        <v>8</v>
      </c>
      <c r="B354" s="14">
        <v>42575</v>
      </c>
      <c r="C354" s="14">
        <v>42642</v>
      </c>
      <c r="D354" s="12" t="s">
        <v>2486</v>
      </c>
      <c r="E354" s="17" t="s">
        <v>2487</v>
      </c>
      <c r="F354" s="19">
        <v>3141.47</v>
      </c>
      <c r="G354" s="12" t="s">
        <v>1522</v>
      </c>
      <c r="H354" s="15">
        <v>3141.47</v>
      </c>
      <c r="I354" s="12" t="s">
        <v>4260</v>
      </c>
      <c r="J354" s="12" t="s">
        <v>3954</v>
      </c>
    </row>
    <row r="355" spans="1:10">
      <c r="A355" s="12" t="s">
        <v>8</v>
      </c>
      <c r="B355" s="14">
        <v>42575</v>
      </c>
      <c r="C355" s="14">
        <v>42642</v>
      </c>
      <c r="D355" s="12" t="s">
        <v>2488</v>
      </c>
      <c r="E355" s="17" t="s">
        <v>2489</v>
      </c>
      <c r="F355" s="19">
        <v>2361.04</v>
      </c>
      <c r="G355" s="12" t="s">
        <v>2300</v>
      </c>
      <c r="H355" s="15">
        <v>2361.04</v>
      </c>
      <c r="I355" s="12" t="s">
        <v>4260</v>
      </c>
      <c r="J355" s="12" t="s">
        <v>3954</v>
      </c>
    </row>
    <row r="356" spans="1:10">
      <c r="A356" s="12" t="s">
        <v>8</v>
      </c>
      <c r="B356" s="14">
        <v>42575</v>
      </c>
      <c r="C356" s="14">
        <v>42642</v>
      </c>
      <c r="D356" s="12" t="s">
        <v>2490</v>
      </c>
      <c r="E356" s="17" t="s">
        <v>2491</v>
      </c>
      <c r="F356" s="19">
        <v>4374.4399999999996</v>
      </c>
      <c r="G356" s="12" t="s">
        <v>2492</v>
      </c>
      <c r="H356" s="15">
        <v>4374.4399999999996</v>
      </c>
      <c r="I356" s="12" t="s">
        <v>4260</v>
      </c>
      <c r="J356" s="12" t="s">
        <v>3954</v>
      </c>
    </row>
    <row r="357" spans="1:10">
      <c r="A357" s="12" t="s">
        <v>8</v>
      </c>
      <c r="B357" s="14">
        <v>42575</v>
      </c>
      <c r="C357" s="14">
        <v>42642</v>
      </c>
      <c r="D357" s="12" t="s">
        <v>2493</v>
      </c>
      <c r="E357" s="17" t="s">
        <v>2494</v>
      </c>
      <c r="F357" s="19">
        <v>28444.43</v>
      </c>
      <c r="G357" s="12" t="s">
        <v>1507</v>
      </c>
      <c r="H357" s="15">
        <v>28444.43</v>
      </c>
      <c r="I357" s="12" t="s">
        <v>4260</v>
      </c>
      <c r="J357" s="12" t="s">
        <v>3954</v>
      </c>
    </row>
    <row r="358" spans="1:10">
      <c r="A358" s="12" t="s">
        <v>8</v>
      </c>
      <c r="B358" s="14">
        <v>42575</v>
      </c>
      <c r="C358" s="14">
        <v>42642</v>
      </c>
      <c r="D358" s="12" t="s">
        <v>2495</v>
      </c>
      <c r="E358" s="17" t="s">
        <v>2496</v>
      </c>
      <c r="F358" s="19">
        <v>29890.03</v>
      </c>
      <c r="G358" s="12" t="s">
        <v>2497</v>
      </c>
      <c r="H358" s="15">
        <v>29890.03</v>
      </c>
      <c r="I358" s="12" t="s">
        <v>4260</v>
      </c>
      <c r="J358" s="12" t="s">
        <v>3954</v>
      </c>
    </row>
    <row r="359" spans="1:10">
      <c r="A359" s="12" t="s">
        <v>8</v>
      </c>
      <c r="B359" s="14">
        <v>42575</v>
      </c>
      <c r="C359" s="14">
        <v>42642</v>
      </c>
      <c r="D359" s="12" t="s">
        <v>2498</v>
      </c>
      <c r="E359" s="17" t="s">
        <v>2499</v>
      </c>
      <c r="F359" s="19">
        <v>32693.73</v>
      </c>
      <c r="G359" s="12" t="s">
        <v>2500</v>
      </c>
      <c r="H359" s="15">
        <v>32693.73</v>
      </c>
      <c r="I359" s="12" t="s">
        <v>4260</v>
      </c>
      <c r="J359" s="12" t="s">
        <v>3954</v>
      </c>
    </row>
    <row r="360" spans="1:10">
      <c r="A360" s="12" t="s">
        <v>8</v>
      </c>
      <c r="B360" s="14">
        <v>42575</v>
      </c>
      <c r="C360" s="14">
        <v>42642</v>
      </c>
      <c r="D360" s="12" t="s">
        <v>2501</v>
      </c>
      <c r="E360" s="17" t="s">
        <v>2502</v>
      </c>
      <c r="F360" s="19">
        <v>15123.79</v>
      </c>
      <c r="G360" s="12" t="s">
        <v>2503</v>
      </c>
      <c r="H360" s="15">
        <v>15123.79</v>
      </c>
      <c r="I360" s="12" t="s">
        <v>4260</v>
      </c>
      <c r="J360" s="12" t="s">
        <v>3954</v>
      </c>
    </row>
    <row r="361" spans="1:10">
      <c r="A361" s="12" t="s">
        <v>8</v>
      </c>
      <c r="B361" s="14">
        <v>42575</v>
      </c>
      <c r="C361" s="14">
        <v>42642</v>
      </c>
      <c r="D361" s="12" t="s">
        <v>2504</v>
      </c>
      <c r="E361" s="17" t="s">
        <v>2505</v>
      </c>
      <c r="F361" s="19">
        <v>9080.6200000000008</v>
      </c>
      <c r="G361" s="12" t="s">
        <v>2506</v>
      </c>
      <c r="H361" s="15">
        <v>9080.6200000000008</v>
      </c>
      <c r="I361" s="12" t="s">
        <v>4260</v>
      </c>
      <c r="J361" s="12" t="s">
        <v>3954</v>
      </c>
    </row>
    <row r="362" spans="1:10">
      <c r="A362" s="12" t="s">
        <v>8</v>
      </c>
      <c r="B362" s="14">
        <v>42575</v>
      </c>
      <c r="C362" s="14">
        <v>42642</v>
      </c>
      <c r="D362" s="12" t="s">
        <v>2507</v>
      </c>
      <c r="E362" s="17" t="s">
        <v>2508</v>
      </c>
      <c r="F362" s="19">
        <v>26354.43</v>
      </c>
      <c r="G362" s="12" t="s">
        <v>2509</v>
      </c>
      <c r="H362" s="15">
        <v>26354.43</v>
      </c>
      <c r="I362" s="12" t="s">
        <v>4260</v>
      </c>
      <c r="J362" s="12" t="s">
        <v>3954</v>
      </c>
    </row>
    <row r="363" spans="1:10">
      <c r="A363" s="12" t="s">
        <v>8</v>
      </c>
      <c r="B363" s="14">
        <v>42575</v>
      </c>
      <c r="C363" s="14">
        <v>42642</v>
      </c>
      <c r="D363" s="12" t="s">
        <v>2510</v>
      </c>
      <c r="E363" s="17" t="s">
        <v>2511</v>
      </c>
      <c r="F363" s="19">
        <v>4215.16</v>
      </c>
      <c r="G363" s="12" t="s">
        <v>2512</v>
      </c>
      <c r="H363" s="15">
        <v>4215.16</v>
      </c>
      <c r="I363" s="12" t="s">
        <v>4260</v>
      </c>
      <c r="J363" s="12" t="s">
        <v>3954</v>
      </c>
    </row>
    <row r="364" spans="1:10">
      <c r="A364" s="12" t="s">
        <v>8</v>
      </c>
      <c r="B364" s="14">
        <v>42575</v>
      </c>
      <c r="C364" s="14">
        <v>42642</v>
      </c>
      <c r="D364" s="12" t="s">
        <v>2513</v>
      </c>
      <c r="E364" s="17" t="s">
        <v>2514</v>
      </c>
      <c r="F364" s="19">
        <v>6344.48</v>
      </c>
      <c r="G364" s="12" t="s">
        <v>2515</v>
      </c>
      <c r="H364" s="15">
        <v>6344.48</v>
      </c>
      <c r="I364" s="12" t="s">
        <v>4260</v>
      </c>
      <c r="J364" s="12" t="s">
        <v>3954</v>
      </c>
    </row>
    <row r="365" spans="1:10">
      <c r="A365" s="12" t="s">
        <v>8</v>
      </c>
      <c r="B365" s="14">
        <v>42575</v>
      </c>
      <c r="C365" s="14">
        <v>42642</v>
      </c>
      <c r="D365" s="12" t="s">
        <v>2516</v>
      </c>
      <c r="E365" s="17" t="s">
        <v>2517</v>
      </c>
      <c r="F365" s="19">
        <v>2736.63</v>
      </c>
      <c r="G365" s="12" t="s">
        <v>2518</v>
      </c>
      <c r="H365" s="15">
        <v>2736.63</v>
      </c>
      <c r="I365" s="12" t="s">
        <v>4260</v>
      </c>
      <c r="J365" s="12" t="s">
        <v>3954</v>
      </c>
    </row>
    <row r="366" spans="1:10">
      <c r="A366" s="12" t="s">
        <v>8</v>
      </c>
      <c r="B366" s="14">
        <v>42575</v>
      </c>
      <c r="C366" s="14">
        <v>42642</v>
      </c>
      <c r="D366" s="12" t="s">
        <v>2519</v>
      </c>
      <c r="E366" s="17" t="s">
        <v>2520</v>
      </c>
      <c r="F366" s="19">
        <v>2090.4299999999998</v>
      </c>
      <c r="G366" s="12" t="s">
        <v>2521</v>
      </c>
      <c r="H366" s="15">
        <v>2090.4299999999998</v>
      </c>
      <c r="I366" s="12" t="s">
        <v>4260</v>
      </c>
      <c r="J366" s="12" t="s">
        <v>3954</v>
      </c>
    </row>
    <row r="367" spans="1:10">
      <c r="A367" s="12" t="s">
        <v>8</v>
      </c>
      <c r="B367" s="14">
        <v>42575</v>
      </c>
      <c r="C367" s="14">
        <v>42642</v>
      </c>
      <c r="D367" s="12" t="s">
        <v>2522</v>
      </c>
      <c r="E367" s="17" t="s">
        <v>2523</v>
      </c>
      <c r="F367" s="19">
        <v>3226.48</v>
      </c>
      <c r="G367" s="12" t="s">
        <v>2524</v>
      </c>
      <c r="H367" s="15">
        <v>3226.48</v>
      </c>
      <c r="I367" s="12" t="s">
        <v>4260</v>
      </c>
      <c r="J367" s="12" t="s">
        <v>3954</v>
      </c>
    </row>
    <row r="368" spans="1:10">
      <c r="A368" s="12" t="s">
        <v>8</v>
      </c>
      <c r="B368" s="14">
        <v>42575</v>
      </c>
      <c r="C368" s="14">
        <v>42642</v>
      </c>
      <c r="D368" s="12" t="s">
        <v>2525</v>
      </c>
      <c r="E368" s="17" t="s">
        <v>2526</v>
      </c>
      <c r="F368" s="19">
        <v>6016.44</v>
      </c>
      <c r="G368" s="12" t="s">
        <v>2527</v>
      </c>
      <c r="H368" s="15">
        <v>6016.44</v>
      </c>
      <c r="I368" s="12" t="s">
        <v>4260</v>
      </c>
      <c r="J368" s="12" t="s">
        <v>3954</v>
      </c>
    </row>
    <row r="369" spans="1:10">
      <c r="A369" s="12" t="s">
        <v>8</v>
      </c>
      <c r="B369" s="14">
        <v>42575</v>
      </c>
      <c r="C369" s="14">
        <v>42642</v>
      </c>
      <c r="D369" s="12" t="s">
        <v>2528</v>
      </c>
      <c r="E369" s="17" t="s">
        <v>2529</v>
      </c>
      <c r="F369" s="19">
        <v>14223.61</v>
      </c>
      <c r="G369" s="12" t="s">
        <v>2530</v>
      </c>
      <c r="H369" s="15">
        <v>14223.61</v>
      </c>
      <c r="I369" s="12" t="s">
        <v>4259</v>
      </c>
      <c r="J369" s="12" t="s">
        <v>3955</v>
      </c>
    </row>
    <row r="370" spans="1:10">
      <c r="A370" s="12" t="s">
        <v>8</v>
      </c>
      <c r="B370" s="14">
        <v>42575</v>
      </c>
      <c r="C370" s="14">
        <v>42642</v>
      </c>
      <c r="D370" s="12" t="s">
        <v>2531</v>
      </c>
      <c r="E370" s="17" t="s">
        <v>2532</v>
      </c>
      <c r="F370" s="19">
        <v>5060.8900000000003</v>
      </c>
      <c r="G370" s="12" t="s">
        <v>2533</v>
      </c>
      <c r="H370" s="15">
        <v>5060.8900000000003</v>
      </c>
      <c r="I370" s="12" t="s">
        <v>4259</v>
      </c>
      <c r="J370" s="12" t="s">
        <v>3955</v>
      </c>
    </row>
    <row r="371" spans="1:10">
      <c r="A371" s="12" t="s">
        <v>8</v>
      </c>
      <c r="B371" s="14">
        <v>42575</v>
      </c>
      <c r="C371" s="14">
        <v>42642</v>
      </c>
      <c r="D371" s="12" t="s">
        <v>2534</v>
      </c>
      <c r="E371" s="17" t="s">
        <v>2535</v>
      </c>
      <c r="F371" s="19">
        <v>5100.2</v>
      </c>
      <c r="G371" s="12" t="s">
        <v>2536</v>
      </c>
      <c r="H371" s="15">
        <v>5100.2</v>
      </c>
      <c r="I371" s="12" t="s">
        <v>4259</v>
      </c>
      <c r="J371" s="12" t="s">
        <v>3955</v>
      </c>
    </row>
    <row r="372" spans="1:10">
      <c r="A372" s="12" t="s">
        <v>8</v>
      </c>
      <c r="B372" s="14">
        <v>42575</v>
      </c>
      <c r="C372" s="14">
        <v>42642</v>
      </c>
      <c r="D372" s="12" t="s">
        <v>2537</v>
      </c>
      <c r="E372" s="17" t="s">
        <v>2538</v>
      </c>
      <c r="F372" s="19">
        <v>6557.51</v>
      </c>
      <c r="G372" s="12" t="s">
        <v>2539</v>
      </c>
      <c r="H372" s="15">
        <v>6557.51</v>
      </c>
      <c r="I372" s="12" t="s">
        <v>4259</v>
      </c>
      <c r="J372" s="12" t="s">
        <v>3955</v>
      </c>
    </row>
    <row r="373" spans="1:10">
      <c r="A373" s="12" t="s">
        <v>8</v>
      </c>
      <c r="B373" s="14">
        <v>42575</v>
      </c>
      <c r="C373" s="14">
        <v>42642</v>
      </c>
      <c r="D373" s="12" t="s">
        <v>2540</v>
      </c>
      <c r="E373" s="17" t="s">
        <v>2541</v>
      </c>
      <c r="F373" s="19">
        <v>4859.8900000000003</v>
      </c>
      <c r="G373" s="12" t="s">
        <v>2542</v>
      </c>
      <c r="H373" s="15">
        <v>4859.8900000000003</v>
      </c>
      <c r="I373" s="12" t="s">
        <v>4259</v>
      </c>
      <c r="J373" s="12" t="s">
        <v>3955</v>
      </c>
    </row>
    <row r="374" spans="1:10">
      <c r="A374" s="12" t="s">
        <v>8</v>
      </c>
      <c r="B374" s="14">
        <v>42575</v>
      </c>
      <c r="C374" s="14">
        <v>42642</v>
      </c>
      <c r="D374" s="12" t="s">
        <v>2543</v>
      </c>
      <c r="E374" s="17" t="s">
        <v>2544</v>
      </c>
      <c r="F374" s="19">
        <v>3889.74</v>
      </c>
      <c r="G374" s="12" t="s">
        <v>2545</v>
      </c>
      <c r="H374" s="15">
        <v>3889.74</v>
      </c>
      <c r="I374" s="12" t="s">
        <v>4259</v>
      </c>
      <c r="J374" s="12" t="s">
        <v>3955</v>
      </c>
    </row>
    <row r="375" spans="1:10">
      <c r="A375" s="12" t="s">
        <v>8</v>
      </c>
      <c r="B375" s="14">
        <v>42576</v>
      </c>
      <c r="C375" s="14">
        <v>42642</v>
      </c>
      <c r="D375" s="12" t="s">
        <v>2546</v>
      </c>
      <c r="E375" s="17" t="s">
        <v>2547</v>
      </c>
      <c r="F375" s="19">
        <v>3984.04</v>
      </c>
      <c r="G375" s="12" t="s">
        <v>2548</v>
      </c>
      <c r="H375" s="15">
        <v>3984.04</v>
      </c>
      <c r="I375" s="12" t="s">
        <v>4260</v>
      </c>
      <c r="J375" s="12" t="s">
        <v>3954</v>
      </c>
    </row>
    <row r="376" spans="1:10">
      <c r="A376" s="12" t="s">
        <v>8</v>
      </c>
      <c r="B376" s="14">
        <v>42576</v>
      </c>
      <c r="C376" s="14">
        <v>42642</v>
      </c>
      <c r="D376" s="12" t="s">
        <v>2549</v>
      </c>
      <c r="E376" s="17" t="s">
        <v>2550</v>
      </c>
      <c r="F376" s="19">
        <v>29171.79</v>
      </c>
      <c r="G376" s="12" t="s">
        <v>2551</v>
      </c>
      <c r="H376" s="15">
        <v>29171.79</v>
      </c>
      <c r="I376" s="12" t="s">
        <v>4259</v>
      </c>
      <c r="J376" s="12" t="s">
        <v>3955</v>
      </c>
    </row>
    <row r="377" spans="1:10">
      <c r="A377" s="12" t="s">
        <v>8</v>
      </c>
      <c r="B377" s="14">
        <v>42576</v>
      </c>
      <c r="C377" s="14">
        <v>42642</v>
      </c>
      <c r="D377" s="12" t="s">
        <v>2552</v>
      </c>
      <c r="E377" s="17" t="s">
        <v>2553</v>
      </c>
      <c r="F377" s="19">
        <v>2736.63</v>
      </c>
      <c r="G377" s="12" t="s">
        <v>2554</v>
      </c>
      <c r="H377" s="15">
        <v>2736.63</v>
      </c>
      <c r="I377" s="12" t="s">
        <v>4260</v>
      </c>
      <c r="J377" s="12" t="s">
        <v>3954</v>
      </c>
    </row>
    <row r="378" spans="1:10">
      <c r="A378" s="12" t="s">
        <v>8</v>
      </c>
      <c r="B378" s="14">
        <v>42576</v>
      </c>
      <c r="C378" s="14">
        <v>42642</v>
      </c>
      <c r="D378" s="12" t="s">
        <v>2555</v>
      </c>
      <c r="E378" s="17" t="s">
        <v>2556</v>
      </c>
      <c r="F378" s="19">
        <v>15774.05</v>
      </c>
      <c r="G378" s="12" t="s">
        <v>2557</v>
      </c>
      <c r="H378" s="15">
        <v>15774.05</v>
      </c>
      <c r="I378" s="12" t="s">
        <v>4259</v>
      </c>
      <c r="J378" s="12" t="s">
        <v>3955</v>
      </c>
    </row>
    <row r="379" spans="1:10">
      <c r="A379" s="12" t="s">
        <v>8</v>
      </c>
      <c r="B379" s="14">
        <v>42576</v>
      </c>
      <c r="C379" s="14">
        <v>42642</v>
      </c>
      <c r="D379" s="12" t="s">
        <v>2558</v>
      </c>
      <c r="E379" s="17" t="s">
        <v>2559</v>
      </c>
      <c r="F379" s="19">
        <v>22633.52</v>
      </c>
      <c r="G379" s="12" t="s">
        <v>2560</v>
      </c>
      <c r="H379" s="15">
        <v>22633.52</v>
      </c>
      <c r="I379" s="12" t="s">
        <v>4259</v>
      </c>
      <c r="J379" s="12" t="s">
        <v>3955</v>
      </c>
    </row>
    <row r="380" spans="1:10">
      <c r="A380" s="12" t="s">
        <v>8</v>
      </c>
      <c r="B380" s="14">
        <v>42576</v>
      </c>
      <c r="C380" s="14">
        <v>42642</v>
      </c>
      <c r="D380" s="12" t="s">
        <v>2561</v>
      </c>
      <c r="E380" s="17" t="s">
        <v>2562</v>
      </c>
      <c r="F380" s="19">
        <v>16631.34</v>
      </c>
      <c r="G380" s="12" t="s">
        <v>2563</v>
      </c>
      <c r="H380" s="15">
        <v>16631.34</v>
      </c>
      <c r="I380" s="12" t="s">
        <v>4259</v>
      </c>
      <c r="J380" s="12" t="s">
        <v>3955</v>
      </c>
    </row>
    <row r="381" spans="1:10">
      <c r="A381" s="12" t="s">
        <v>8</v>
      </c>
      <c r="B381" s="14">
        <v>42576</v>
      </c>
      <c r="C381" s="14">
        <v>42642</v>
      </c>
      <c r="D381" s="12" t="s">
        <v>2564</v>
      </c>
      <c r="E381" s="17" t="s">
        <v>2565</v>
      </c>
      <c r="F381" s="19">
        <v>2284.1</v>
      </c>
      <c r="G381" s="12" t="s">
        <v>2566</v>
      </c>
      <c r="H381" s="15">
        <v>2284.1</v>
      </c>
      <c r="I381" s="12" t="s">
        <v>4260</v>
      </c>
      <c r="J381" s="12" t="s">
        <v>3954</v>
      </c>
    </row>
    <row r="382" spans="1:10">
      <c r="A382" s="12" t="s">
        <v>8</v>
      </c>
      <c r="B382" s="14">
        <v>42576</v>
      </c>
      <c r="C382" s="14">
        <v>42642</v>
      </c>
      <c r="D382" s="12" t="s">
        <v>2567</v>
      </c>
      <c r="E382" s="17" t="s">
        <v>2568</v>
      </c>
      <c r="F382" s="19">
        <v>50205.23</v>
      </c>
      <c r="G382" s="12" t="s">
        <v>2569</v>
      </c>
      <c r="H382" s="15">
        <v>50205.23</v>
      </c>
      <c r="I382" s="12" t="s">
        <v>4260</v>
      </c>
      <c r="J382" s="12" t="s">
        <v>3954</v>
      </c>
    </row>
    <row r="383" spans="1:10">
      <c r="A383" s="12" t="s">
        <v>8</v>
      </c>
      <c r="B383" s="14">
        <v>42576</v>
      </c>
      <c r="C383" s="14">
        <v>42642</v>
      </c>
      <c r="D383" s="12" t="s">
        <v>2570</v>
      </c>
      <c r="E383" s="17" t="s">
        <v>2571</v>
      </c>
      <c r="F383" s="19">
        <v>49252</v>
      </c>
      <c r="G383" s="12" t="s">
        <v>2572</v>
      </c>
      <c r="H383" s="15">
        <v>49252</v>
      </c>
      <c r="I383" s="12" t="s">
        <v>4260</v>
      </c>
      <c r="J383" s="12" t="s">
        <v>3954</v>
      </c>
    </row>
    <row r="384" spans="1:10">
      <c r="A384" s="12" t="s">
        <v>8</v>
      </c>
      <c r="B384" s="14">
        <v>42576</v>
      </c>
      <c r="C384" s="14">
        <v>42642</v>
      </c>
      <c r="D384" s="12" t="s">
        <v>2573</v>
      </c>
      <c r="E384" s="17" t="s">
        <v>2574</v>
      </c>
      <c r="F384" s="19">
        <v>1500.33</v>
      </c>
      <c r="G384" s="12" t="s">
        <v>2575</v>
      </c>
      <c r="H384" s="15">
        <v>1500.33</v>
      </c>
      <c r="I384" s="12" t="s">
        <v>4259</v>
      </c>
      <c r="J384" s="12" t="s">
        <v>3955</v>
      </c>
    </row>
    <row r="385" spans="1:10">
      <c r="A385" s="12" t="s">
        <v>8</v>
      </c>
      <c r="B385" s="14">
        <v>42576</v>
      </c>
      <c r="C385" s="14">
        <v>42642</v>
      </c>
      <c r="D385" s="12" t="s">
        <v>2576</v>
      </c>
      <c r="E385" s="17" t="s">
        <v>2577</v>
      </c>
      <c r="F385" s="19">
        <v>6177.1</v>
      </c>
      <c r="G385" s="12" t="s">
        <v>2578</v>
      </c>
      <c r="H385" s="15">
        <v>6177.1</v>
      </c>
      <c r="I385" s="12" t="s">
        <v>4259</v>
      </c>
      <c r="J385" s="12" t="s">
        <v>3955</v>
      </c>
    </row>
    <row r="386" spans="1:10">
      <c r="A386" s="12" t="s">
        <v>8</v>
      </c>
      <c r="B386" s="14">
        <v>42576</v>
      </c>
      <c r="C386" s="14">
        <v>42642</v>
      </c>
      <c r="D386" s="12" t="s">
        <v>2579</v>
      </c>
      <c r="E386" s="17" t="s">
        <v>2580</v>
      </c>
      <c r="F386" s="19">
        <v>4880.3599999999997</v>
      </c>
      <c r="G386" s="12" t="s">
        <v>2581</v>
      </c>
      <c r="H386" s="15">
        <v>4880.3599999999997</v>
      </c>
      <c r="I386" s="12" t="s">
        <v>4259</v>
      </c>
      <c r="J386" s="12" t="s">
        <v>3955</v>
      </c>
    </row>
    <row r="387" spans="1:10">
      <c r="A387" s="12" t="s">
        <v>8</v>
      </c>
      <c r="B387" s="14">
        <v>42576</v>
      </c>
      <c r="C387" s="14">
        <v>42642</v>
      </c>
      <c r="D387" s="12" t="s">
        <v>2582</v>
      </c>
      <c r="E387" s="17" t="s">
        <v>2583</v>
      </c>
      <c r="F387" s="19">
        <v>4875.2</v>
      </c>
      <c r="G387" s="12" t="s">
        <v>2584</v>
      </c>
      <c r="H387" s="15">
        <v>4875.2</v>
      </c>
      <c r="I387" s="12" t="s">
        <v>4259</v>
      </c>
      <c r="J387" s="12" t="s">
        <v>3955</v>
      </c>
    </row>
    <row r="388" spans="1:10">
      <c r="A388" s="12" t="s">
        <v>8</v>
      </c>
      <c r="B388" s="14">
        <v>42576</v>
      </c>
      <c r="C388" s="14">
        <v>42642</v>
      </c>
      <c r="D388" s="12" t="s">
        <v>2585</v>
      </c>
      <c r="E388" s="17" t="s">
        <v>2586</v>
      </c>
      <c r="F388" s="19">
        <v>5141.37</v>
      </c>
      <c r="G388" s="12" t="s">
        <v>2587</v>
      </c>
      <c r="H388" s="15">
        <v>5141.37</v>
      </c>
      <c r="I388" s="12" t="s">
        <v>4259</v>
      </c>
      <c r="J388" s="12" t="s">
        <v>3955</v>
      </c>
    </row>
    <row r="389" spans="1:10">
      <c r="A389" s="12" t="s">
        <v>8</v>
      </c>
      <c r="B389" s="14">
        <v>42576</v>
      </c>
      <c r="C389" s="14">
        <v>42642</v>
      </c>
      <c r="D389" s="12" t="s">
        <v>2588</v>
      </c>
      <c r="E389" s="17" t="s">
        <v>2589</v>
      </c>
      <c r="F389" s="19">
        <v>7972.11</v>
      </c>
      <c r="G389" s="12" t="s">
        <v>2590</v>
      </c>
      <c r="H389" s="15">
        <v>7972.11</v>
      </c>
      <c r="I389" s="12" t="s">
        <v>4259</v>
      </c>
      <c r="J389" s="12" t="s">
        <v>3955</v>
      </c>
    </row>
    <row r="390" spans="1:10">
      <c r="A390" s="12" t="s">
        <v>8</v>
      </c>
      <c r="B390" s="14">
        <v>42576</v>
      </c>
      <c r="C390" s="14">
        <v>42642</v>
      </c>
      <c r="D390" s="12" t="s">
        <v>2591</v>
      </c>
      <c r="E390" s="17" t="s">
        <v>2592</v>
      </c>
      <c r="F390" s="19">
        <v>4914.21</v>
      </c>
      <c r="G390" s="12" t="s">
        <v>2593</v>
      </c>
      <c r="H390" s="15">
        <v>4914.21</v>
      </c>
      <c r="I390" s="12" t="s">
        <v>4259</v>
      </c>
      <c r="J390" s="12" t="s">
        <v>3955</v>
      </c>
    </row>
    <row r="391" spans="1:10">
      <c r="A391" s="12" t="s">
        <v>8</v>
      </c>
      <c r="B391" s="14">
        <v>42576</v>
      </c>
      <c r="C391" s="14">
        <v>42642</v>
      </c>
      <c r="D391" s="12" t="s">
        <v>2594</v>
      </c>
      <c r="E391" s="17" t="s">
        <v>2595</v>
      </c>
      <c r="F391" s="19">
        <v>7348.54</v>
      </c>
      <c r="G391" s="12" t="s">
        <v>2596</v>
      </c>
      <c r="H391" s="15">
        <v>7348.54</v>
      </c>
      <c r="I391" s="12" t="s">
        <v>4259</v>
      </c>
      <c r="J391" s="12" t="s">
        <v>3955</v>
      </c>
    </row>
    <row r="392" spans="1:10">
      <c r="A392" s="12" t="s">
        <v>8</v>
      </c>
      <c r="B392" s="14">
        <v>42577</v>
      </c>
      <c r="C392" s="14">
        <v>42642</v>
      </c>
      <c r="D392" s="12" t="s">
        <v>2597</v>
      </c>
      <c r="E392" s="17" t="s">
        <v>2598</v>
      </c>
      <c r="F392" s="19">
        <v>5791.67</v>
      </c>
      <c r="G392" s="12" t="s">
        <v>2599</v>
      </c>
      <c r="H392" s="15">
        <v>5791.67</v>
      </c>
      <c r="I392" s="12" t="s">
        <v>4259</v>
      </c>
      <c r="J392" s="12" t="s">
        <v>3955</v>
      </c>
    </row>
    <row r="393" spans="1:10">
      <c r="A393" s="12" t="s">
        <v>8</v>
      </c>
      <c r="B393" s="14">
        <v>42577</v>
      </c>
      <c r="C393" s="14">
        <v>42642</v>
      </c>
      <c r="D393" s="12" t="s">
        <v>2600</v>
      </c>
      <c r="E393" s="17" t="s">
        <v>2601</v>
      </c>
      <c r="F393" s="19">
        <v>5915.73</v>
      </c>
      <c r="G393" s="12" t="s">
        <v>2602</v>
      </c>
      <c r="H393" s="15">
        <v>5915.73</v>
      </c>
      <c r="I393" s="12" t="s">
        <v>4260</v>
      </c>
      <c r="J393" s="12" t="s">
        <v>3954</v>
      </c>
    </row>
    <row r="394" spans="1:10">
      <c r="A394" s="12" t="s">
        <v>8</v>
      </c>
      <c r="B394" s="14">
        <v>42577</v>
      </c>
      <c r="C394" s="14">
        <v>42642</v>
      </c>
      <c r="D394" s="12" t="s">
        <v>2603</v>
      </c>
      <c r="E394" s="17" t="s">
        <v>2604</v>
      </c>
      <c r="F394" s="19">
        <v>7404.05</v>
      </c>
      <c r="G394" s="12" t="s">
        <v>2605</v>
      </c>
      <c r="H394" s="15">
        <v>7404.05</v>
      </c>
      <c r="I394" s="12" t="s">
        <v>4260</v>
      </c>
      <c r="J394" s="12" t="s">
        <v>3954</v>
      </c>
    </row>
    <row r="395" spans="1:10">
      <c r="A395" s="12" t="s">
        <v>8</v>
      </c>
      <c r="B395" s="14">
        <v>42577</v>
      </c>
      <c r="C395" s="14">
        <v>42642</v>
      </c>
      <c r="D395" s="12" t="s">
        <v>2606</v>
      </c>
      <c r="E395" s="17" t="s">
        <v>2607</v>
      </c>
      <c r="F395" s="19">
        <v>26356.07</v>
      </c>
      <c r="G395" s="12" t="s">
        <v>2608</v>
      </c>
      <c r="H395" s="15">
        <v>26356.07</v>
      </c>
      <c r="I395" s="12" t="s">
        <v>4260</v>
      </c>
      <c r="J395" s="12" t="s">
        <v>3954</v>
      </c>
    </row>
    <row r="396" spans="1:10">
      <c r="A396" s="12" t="s">
        <v>8</v>
      </c>
      <c r="B396" s="14">
        <v>42577</v>
      </c>
      <c r="C396" s="14">
        <v>42642</v>
      </c>
      <c r="D396" s="12" t="s">
        <v>2609</v>
      </c>
      <c r="E396" s="17" t="s">
        <v>2610</v>
      </c>
      <c r="F396" s="19">
        <v>10634.19</v>
      </c>
      <c r="G396" s="12" t="s">
        <v>2611</v>
      </c>
      <c r="H396" s="15">
        <v>10634.19</v>
      </c>
      <c r="I396" s="12" t="s">
        <v>4260</v>
      </c>
      <c r="J396" s="12" t="s">
        <v>3954</v>
      </c>
    </row>
    <row r="397" spans="1:10">
      <c r="A397" s="12" t="s">
        <v>8</v>
      </c>
      <c r="B397" s="14">
        <v>42577</v>
      </c>
      <c r="C397" s="14">
        <v>42642</v>
      </c>
      <c r="D397" s="12" t="s">
        <v>2612</v>
      </c>
      <c r="E397" s="17" t="s">
        <v>2613</v>
      </c>
      <c r="F397" s="19">
        <v>9952.73</v>
      </c>
      <c r="G397" s="12" t="s">
        <v>2614</v>
      </c>
      <c r="H397" s="15">
        <v>9952.73</v>
      </c>
      <c r="I397" s="12" t="s">
        <v>4260</v>
      </c>
      <c r="J397" s="12" t="s">
        <v>3954</v>
      </c>
    </row>
    <row r="398" spans="1:10">
      <c r="A398" s="12" t="s">
        <v>8</v>
      </c>
      <c r="B398" s="14">
        <v>42577</v>
      </c>
      <c r="C398" s="14">
        <v>42642</v>
      </c>
      <c r="D398" s="12" t="s">
        <v>2615</v>
      </c>
      <c r="E398" s="17" t="s">
        <v>2616</v>
      </c>
      <c r="F398" s="19">
        <v>7322.69</v>
      </c>
      <c r="G398" s="12" t="s">
        <v>2617</v>
      </c>
      <c r="H398" s="15">
        <v>7322.69</v>
      </c>
      <c r="I398" s="12" t="s">
        <v>4259</v>
      </c>
      <c r="J398" s="12" t="s">
        <v>3955</v>
      </c>
    </row>
    <row r="399" spans="1:10">
      <c r="A399" s="12" t="s">
        <v>8</v>
      </c>
      <c r="B399" s="14">
        <v>42577</v>
      </c>
      <c r="C399" s="14">
        <v>42642</v>
      </c>
      <c r="D399" s="12" t="s">
        <v>2618</v>
      </c>
      <c r="E399" s="17" t="s">
        <v>2619</v>
      </c>
      <c r="F399" s="19">
        <v>94168.94</v>
      </c>
      <c r="G399" s="12" t="s">
        <v>2620</v>
      </c>
      <c r="H399" s="15">
        <v>94168.94</v>
      </c>
      <c r="I399" s="12" t="s">
        <v>4263</v>
      </c>
      <c r="J399" s="12" t="s">
        <v>3954</v>
      </c>
    </row>
    <row r="400" spans="1:10">
      <c r="A400" s="12" t="s">
        <v>8</v>
      </c>
      <c r="B400" s="14">
        <v>42577</v>
      </c>
      <c r="C400" s="14">
        <v>42642</v>
      </c>
      <c r="D400" s="12" t="s">
        <v>2621</v>
      </c>
      <c r="E400" s="17" t="s">
        <v>2622</v>
      </c>
      <c r="F400" s="19">
        <v>45748.22</v>
      </c>
      <c r="G400" s="12" t="s">
        <v>2623</v>
      </c>
      <c r="H400" s="15">
        <v>45748.22</v>
      </c>
      <c r="I400" s="12" t="s">
        <v>4260</v>
      </c>
      <c r="J400" s="12" t="s">
        <v>3954</v>
      </c>
    </row>
    <row r="401" spans="1:10">
      <c r="A401" s="12" t="s">
        <v>8</v>
      </c>
      <c r="B401" s="14">
        <v>42577</v>
      </c>
      <c r="C401" s="14">
        <v>42642</v>
      </c>
      <c r="D401" s="12" t="s">
        <v>2624</v>
      </c>
      <c r="E401" s="17" t="s">
        <v>2625</v>
      </c>
      <c r="F401" s="19">
        <v>2294.1</v>
      </c>
      <c r="G401" s="12" t="s">
        <v>2626</v>
      </c>
      <c r="H401" s="15">
        <v>2294.1</v>
      </c>
      <c r="I401" s="12" t="s">
        <v>4260</v>
      </c>
      <c r="J401" s="12" t="s">
        <v>3954</v>
      </c>
    </row>
    <row r="402" spans="1:10">
      <c r="A402" s="12" t="s">
        <v>8</v>
      </c>
      <c r="B402" s="14">
        <v>42577</v>
      </c>
      <c r="C402" s="14">
        <v>42642</v>
      </c>
      <c r="D402" s="12" t="s">
        <v>2627</v>
      </c>
      <c r="E402" s="17" t="s">
        <v>2628</v>
      </c>
      <c r="F402" s="19">
        <v>2284.1</v>
      </c>
      <c r="G402" s="12" t="s">
        <v>2629</v>
      </c>
      <c r="H402" s="15">
        <v>2284.1</v>
      </c>
      <c r="I402" s="12" t="s">
        <v>4260</v>
      </c>
      <c r="J402" s="12" t="s">
        <v>3954</v>
      </c>
    </row>
    <row r="403" spans="1:10">
      <c r="A403" s="12" t="s">
        <v>8</v>
      </c>
      <c r="B403" s="14">
        <v>42577</v>
      </c>
      <c r="C403" s="14">
        <v>42642</v>
      </c>
      <c r="D403" s="12" t="s">
        <v>2630</v>
      </c>
      <c r="E403" s="17" t="s">
        <v>2631</v>
      </c>
      <c r="F403" s="19">
        <v>2502.4</v>
      </c>
      <c r="G403" s="12" t="s">
        <v>2632</v>
      </c>
      <c r="H403" s="15">
        <v>2502.4</v>
      </c>
      <c r="I403" s="12" t="s">
        <v>4260</v>
      </c>
      <c r="J403" s="12" t="s">
        <v>3954</v>
      </c>
    </row>
    <row r="404" spans="1:10">
      <c r="A404" s="12" t="s">
        <v>8</v>
      </c>
      <c r="B404" s="14">
        <v>42577</v>
      </c>
      <c r="C404" s="14">
        <v>42642</v>
      </c>
      <c r="D404" s="12" t="s">
        <v>2633</v>
      </c>
      <c r="E404" s="17" t="s">
        <v>2634</v>
      </c>
      <c r="F404" s="19">
        <v>2642.53</v>
      </c>
      <c r="G404" s="12" t="s">
        <v>2635</v>
      </c>
      <c r="H404" s="15">
        <v>2642.53</v>
      </c>
      <c r="I404" s="12" t="s">
        <v>4260</v>
      </c>
      <c r="J404" s="12" t="s">
        <v>3954</v>
      </c>
    </row>
    <row r="405" spans="1:10">
      <c r="A405" s="12" t="s">
        <v>8</v>
      </c>
      <c r="B405" s="14">
        <v>42577</v>
      </c>
      <c r="C405" s="14">
        <v>42642</v>
      </c>
      <c r="D405" s="12" t="s">
        <v>2636</v>
      </c>
      <c r="E405" s="17" t="s">
        <v>2637</v>
      </c>
      <c r="F405" s="19">
        <v>4780.58</v>
      </c>
      <c r="G405" s="12" t="s">
        <v>2638</v>
      </c>
      <c r="H405" s="15">
        <v>4780.58</v>
      </c>
      <c r="I405" s="12" t="s">
        <v>4259</v>
      </c>
      <c r="J405" s="12" t="s">
        <v>3955</v>
      </c>
    </row>
    <row r="406" spans="1:10">
      <c r="A406" s="12" t="s">
        <v>8</v>
      </c>
      <c r="B406" s="14">
        <v>42577</v>
      </c>
      <c r="C406" s="14">
        <v>42642</v>
      </c>
      <c r="D406" s="12" t="s">
        <v>2639</v>
      </c>
      <c r="E406" s="17" t="s">
        <v>2640</v>
      </c>
      <c r="F406" s="19">
        <v>35496.99</v>
      </c>
      <c r="G406" s="12" t="s">
        <v>2641</v>
      </c>
      <c r="H406" s="15">
        <v>35496.99</v>
      </c>
      <c r="I406" s="12" t="s">
        <v>4259</v>
      </c>
      <c r="J406" s="12" t="s">
        <v>3955</v>
      </c>
    </row>
    <row r="407" spans="1:10">
      <c r="A407" s="12" t="s">
        <v>8</v>
      </c>
      <c r="B407" s="14">
        <v>42577</v>
      </c>
      <c r="C407" s="14">
        <v>42642</v>
      </c>
      <c r="D407" s="12" t="s">
        <v>2642</v>
      </c>
      <c r="E407" s="17" t="s">
        <v>2643</v>
      </c>
      <c r="F407" s="19">
        <v>7337.59</v>
      </c>
      <c r="G407" s="12" t="s">
        <v>2644</v>
      </c>
      <c r="H407" s="15">
        <v>7337.59</v>
      </c>
      <c r="I407" s="12" t="s">
        <v>4259</v>
      </c>
      <c r="J407" s="12" t="s">
        <v>3955</v>
      </c>
    </row>
    <row r="408" spans="1:10">
      <c r="A408" s="12" t="s">
        <v>8</v>
      </c>
      <c r="B408" s="14">
        <v>42577</v>
      </c>
      <c r="C408" s="14">
        <v>42642</v>
      </c>
      <c r="D408" s="12" t="s">
        <v>2645</v>
      </c>
      <c r="E408" s="17" t="s">
        <v>2646</v>
      </c>
      <c r="F408" s="19">
        <v>13773.53</v>
      </c>
      <c r="G408" s="12" t="s">
        <v>2647</v>
      </c>
      <c r="H408" s="15">
        <v>13773.53</v>
      </c>
      <c r="I408" s="12" t="s">
        <v>4259</v>
      </c>
      <c r="J408" s="12" t="s">
        <v>3955</v>
      </c>
    </row>
    <row r="409" spans="1:10">
      <c r="A409" s="12" t="s">
        <v>8</v>
      </c>
      <c r="B409" s="14">
        <v>42577</v>
      </c>
      <c r="C409" s="14">
        <v>42642</v>
      </c>
      <c r="D409" s="12" t="s">
        <v>2648</v>
      </c>
      <c r="E409" s="17" t="s">
        <v>2649</v>
      </c>
      <c r="F409" s="19">
        <v>2736.63</v>
      </c>
      <c r="G409" s="12" t="s">
        <v>2650</v>
      </c>
      <c r="H409" s="15">
        <v>2736.63</v>
      </c>
      <c r="I409" s="12" t="s">
        <v>4260</v>
      </c>
      <c r="J409" s="12" t="s">
        <v>3954</v>
      </c>
    </row>
    <row r="410" spans="1:10">
      <c r="A410" s="12" t="s">
        <v>8</v>
      </c>
      <c r="B410" s="14">
        <v>42577</v>
      </c>
      <c r="C410" s="14">
        <v>42642</v>
      </c>
      <c r="D410" s="12" t="s">
        <v>2651</v>
      </c>
      <c r="E410" s="17" t="s">
        <v>2652</v>
      </c>
      <c r="F410" s="19">
        <v>10413.129999999999</v>
      </c>
      <c r="G410" s="12" t="s">
        <v>2653</v>
      </c>
      <c r="H410" s="15">
        <v>10413.129999999999</v>
      </c>
      <c r="I410" s="12" t="s">
        <v>4260</v>
      </c>
      <c r="J410" s="12" t="s">
        <v>3954</v>
      </c>
    </row>
    <row r="411" spans="1:10">
      <c r="A411" s="12" t="s">
        <v>8</v>
      </c>
      <c r="B411" s="14">
        <v>42577</v>
      </c>
      <c r="C411" s="14">
        <v>42642</v>
      </c>
      <c r="D411" s="12" t="s">
        <v>2654</v>
      </c>
      <c r="E411" s="17" t="s">
        <v>2655</v>
      </c>
      <c r="F411" s="19">
        <v>5235.26</v>
      </c>
      <c r="G411" s="12" t="s">
        <v>2656</v>
      </c>
      <c r="H411" s="15">
        <v>5235.26</v>
      </c>
      <c r="I411" s="12" t="s">
        <v>4259</v>
      </c>
      <c r="J411" s="12" t="s">
        <v>3955</v>
      </c>
    </row>
    <row r="412" spans="1:10">
      <c r="A412" s="12" t="s">
        <v>8</v>
      </c>
      <c r="B412" s="14">
        <v>42577</v>
      </c>
      <c r="C412" s="14">
        <v>42642</v>
      </c>
      <c r="D412" s="12" t="s">
        <v>2657</v>
      </c>
      <c r="E412" s="17" t="s">
        <v>2658</v>
      </c>
      <c r="F412" s="19">
        <v>8865.66</v>
      </c>
      <c r="G412" s="12" t="s">
        <v>2659</v>
      </c>
      <c r="H412" s="15">
        <v>8865.66</v>
      </c>
      <c r="I412" s="12" t="s">
        <v>4260</v>
      </c>
      <c r="J412" s="12" t="s">
        <v>3954</v>
      </c>
    </row>
    <row r="413" spans="1:10">
      <c r="A413" s="12" t="s">
        <v>8</v>
      </c>
      <c r="B413" s="14">
        <v>42577</v>
      </c>
      <c r="C413" s="14">
        <v>42642</v>
      </c>
      <c r="D413" s="12" t="s">
        <v>2660</v>
      </c>
      <c r="E413" s="17" t="s">
        <v>2661</v>
      </c>
      <c r="F413" s="19">
        <v>38022.019999999997</v>
      </c>
      <c r="G413" s="12" t="s">
        <v>2662</v>
      </c>
      <c r="H413" s="15">
        <v>38022.019999999997</v>
      </c>
      <c r="I413" s="12" t="s">
        <v>4259</v>
      </c>
      <c r="J413" s="12" t="s">
        <v>3955</v>
      </c>
    </row>
    <row r="414" spans="1:10">
      <c r="A414" s="12" t="s">
        <v>8</v>
      </c>
      <c r="B414" s="14">
        <v>42577</v>
      </c>
      <c r="C414" s="14">
        <v>42642</v>
      </c>
      <c r="D414" s="12" t="s">
        <v>2663</v>
      </c>
      <c r="E414" s="17" t="s">
        <v>2664</v>
      </c>
      <c r="F414" s="19">
        <v>50163.63</v>
      </c>
      <c r="G414" s="12" t="s">
        <v>2665</v>
      </c>
      <c r="H414" s="15">
        <v>50163.63</v>
      </c>
      <c r="I414" s="12" t="s">
        <v>4260</v>
      </c>
      <c r="J414" s="12" t="s">
        <v>3954</v>
      </c>
    </row>
    <row r="415" spans="1:10">
      <c r="A415" s="12" t="s">
        <v>8</v>
      </c>
      <c r="B415" s="14">
        <v>42577</v>
      </c>
      <c r="C415" s="14">
        <v>42642</v>
      </c>
      <c r="D415" s="12" t="s">
        <v>2666</v>
      </c>
      <c r="E415" s="17" t="s">
        <v>2667</v>
      </c>
      <c r="F415" s="19">
        <v>315.7</v>
      </c>
      <c r="G415" s="12" t="s">
        <v>2668</v>
      </c>
      <c r="H415" s="15">
        <v>315.7</v>
      </c>
      <c r="I415" s="12" t="s">
        <v>4259</v>
      </c>
      <c r="J415" s="12" t="s">
        <v>3955</v>
      </c>
    </row>
    <row r="416" spans="1:10">
      <c r="A416" s="12" t="s">
        <v>8</v>
      </c>
      <c r="B416" s="14">
        <v>42578</v>
      </c>
      <c r="C416" s="14">
        <v>42642</v>
      </c>
      <c r="D416" s="12" t="s">
        <v>2669</v>
      </c>
      <c r="E416" s="17" t="s">
        <v>2670</v>
      </c>
      <c r="F416" s="19">
        <v>3327.96</v>
      </c>
      <c r="G416" s="12" t="s">
        <v>2671</v>
      </c>
      <c r="H416" s="15">
        <v>3327.96</v>
      </c>
      <c r="I416" s="12" t="s">
        <v>4260</v>
      </c>
      <c r="J416" s="12" t="s">
        <v>3954</v>
      </c>
    </row>
    <row r="417" spans="1:10">
      <c r="A417" s="12" t="s">
        <v>8</v>
      </c>
      <c r="B417" s="14">
        <v>42578</v>
      </c>
      <c r="C417" s="14">
        <v>42642</v>
      </c>
      <c r="D417" s="12" t="s">
        <v>2672</v>
      </c>
      <c r="E417" s="17" t="s">
        <v>2673</v>
      </c>
      <c r="F417" s="19">
        <v>9802.5300000000007</v>
      </c>
      <c r="G417" s="12" t="s">
        <v>2674</v>
      </c>
      <c r="H417" s="15">
        <v>9802.5300000000007</v>
      </c>
      <c r="I417" s="12" t="s">
        <v>4260</v>
      </c>
      <c r="J417" s="12" t="s">
        <v>3954</v>
      </c>
    </row>
    <row r="418" spans="1:10">
      <c r="A418" s="12" t="s">
        <v>8</v>
      </c>
      <c r="B418" s="14">
        <v>42578</v>
      </c>
      <c r="C418" s="14">
        <v>42642</v>
      </c>
      <c r="D418" s="12" t="s">
        <v>2675</v>
      </c>
      <c r="E418" s="17" t="s">
        <v>2676</v>
      </c>
      <c r="F418" s="19">
        <v>168.08</v>
      </c>
      <c r="G418" s="12" t="s">
        <v>2671</v>
      </c>
      <c r="H418" s="15">
        <v>168.08</v>
      </c>
      <c r="I418" s="12" t="s">
        <v>4260</v>
      </c>
      <c r="J418" s="12" t="s">
        <v>3954</v>
      </c>
    </row>
    <row r="419" spans="1:10">
      <c r="A419" s="12" t="s">
        <v>8</v>
      </c>
      <c r="B419" s="14">
        <v>42578</v>
      </c>
      <c r="C419" s="14">
        <v>42642</v>
      </c>
      <c r="D419" s="12" t="s">
        <v>2677</v>
      </c>
      <c r="E419" s="17" t="s">
        <v>2678</v>
      </c>
      <c r="F419" s="19">
        <v>2642.53</v>
      </c>
      <c r="G419" s="12" t="s">
        <v>2679</v>
      </c>
      <c r="H419" s="15">
        <v>2642.53</v>
      </c>
      <c r="I419" s="12" t="s">
        <v>4260</v>
      </c>
      <c r="J419" s="12" t="s">
        <v>3954</v>
      </c>
    </row>
    <row r="420" spans="1:10">
      <c r="A420" s="12" t="s">
        <v>8</v>
      </c>
      <c r="B420" s="14">
        <v>42578</v>
      </c>
      <c r="C420" s="14">
        <v>42642</v>
      </c>
      <c r="D420" s="12" t="s">
        <v>2680</v>
      </c>
      <c r="E420" s="17" t="s">
        <v>2681</v>
      </c>
      <c r="F420" s="19">
        <v>69417.52</v>
      </c>
      <c r="G420" s="12" t="s">
        <v>2682</v>
      </c>
      <c r="H420" s="15">
        <v>69417.52</v>
      </c>
      <c r="I420" s="12" t="s">
        <v>4259</v>
      </c>
      <c r="J420" s="12" t="s">
        <v>3955</v>
      </c>
    </row>
    <row r="421" spans="1:10">
      <c r="A421" s="12" t="s">
        <v>8</v>
      </c>
      <c r="B421" s="14">
        <v>42578</v>
      </c>
      <c r="C421" s="14">
        <v>42642</v>
      </c>
      <c r="D421" s="12" t="s">
        <v>2683</v>
      </c>
      <c r="E421" s="17" t="s">
        <v>2684</v>
      </c>
      <c r="F421" s="19">
        <v>9794.8799999999992</v>
      </c>
      <c r="G421" s="12" t="s">
        <v>2685</v>
      </c>
      <c r="H421" s="15">
        <v>9794.8799999999992</v>
      </c>
      <c r="I421" s="12" t="s">
        <v>4259</v>
      </c>
      <c r="J421" s="12" t="s">
        <v>3955</v>
      </c>
    </row>
    <row r="422" spans="1:10">
      <c r="A422" s="12" t="s">
        <v>8</v>
      </c>
      <c r="B422" s="14">
        <v>42578</v>
      </c>
      <c r="C422" s="14">
        <v>42642</v>
      </c>
      <c r="D422" s="12" t="s">
        <v>2686</v>
      </c>
      <c r="E422" s="17" t="s">
        <v>2687</v>
      </c>
      <c r="F422" s="19">
        <v>5500.38</v>
      </c>
      <c r="G422" s="12" t="s">
        <v>2688</v>
      </c>
      <c r="H422" s="15">
        <v>5500.38</v>
      </c>
      <c r="I422" s="12" t="s">
        <v>4259</v>
      </c>
      <c r="J422" s="12" t="s">
        <v>3955</v>
      </c>
    </row>
    <row r="423" spans="1:10">
      <c r="A423" s="12" t="s">
        <v>8</v>
      </c>
      <c r="B423" s="14">
        <v>42578</v>
      </c>
      <c r="C423" s="14">
        <v>42642</v>
      </c>
      <c r="D423" s="12" t="s">
        <v>2689</v>
      </c>
      <c r="E423" s="17" t="s">
        <v>2690</v>
      </c>
      <c r="F423" s="19">
        <v>7253.51</v>
      </c>
      <c r="G423" s="12" t="s">
        <v>2691</v>
      </c>
      <c r="H423" s="15">
        <v>7253.51</v>
      </c>
      <c r="I423" s="12" t="s">
        <v>4259</v>
      </c>
      <c r="J423" s="12" t="s">
        <v>3955</v>
      </c>
    </row>
    <row r="424" spans="1:10">
      <c r="A424" s="12" t="s">
        <v>8</v>
      </c>
      <c r="B424" s="14">
        <v>42578</v>
      </c>
      <c r="C424" s="14">
        <v>42642</v>
      </c>
      <c r="D424" s="12" t="s">
        <v>2692</v>
      </c>
      <c r="E424" s="17" t="s">
        <v>2693</v>
      </c>
      <c r="F424" s="19">
        <v>6389.76</v>
      </c>
      <c r="G424" s="12" t="s">
        <v>2694</v>
      </c>
      <c r="H424" s="15">
        <v>6389.76</v>
      </c>
      <c r="I424" s="12" t="s">
        <v>4260</v>
      </c>
      <c r="J424" s="12" t="s">
        <v>3954</v>
      </c>
    </row>
    <row r="425" spans="1:10">
      <c r="A425" s="12" t="s">
        <v>8</v>
      </c>
      <c r="B425" s="14">
        <v>42578</v>
      </c>
      <c r="C425" s="14">
        <v>42642</v>
      </c>
      <c r="D425" s="12" t="s">
        <v>2695</v>
      </c>
      <c r="E425" s="17" t="s">
        <v>2696</v>
      </c>
      <c r="F425" s="19">
        <v>-38022.019999999997</v>
      </c>
      <c r="G425" s="12" t="s">
        <v>752</v>
      </c>
      <c r="H425" s="15">
        <v>-38022.019999999997</v>
      </c>
      <c r="I425" s="12" t="s">
        <v>4261</v>
      </c>
      <c r="J425" s="12" t="s">
        <v>3955</v>
      </c>
    </row>
    <row r="426" spans="1:10">
      <c r="A426" s="12" t="s">
        <v>8</v>
      </c>
      <c r="B426" s="14">
        <v>42578</v>
      </c>
      <c r="C426" s="14">
        <v>42642</v>
      </c>
      <c r="D426" s="12" t="s">
        <v>2697</v>
      </c>
      <c r="E426" s="17" t="s">
        <v>2698</v>
      </c>
      <c r="F426" s="19">
        <v>4450.88</v>
      </c>
      <c r="G426" s="12" t="s">
        <v>2699</v>
      </c>
      <c r="H426" s="15">
        <v>4450.88</v>
      </c>
      <c r="I426" s="12" t="s">
        <v>4260</v>
      </c>
      <c r="J426" s="12" t="s">
        <v>3954</v>
      </c>
    </row>
    <row r="427" spans="1:10">
      <c r="A427" s="12" t="s">
        <v>8</v>
      </c>
      <c r="B427" s="14">
        <v>42578</v>
      </c>
      <c r="C427" s="14">
        <v>42642</v>
      </c>
      <c r="D427" s="12" t="s">
        <v>2700</v>
      </c>
      <c r="E427" s="17" t="s">
        <v>2701</v>
      </c>
      <c r="F427" s="19">
        <v>13510.61</v>
      </c>
      <c r="G427" s="12" t="s">
        <v>2702</v>
      </c>
      <c r="H427" s="15">
        <v>13510.61</v>
      </c>
      <c r="I427" s="12" t="s">
        <v>4259</v>
      </c>
      <c r="J427" s="12" t="s">
        <v>3955</v>
      </c>
    </row>
    <row r="428" spans="1:10">
      <c r="A428" s="12" t="s">
        <v>8</v>
      </c>
      <c r="B428" s="14">
        <v>42578</v>
      </c>
      <c r="C428" s="14">
        <v>42642</v>
      </c>
      <c r="D428" s="12" t="s">
        <v>2703</v>
      </c>
      <c r="E428" s="17" t="s">
        <v>2704</v>
      </c>
      <c r="F428" s="19">
        <v>41060.36</v>
      </c>
      <c r="G428" s="12" t="s">
        <v>2705</v>
      </c>
      <c r="H428" s="15">
        <v>41060.36</v>
      </c>
      <c r="I428" s="12" t="s">
        <v>4259</v>
      </c>
      <c r="J428" s="12" t="s">
        <v>3955</v>
      </c>
    </row>
    <row r="429" spans="1:10">
      <c r="A429" s="12" t="s">
        <v>8</v>
      </c>
      <c r="B429" s="14">
        <v>42578</v>
      </c>
      <c r="C429" s="14">
        <v>42642</v>
      </c>
      <c r="D429" s="12" t="s">
        <v>2706</v>
      </c>
      <c r="E429" s="17" t="s">
        <v>2707</v>
      </c>
      <c r="F429" s="19">
        <v>8810.8799999999992</v>
      </c>
      <c r="G429" s="12" t="s">
        <v>2708</v>
      </c>
      <c r="H429" s="15">
        <v>8810.8799999999992</v>
      </c>
      <c r="I429" s="12" t="s">
        <v>4259</v>
      </c>
      <c r="J429" s="12" t="s">
        <v>3955</v>
      </c>
    </row>
    <row r="430" spans="1:10">
      <c r="A430" s="12" t="s">
        <v>8</v>
      </c>
      <c r="B430" s="14">
        <v>42578</v>
      </c>
      <c r="C430" s="14">
        <v>42642</v>
      </c>
      <c r="D430" s="12" t="s">
        <v>2709</v>
      </c>
      <c r="E430" s="17" t="s">
        <v>2710</v>
      </c>
      <c r="F430" s="19">
        <v>5437.64</v>
      </c>
      <c r="G430" s="12" t="s">
        <v>2711</v>
      </c>
      <c r="H430" s="15">
        <v>5437.64</v>
      </c>
      <c r="I430" s="12" t="s">
        <v>4259</v>
      </c>
      <c r="J430" s="12" t="s">
        <v>3955</v>
      </c>
    </row>
    <row r="431" spans="1:10">
      <c r="A431" s="12" t="s">
        <v>8</v>
      </c>
      <c r="B431" s="14">
        <v>42578</v>
      </c>
      <c r="C431" s="14">
        <v>42642</v>
      </c>
      <c r="D431" s="12" t="s">
        <v>2712</v>
      </c>
      <c r="E431" s="17" t="s">
        <v>2713</v>
      </c>
      <c r="F431" s="19">
        <v>4084.13</v>
      </c>
      <c r="G431" s="12" t="s">
        <v>2714</v>
      </c>
      <c r="H431" s="15">
        <v>4084.13</v>
      </c>
      <c r="I431" s="12" t="s">
        <v>4259</v>
      </c>
      <c r="J431" s="12" t="s">
        <v>3955</v>
      </c>
    </row>
    <row r="432" spans="1:10">
      <c r="A432" s="12" t="s">
        <v>8</v>
      </c>
      <c r="B432" s="14">
        <v>42578</v>
      </c>
      <c r="C432" s="14">
        <v>42642</v>
      </c>
      <c r="D432" s="12" t="s">
        <v>2715</v>
      </c>
      <c r="E432" s="17" t="s">
        <v>2716</v>
      </c>
      <c r="F432" s="19">
        <v>40543.81</v>
      </c>
      <c r="G432" s="12" t="s">
        <v>2717</v>
      </c>
      <c r="H432" s="15">
        <v>40543.81</v>
      </c>
      <c r="I432" s="12" t="s">
        <v>4259</v>
      </c>
      <c r="J432" s="12" t="s">
        <v>3955</v>
      </c>
    </row>
    <row r="433" spans="1:10">
      <c r="A433" s="12" t="s">
        <v>8</v>
      </c>
      <c r="B433" s="14">
        <v>42578</v>
      </c>
      <c r="C433" s="14">
        <v>42642</v>
      </c>
      <c r="D433" s="12" t="s">
        <v>2718</v>
      </c>
      <c r="E433" s="17" t="s">
        <v>2719</v>
      </c>
      <c r="F433" s="19">
        <v>5501.77</v>
      </c>
      <c r="G433" s="12" t="s">
        <v>2720</v>
      </c>
      <c r="H433" s="15">
        <v>5501.77</v>
      </c>
      <c r="I433" s="12" t="s">
        <v>4259</v>
      </c>
      <c r="J433" s="12" t="s">
        <v>3955</v>
      </c>
    </row>
    <row r="434" spans="1:10">
      <c r="A434" s="12" t="s">
        <v>8</v>
      </c>
      <c r="B434" s="14">
        <v>42579</v>
      </c>
      <c r="C434" s="14">
        <v>42642</v>
      </c>
      <c r="D434" s="12" t="s">
        <v>2721</v>
      </c>
      <c r="E434" s="17" t="s">
        <v>2722</v>
      </c>
      <c r="F434" s="19">
        <v>39600.5</v>
      </c>
      <c r="G434" s="12" t="s">
        <v>2662</v>
      </c>
      <c r="H434" s="15">
        <v>39600.5</v>
      </c>
      <c r="I434" s="12" t="s">
        <v>4259</v>
      </c>
      <c r="J434" s="12" t="s">
        <v>3955</v>
      </c>
    </row>
    <row r="435" spans="1:10">
      <c r="A435" s="12" t="s">
        <v>8</v>
      </c>
      <c r="B435" s="14">
        <v>42579</v>
      </c>
      <c r="C435" s="14">
        <v>42642</v>
      </c>
      <c r="D435" s="12" t="s">
        <v>2723</v>
      </c>
      <c r="E435" s="17" t="s">
        <v>2724</v>
      </c>
      <c r="F435" s="19">
        <v>2813.99</v>
      </c>
      <c r="G435" s="12" t="s">
        <v>2725</v>
      </c>
      <c r="H435" s="15">
        <v>2813.99</v>
      </c>
      <c r="I435" s="12" t="s">
        <v>4260</v>
      </c>
      <c r="J435" s="12" t="s">
        <v>3954</v>
      </c>
    </row>
    <row r="436" spans="1:10">
      <c r="A436" s="12" t="s">
        <v>8</v>
      </c>
      <c r="B436" s="14">
        <v>42579</v>
      </c>
      <c r="C436" s="14">
        <v>42642</v>
      </c>
      <c r="D436" s="12" t="s">
        <v>2726</v>
      </c>
      <c r="E436" s="17" t="s">
        <v>2727</v>
      </c>
      <c r="F436" s="19">
        <v>6325.34</v>
      </c>
      <c r="G436" s="12" t="s">
        <v>2728</v>
      </c>
      <c r="H436" s="15">
        <v>6325.34</v>
      </c>
      <c r="I436" s="12" t="s">
        <v>4259</v>
      </c>
      <c r="J436" s="12" t="s">
        <v>3955</v>
      </c>
    </row>
    <row r="437" spans="1:10">
      <c r="A437" s="12" t="s">
        <v>8</v>
      </c>
      <c r="B437" s="14">
        <v>42579</v>
      </c>
      <c r="C437" s="14">
        <v>42642</v>
      </c>
      <c r="D437" s="12" t="s">
        <v>2729</v>
      </c>
      <c r="E437" s="17" t="s">
        <v>2730</v>
      </c>
      <c r="F437" s="19">
        <v>121011.17</v>
      </c>
      <c r="G437" s="12" t="s">
        <v>2731</v>
      </c>
      <c r="H437" s="15">
        <v>121011.17</v>
      </c>
      <c r="I437" s="12" t="s">
        <v>4259</v>
      </c>
      <c r="J437" s="12" t="s">
        <v>3955</v>
      </c>
    </row>
    <row r="438" spans="1:10">
      <c r="A438" s="12" t="s">
        <v>8</v>
      </c>
      <c r="B438" s="14">
        <v>42579</v>
      </c>
      <c r="C438" s="14">
        <v>42642</v>
      </c>
      <c r="D438" s="12" t="s">
        <v>2732</v>
      </c>
      <c r="E438" s="17" t="s">
        <v>2733</v>
      </c>
      <c r="F438" s="19">
        <v>2813.99</v>
      </c>
      <c r="G438" s="12" t="s">
        <v>2734</v>
      </c>
      <c r="H438" s="15">
        <v>2813.99</v>
      </c>
      <c r="I438" s="12" t="s">
        <v>4260</v>
      </c>
      <c r="J438" s="12" t="s">
        <v>3954</v>
      </c>
    </row>
    <row r="439" spans="1:10">
      <c r="A439" s="12" t="s">
        <v>8</v>
      </c>
      <c r="B439" s="14">
        <v>42579</v>
      </c>
      <c r="C439" s="14">
        <v>42642</v>
      </c>
      <c r="D439" s="12" t="s">
        <v>2735</v>
      </c>
      <c r="E439" s="17" t="s">
        <v>2736</v>
      </c>
      <c r="F439" s="19">
        <v>4824.9799999999996</v>
      </c>
      <c r="G439" s="12" t="s">
        <v>2737</v>
      </c>
      <c r="H439" s="15">
        <v>4824.9799999999996</v>
      </c>
      <c r="I439" s="12" t="s">
        <v>4259</v>
      </c>
      <c r="J439" s="12" t="s">
        <v>3955</v>
      </c>
    </row>
    <row r="440" spans="1:10">
      <c r="A440" s="12" t="s">
        <v>8</v>
      </c>
      <c r="B440" s="14">
        <v>42579</v>
      </c>
      <c r="C440" s="14">
        <v>42642</v>
      </c>
      <c r="D440" s="12" t="s">
        <v>2738</v>
      </c>
      <c r="E440" s="17" t="s">
        <v>2739</v>
      </c>
      <c r="F440" s="19">
        <v>50223.76</v>
      </c>
      <c r="G440" s="12" t="s">
        <v>2740</v>
      </c>
      <c r="H440" s="15">
        <v>50223.76</v>
      </c>
      <c r="I440" s="12" t="s">
        <v>4260</v>
      </c>
      <c r="J440" s="12" t="s">
        <v>3954</v>
      </c>
    </row>
    <row r="441" spans="1:10">
      <c r="A441" s="12" t="s">
        <v>8</v>
      </c>
      <c r="B441" s="14">
        <v>42579</v>
      </c>
      <c r="C441" s="14">
        <v>42642</v>
      </c>
      <c r="D441" s="12" t="s">
        <v>2741</v>
      </c>
      <c r="E441" s="17" t="s">
        <v>2742</v>
      </c>
      <c r="F441" s="19">
        <v>5067.91</v>
      </c>
      <c r="G441" s="12" t="s">
        <v>1682</v>
      </c>
      <c r="H441" s="15">
        <v>5067.91</v>
      </c>
      <c r="I441" s="12" t="s">
        <v>4260</v>
      </c>
      <c r="J441" s="12" t="s">
        <v>3954</v>
      </c>
    </row>
    <row r="442" spans="1:10">
      <c r="A442" s="12" t="s">
        <v>8</v>
      </c>
      <c r="B442" s="14">
        <v>42579</v>
      </c>
      <c r="C442" s="14">
        <v>42642</v>
      </c>
      <c r="D442" s="12" t="s">
        <v>2743</v>
      </c>
      <c r="E442" s="17" t="s">
        <v>2744</v>
      </c>
      <c r="F442" s="19">
        <v>3239.31</v>
      </c>
      <c r="G442" s="12" t="s">
        <v>1962</v>
      </c>
      <c r="H442" s="15">
        <v>3239.31</v>
      </c>
      <c r="I442" s="12" t="s">
        <v>4260</v>
      </c>
      <c r="J442" s="12" t="s">
        <v>3954</v>
      </c>
    </row>
    <row r="443" spans="1:10">
      <c r="A443" s="12" t="s">
        <v>8</v>
      </c>
      <c r="B443" s="14">
        <v>42579</v>
      </c>
      <c r="C443" s="14">
        <v>42642</v>
      </c>
      <c r="D443" s="12" t="s">
        <v>2745</v>
      </c>
      <c r="E443" s="17" t="s">
        <v>2746</v>
      </c>
      <c r="F443" s="19">
        <v>8682.75</v>
      </c>
      <c r="G443" s="12" t="s">
        <v>2064</v>
      </c>
      <c r="H443" s="15">
        <v>8682.75</v>
      </c>
      <c r="I443" s="12" t="s">
        <v>4260</v>
      </c>
      <c r="J443" s="12" t="s">
        <v>3954</v>
      </c>
    </row>
    <row r="444" spans="1:10">
      <c r="A444" s="12" t="s">
        <v>8</v>
      </c>
      <c r="B444" s="14">
        <v>42579</v>
      </c>
      <c r="C444" s="14">
        <v>42642</v>
      </c>
      <c r="D444" s="12" t="s">
        <v>2747</v>
      </c>
      <c r="E444" s="17" t="s">
        <v>2748</v>
      </c>
      <c r="F444" s="19">
        <v>5184.01</v>
      </c>
      <c r="G444" s="12" t="s">
        <v>2749</v>
      </c>
      <c r="H444" s="15">
        <v>5184.01</v>
      </c>
      <c r="I444" s="12" t="s">
        <v>4260</v>
      </c>
      <c r="J444" s="12" t="s">
        <v>3954</v>
      </c>
    </row>
    <row r="445" spans="1:10">
      <c r="A445" s="12" t="s">
        <v>8</v>
      </c>
      <c r="B445" s="14">
        <v>42579</v>
      </c>
      <c r="C445" s="14">
        <v>42642</v>
      </c>
      <c r="D445" s="12" t="s">
        <v>2750</v>
      </c>
      <c r="E445" s="17" t="s">
        <v>2751</v>
      </c>
      <c r="F445" s="19">
        <v>2064</v>
      </c>
      <c r="G445" s="12" t="s">
        <v>2752</v>
      </c>
      <c r="H445" s="15">
        <v>2064</v>
      </c>
      <c r="I445" s="12" t="s">
        <v>4260</v>
      </c>
      <c r="J445" s="12" t="s">
        <v>3954</v>
      </c>
    </row>
    <row r="446" spans="1:10">
      <c r="A446" s="12" t="s">
        <v>8</v>
      </c>
      <c r="B446" s="14">
        <v>42579</v>
      </c>
      <c r="C446" s="14">
        <v>42642</v>
      </c>
      <c r="D446" s="12" t="s">
        <v>2753</v>
      </c>
      <c r="E446" s="17" t="s">
        <v>2754</v>
      </c>
      <c r="F446" s="19">
        <v>4389.8999999999996</v>
      </c>
      <c r="G446" s="12" t="s">
        <v>2755</v>
      </c>
      <c r="H446" s="15">
        <v>4389.8999999999996</v>
      </c>
      <c r="I446" s="12" t="s">
        <v>4260</v>
      </c>
      <c r="J446" s="12" t="s">
        <v>3954</v>
      </c>
    </row>
    <row r="447" spans="1:10">
      <c r="A447" s="12" t="s">
        <v>8</v>
      </c>
      <c r="B447" s="14">
        <v>42579</v>
      </c>
      <c r="C447" s="14">
        <v>42642</v>
      </c>
      <c r="D447" s="12" t="s">
        <v>2756</v>
      </c>
      <c r="E447" s="17" t="s">
        <v>2757</v>
      </c>
      <c r="F447" s="19">
        <v>7983.2</v>
      </c>
      <c r="G447" s="12" t="s">
        <v>2758</v>
      </c>
      <c r="H447" s="15">
        <v>7983.2</v>
      </c>
      <c r="I447" s="12" t="s">
        <v>4259</v>
      </c>
      <c r="J447" s="12" t="s">
        <v>3955</v>
      </c>
    </row>
    <row r="448" spans="1:10">
      <c r="A448" s="12" t="s">
        <v>8</v>
      </c>
      <c r="B448" s="14">
        <v>42579</v>
      </c>
      <c r="C448" s="14">
        <v>42642</v>
      </c>
      <c r="D448" s="12" t="s">
        <v>2759</v>
      </c>
      <c r="E448" s="17" t="s">
        <v>2760</v>
      </c>
      <c r="F448" s="19">
        <v>4734.83</v>
      </c>
      <c r="G448" s="12" t="s">
        <v>2497</v>
      </c>
      <c r="H448" s="15">
        <v>4734.83</v>
      </c>
      <c r="I448" s="12" t="s">
        <v>4260</v>
      </c>
      <c r="J448" s="12" t="s">
        <v>3954</v>
      </c>
    </row>
    <row r="449" spans="1:10">
      <c r="A449" s="12" t="s">
        <v>8</v>
      </c>
      <c r="B449" s="14">
        <v>42579</v>
      </c>
      <c r="C449" s="14">
        <v>42642</v>
      </c>
      <c r="D449" s="12" t="s">
        <v>2761</v>
      </c>
      <c r="E449" s="17" t="s">
        <v>2762</v>
      </c>
      <c r="F449" s="19">
        <v>3932.32</v>
      </c>
      <c r="G449" s="12" t="s">
        <v>2503</v>
      </c>
      <c r="H449" s="15">
        <v>3932.32</v>
      </c>
      <c r="I449" s="12" t="s">
        <v>4260</v>
      </c>
      <c r="J449" s="12" t="s">
        <v>3954</v>
      </c>
    </row>
    <row r="450" spans="1:10">
      <c r="A450" s="12" t="s">
        <v>8</v>
      </c>
      <c r="B450" s="14">
        <v>42579</v>
      </c>
      <c r="C450" s="14">
        <v>42642</v>
      </c>
      <c r="D450" s="12" t="s">
        <v>2763</v>
      </c>
      <c r="E450" s="17" t="s">
        <v>2764</v>
      </c>
      <c r="F450" s="19">
        <v>4895.33</v>
      </c>
      <c r="G450" s="12" t="s">
        <v>2500</v>
      </c>
      <c r="H450" s="15">
        <v>4895.33</v>
      </c>
      <c r="I450" s="12" t="s">
        <v>4260</v>
      </c>
      <c r="J450" s="12" t="s">
        <v>3954</v>
      </c>
    </row>
    <row r="451" spans="1:10">
      <c r="A451" s="12" t="s">
        <v>8</v>
      </c>
      <c r="B451" s="14">
        <v>42579</v>
      </c>
      <c r="C451" s="14">
        <v>42642</v>
      </c>
      <c r="D451" s="12" t="s">
        <v>2765</v>
      </c>
      <c r="E451" s="17" t="s">
        <v>2766</v>
      </c>
      <c r="F451" s="19">
        <v>3210.05</v>
      </c>
      <c r="G451" s="12" t="s">
        <v>2518</v>
      </c>
      <c r="H451" s="15">
        <v>3210.05</v>
      </c>
      <c r="I451" s="12" t="s">
        <v>4260</v>
      </c>
      <c r="J451" s="12" t="s">
        <v>3954</v>
      </c>
    </row>
    <row r="452" spans="1:10">
      <c r="A452" s="12" t="s">
        <v>8</v>
      </c>
      <c r="B452" s="14">
        <v>42579</v>
      </c>
      <c r="C452" s="14">
        <v>42642</v>
      </c>
      <c r="D452" s="12" t="s">
        <v>2767</v>
      </c>
      <c r="E452" s="17" t="s">
        <v>2768</v>
      </c>
      <c r="F452" s="19">
        <v>3380.03</v>
      </c>
      <c r="G452" s="12" t="s">
        <v>2379</v>
      </c>
      <c r="H452" s="15">
        <v>3380.03</v>
      </c>
      <c r="I452" s="12" t="s">
        <v>4260</v>
      </c>
      <c r="J452" s="12" t="s">
        <v>3954</v>
      </c>
    </row>
    <row r="453" spans="1:10">
      <c r="A453" s="12" t="s">
        <v>8</v>
      </c>
      <c r="B453" s="14">
        <v>42579</v>
      </c>
      <c r="C453" s="14">
        <v>42642</v>
      </c>
      <c r="D453" s="12" t="s">
        <v>2769</v>
      </c>
      <c r="E453" s="17" t="s">
        <v>2770</v>
      </c>
      <c r="F453" s="19">
        <v>5577.47</v>
      </c>
      <c r="G453" s="12" t="s">
        <v>2524</v>
      </c>
      <c r="H453" s="15">
        <v>5577.47</v>
      </c>
      <c r="I453" s="12" t="s">
        <v>4260</v>
      </c>
      <c r="J453" s="12" t="s">
        <v>3954</v>
      </c>
    </row>
    <row r="454" spans="1:10">
      <c r="A454" s="12" t="s">
        <v>8</v>
      </c>
      <c r="B454" s="14">
        <v>42579</v>
      </c>
      <c r="C454" s="14">
        <v>42642</v>
      </c>
      <c r="D454" s="12" t="s">
        <v>2771</v>
      </c>
      <c r="E454" s="17" t="s">
        <v>2772</v>
      </c>
      <c r="F454" s="19">
        <v>2195.19</v>
      </c>
      <c r="G454" s="12" t="s">
        <v>2773</v>
      </c>
      <c r="H454" s="15">
        <v>2195.19</v>
      </c>
      <c r="I454" s="12" t="s">
        <v>4260</v>
      </c>
      <c r="J454" s="12" t="s">
        <v>3954</v>
      </c>
    </row>
    <row r="455" spans="1:10">
      <c r="A455" s="12" t="s">
        <v>8</v>
      </c>
      <c r="B455" s="14">
        <v>42579</v>
      </c>
      <c r="C455" s="14">
        <v>42642</v>
      </c>
      <c r="D455" s="12" t="s">
        <v>2774</v>
      </c>
      <c r="E455" s="17" t="s">
        <v>2775</v>
      </c>
      <c r="F455" s="19">
        <v>1622.53</v>
      </c>
      <c r="G455" s="12" t="s">
        <v>2776</v>
      </c>
      <c r="H455" s="15">
        <v>1622.53</v>
      </c>
      <c r="I455" s="12" t="s">
        <v>4260</v>
      </c>
      <c r="J455" s="12" t="s">
        <v>3954</v>
      </c>
    </row>
    <row r="456" spans="1:10">
      <c r="A456" s="12" t="s">
        <v>8</v>
      </c>
      <c r="B456" s="14">
        <v>42579</v>
      </c>
      <c r="C456" s="14">
        <v>42642</v>
      </c>
      <c r="D456" s="12" t="s">
        <v>2777</v>
      </c>
      <c r="E456" s="17" t="s">
        <v>2778</v>
      </c>
      <c r="F456" s="19">
        <v>3694.6</v>
      </c>
      <c r="G456" s="12" t="s">
        <v>2779</v>
      </c>
      <c r="H456" s="15">
        <v>3694.6</v>
      </c>
      <c r="I456" s="12" t="s">
        <v>4260</v>
      </c>
      <c r="J456" s="12" t="s">
        <v>3954</v>
      </c>
    </row>
    <row r="457" spans="1:10">
      <c r="A457" s="12" t="s">
        <v>8</v>
      </c>
      <c r="B457" s="14">
        <v>42579</v>
      </c>
      <c r="C457" s="14">
        <v>42642</v>
      </c>
      <c r="D457" s="12" t="s">
        <v>2780</v>
      </c>
      <c r="E457" s="17" t="s">
        <v>2781</v>
      </c>
      <c r="F457" s="19">
        <v>103.83</v>
      </c>
      <c r="G457" s="12" t="s">
        <v>1358</v>
      </c>
      <c r="H457" s="15">
        <v>103.83</v>
      </c>
      <c r="I457" s="12" t="s">
        <v>4260</v>
      </c>
      <c r="J457" s="12" t="s">
        <v>3954</v>
      </c>
    </row>
    <row r="458" spans="1:10">
      <c r="A458" s="12" t="s">
        <v>8</v>
      </c>
      <c r="B458" s="14">
        <v>42579</v>
      </c>
      <c r="C458" s="14">
        <v>42642</v>
      </c>
      <c r="D458" s="12" t="s">
        <v>2782</v>
      </c>
      <c r="E458" s="17" t="s">
        <v>2783</v>
      </c>
      <c r="F458" s="19">
        <v>105957.83</v>
      </c>
      <c r="G458" s="12" t="s">
        <v>2784</v>
      </c>
      <c r="H458" s="15">
        <v>105957.83</v>
      </c>
      <c r="I458" s="12" t="s">
        <v>4259</v>
      </c>
      <c r="J458" s="12" t="s">
        <v>3955</v>
      </c>
    </row>
    <row r="459" spans="1:10">
      <c r="A459" s="12" t="s">
        <v>8</v>
      </c>
      <c r="B459" s="14">
        <v>42579</v>
      </c>
      <c r="C459" s="14">
        <v>42642</v>
      </c>
      <c r="D459" s="12" t="s">
        <v>2785</v>
      </c>
      <c r="E459" s="17" t="s">
        <v>2786</v>
      </c>
      <c r="F459" s="19">
        <v>5369.7</v>
      </c>
      <c r="G459" s="12" t="s">
        <v>2787</v>
      </c>
      <c r="H459" s="15">
        <v>5369.7</v>
      </c>
      <c r="I459" s="12" t="s">
        <v>4259</v>
      </c>
      <c r="J459" s="12" t="s">
        <v>3955</v>
      </c>
    </row>
    <row r="460" spans="1:10">
      <c r="A460" s="12" t="s">
        <v>8</v>
      </c>
      <c r="B460" s="14">
        <v>42579</v>
      </c>
      <c r="C460" s="14">
        <v>42642</v>
      </c>
      <c r="D460" s="12" t="s">
        <v>2788</v>
      </c>
      <c r="E460" s="17" t="s">
        <v>2789</v>
      </c>
      <c r="F460" s="19">
        <v>15360</v>
      </c>
      <c r="G460" s="12" t="s">
        <v>2790</v>
      </c>
      <c r="H460" s="15">
        <v>15360</v>
      </c>
      <c r="I460" s="12" t="s">
        <v>4259</v>
      </c>
      <c r="J460" s="12" t="s">
        <v>3955</v>
      </c>
    </row>
    <row r="461" spans="1:10">
      <c r="A461" s="12" t="s">
        <v>8</v>
      </c>
      <c r="B461" s="14">
        <v>42579</v>
      </c>
      <c r="C461" s="14">
        <v>42642</v>
      </c>
      <c r="D461" s="12" t="s">
        <v>2791</v>
      </c>
      <c r="E461" s="17" t="s">
        <v>2792</v>
      </c>
      <c r="F461" s="19">
        <v>12625.45</v>
      </c>
      <c r="G461" s="12" t="s">
        <v>2793</v>
      </c>
      <c r="H461" s="15">
        <v>12625.45</v>
      </c>
      <c r="I461" s="12" t="s">
        <v>4259</v>
      </c>
      <c r="J461" s="12" t="s">
        <v>3955</v>
      </c>
    </row>
    <row r="462" spans="1:10">
      <c r="A462" s="12" t="s">
        <v>8</v>
      </c>
      <c r="B462" s="14">
        <v>42579</v>
      </c>
      <c r="C462" s="14">
        <v>42642</v>
      </c>
      <c r="D462" s="12" t="s">
        <v>2794</v>
      </c>
      <c r="E462" s="17" t="s">
        <v>2795</v>
      </c>
      <c r="F462" s="19">
        <v>11445.2</v>
      </c>
      <c r="G462" s="12" t="s">
        <v>2796</v>
      </c>
      <c r="H462" s="15">
        <v>11445.2</v>
      </c>
      <c r="I462" s="12" t="s">
        <v>4259</v>
      </c>
      <c r="J462" s="12" t="s">
        <v>3955</v>
      </c>
    </row>
    <row r="463" spans="1:10">
      <c r="A463" s="12" t="s">
        <v>8</v>
      </c>
      <c r="B463" s="14">
        <v>42579</v>
      </c>
      <c r="C463" s="14">
        <v>42642</v>
      </c>
      <c r="D463" s="12" t="s">
        <v>2797</v>
      </c>
      <c r="E463" s="17" t="s">
        <v>2798</v>
      </c>
      <c r="F463" s="19">
        <v>13248.56</v>
      </c>
      <c r="G463" s="12" t="s">
        <v>2799</v>
      </c>
      <c r="H463" s="15">
        <v>13248.56</v>
      </c>
      <c r="I463" s="12" t="s">
        <v>4259</v>
      </c>
      <c r="J463" s="12" t="s">
        <v>3955</v>
      </c>
    </row>
    <row r="464" spans="1:10">
      <c r="A464" s="12" t="s">
        <v>8</v>
      </c>
      <c r="B464" s="14">
        <v>42579</v>
      </c>
      <c r="C464" s="14">
        <v>42642</v>
      </c>
      <c r="D464" s="12" t="s">
        <v>2800</v>
      </c>
      <c r="E464" s="17" t="s">
        <v>2801</v>
      </c>
      <c r="F464" s="19">
        <v>1673.9</v>
      </c>
      <c r="G464" s="12" t="s">
        <v>2802</v>
      </c>
      <c r="H464" s="15">
        <v>1673.9</v>
      </c>
      <c r="I464" s="12" t="s">
        <v>4260</v>
      </c>
      <c r="J464" s="12" t="s">
        <v>3954</v>
      </c>
    </row>
    <row r="465" spans="1:10">
      <c r="A465" s="12" t="s">
        <v>8</v>
      </c>
      <c r="B465" s="14">
        <v>42580</v>
      </c>
      <c r="C465" s="14">
        <v>42643</v>
      </c>
      <c r="D465" s="12" t="s">
        <v>2803</v>
      </c>
      <c r="E465" s="17" t="s">
        <v>2803</v>
      </c>
      <c r="F465" s="19">
        <v>27880.52</v>
      </c>
      <c r="G465" s="12" t="s">
        <v>2804</v>
      </c>
      <c r="H465" s="15">
        <v>27880.52</v>
      </c>
      <c r="I465" s="12" t="s">
        <v>4265</v>
      </c>
      <c r="J465" s="12" t="s">
        <v>1338</v>
      </c>
    </row>
    <row r="466" spans="1:10">
      <c r="A466" s="12" t="s">
        <v>8</v>
      </c>
      <c r="B466" s="14">
        <v>42580</v>
      </c>
      <c r="C466" s="14">
        <v>42642</v>
      </c>
      <c r="D466" s="12" t="s">
        <v>2805</v>
      </c>
      <c r="E466" s="17" t="s">
        <v>2806</v>
      </c>
      <c r="F466" s="19">
        <v>8884.48</v>
      </c>
      <c r="G466" s="12" t="s">
        <v>2807</v>
      </c>
      <c r="H466" s="15">
        <v>8884.48</v>
      </c>
      <c r="I466" s="12" t="s">
        <v>4259</v>
      </c>
      <c r="J466" s="12" t="s">
        <v>3955</v>
      </c>
    </row>
    <row r="467" spans="1:10">
      <c r="A467" s="12" t="s">
        <v>8</v>
      </c>
      <c r="B467" s="14">
        <v>42580</v>
      </c>
      <c r="C467" s="14">
        <v>42642</v>
      </c>
      <c r="D467" s="12" t="s">
        <v>2808</v>
      </c>
      <c r="E467" s="17" t="s">
        <v>2809</v>
      </c>
      <c r="F467" s="19">
        <v>16835.96</v>
      </c>
      <c r="G467" s="12" t="s">
        <v>2810</v>
      </c>
      <c r="H467" s="15">
        <v>16835.96</v>
      </c>
      <c r="I467" s="12" t="s">
        <v>4260</v>
      </c>
      <c r="J467" s="12" t="s">
        <v>3954</v>
      </c>
    </row>
    <row r="468" spans="1:10">
      <c r="A468" s="12" t="s">
        <v>8</v>
      </c>
      <c r="B468" s="14">
        <v>42580</v>
      </c>
      <c r="C468" s="14">
        <v>42642</v>
      </c>
      <c r="D468" s="12" t="s">
        <v>2811</v>
      </c>
      <c r="E468" s="17" t="s">
        <v>2812</v>
      </c>
      <c r="F468" s="19">
        <v>3699.95</v>
      </c>
      <c r="G468" s="12" t="s">
        <v>2813</v>
      </c>
      <c r="H468" s="15">
        <v>3699.95</v>
      </c>
      <c r="I468" s="12" t="s">
        <v>4260</v>
      </c>
      <c r="J468" s="12" t="s">
        <v>3954</v>
      </c>
    </row>
    <row r="469" spans="1:10">
      <c r="A469" s="12" t="s">
        <v>8</v>
      </c>
      <c r="B469" s="14">
        <v>42580</v>
      </c>
      <c r="C469" s="14">
        <v>42642</v>
      </c>
      <c r="D469" s="12" t="s">
        <v>2814</v>
      </c>
      <c r="E469" s="17" t="s">
        <v>2815</v>
      </c>
      <c r="F469" s="19">
        <v>5730.23</v>
      </c>
      <c r="G469" s="12" t="s">
        <v>2816</v>
      </c>
      <c r="H469" s="15">
        <v>5730.23</v>
      </c>
      <c r="I469" s="12" t="s">
        <v>4260</v>
      </c>
      <c r="J469" s="12" t="s">
        <v>3954</v>
      </c>
    </row>
    <row r="470" spans="1:10">
      <c r="A470" s="12" t="s">
        <v>8</v>
      </c>
      <c r="B470" s="14">
        <v>42580</v>
      </c>
      <c r="C470" s="14">
        <v>42642</v>
      </c>
      <c r="D470" s="12" t="s">
        <v>2817</v>
      </c>
      <c r="E470" s="17" t="s">
        <v>2818</v>
      </c>
      <c r="F470" s="19">
        <v>-8884.48</v>
      </c>
      <c r="G470" s="12" t="s">
        <v>2819</v>
      </c>
      <c r="H470" s="15">
        <v>-8884.48</v>
      </c>
      <c r="I470" s="12" t="s">
        <v>4261</v>
      </c>
      <c r="J470" s="12" t="s">
        <v>3955</v>
      </c>
    </row>
    <row r="471" spans="1:10">
      <c r="A471" s="12" t="s">
        <v>8</v>
      </c>
      <c r="B471" s="14">
        <v>42580</v>
      </c>
      <c r="C471" s="14">
        <v>42642</v>
      </c>
      <c r="D471" s="12" t="s">
        <v>2820</v>
      </c>
      <c r="E471" s="17" t="s">
        <v>2821</v>
      </c>
      <c r="F471" s="19">
        <v>12995.83</v>
      </c>
      <c r="G471" s="12" t="s">
        <v>2822</v>
      </c>
      <c r="H471" s="15">
        <v>12995.83</v>
      </c>
      <c r="I471" s="12" t="s">
        <v>4259</v>
      </c>
      <c r="J471" s="12" t="s">
        <v>3955</v>
      </c>
    </row>
    <row r="472" spans="1:10">
      <c r="A472" s="12" t="s">
        <v>8</v>
      </c>
      <c r="B472" s="14">
        <v>42580</v>
      </c>
      <c r="C472" s="14">
        <v>42642</v>
      </c>
      <c r="D472" s="12" t="s">
        <v>2823</v>
      </c>
      <c r="E472" s="17" t="s">
        <v>2824</v>
      </c>
      <c r="F472" s="19">
        <v>30004.07</v>
      </c>
      <c r="G472" s="12" t="s">
        <v>2825</v>
      </c>
      <c r="H472" s="15">
        <v>30004.07</v>
      </c>
      <c r="I472" s="12" t="s">
        <v>4259</v>
      </c>
      <c r="J472" s="12" t="s">
        <v>3955</v>
      </c>
    </row>
    <row r="473" spans="1:10">
      <c r="A473" s="12" t="s">
        <v>8</v>
      </c>
      <c r="B473" s="14">
        <v>42580</v>
      </c>
      <c r="C473" s="14">
        <v>42642</v>
      </c>
      <c r="D473" s="12" t="s">
        <v>2826</v>
      </c>
      <c r="E473" s="17" t="s">
        <v>2827</v>
      </c>
      <c r="F473" s="19">
        <v>40824.85</v>
      </c>
      <c r="G473" s="12" t="s">
        <v>2828</v>
      </c>
      <c r="H473" s="15">
        <v>40824.85</v>
      </c>
      <c r="I473" s="12" t="s">
        <v>4259</v>
      </c>
      <c r="J473" s="12" t="s">
        <v>3955</v>
      </c>
    </row>
    <row r="474" spans="1:10">
      <c r="A474" s="12" t="s">
        <v>8</v>
      </c>
      <c r="B474" s="14">
        <v>42580</v>
      </c>
      <c r="C474" s="14">
        <v>42642</v>
      </c>
      <c r="D474" s="12" t="s">
        <v>2829</v>
      </c>
      <c r="E474" s="17" t="s">
        <v>2830</v>
      </c>
      <c r="F474" s="19">
        <v>17508.28</v>
      </c>
      <c r="G474" s="12" t="s">
        <v>2831</v>
      </c>
      <c r="H474" s="15">
        <v>17508.28</v>
      </c>
      <c r="I474" s="12" t="s">
        <v>4259</v>
      </c>
      <c r="J474" s="12" t="s">
        <v>3955</v>
      </c>
    </row>
    <row r="475" spans="1:10">
      <c r="A475" s="12" t="s">
        <v>8</v>
      </c>
      <c r="B475" s="14">
        <v>42580</v>
      </c>
      <c r="C475" s="14">
        <v>42642</v>
      </c>
      <c r="D475" s="12" t="s">
        <v>2832</v>
      </c>
      <c r="E475" s="17" t="s">
        <v>2833</v>
      </c>
      <c r="F475" s="19">
        <v>16137.15</v>
      </c>
      <c r="G475" s="12" t="s">
        <v>2834</v>
      </c>
      <c r="H475" s="15">
        <v>16137.15</v>
      </c>
      <c r="I475" s="12" t="s">
        <v>4259</v>
      </c>
      <c r="J475" s="12" t="s">
        <v>3955</v>
      </c>
    </row>
    <row r="476" spans="1:10">
      <c r="A476" s="12" t="s">
        <v>8</v>
      </c>
      <c r="B476" s="14">
        <v>42580</v>
      </c>
      <c r="C476" s="14">
        <v>42642</v>
      </c>
      <c r="D476" s="12" t="s">
        <v>2835</v>
      </c>
      <c r="E476" s="17" t="s">
        <v>2836</v>
      </c>
      <c r="F476" s="19">
        <v>22909.279999999999</v>
      </c>
      <c r="G476" s="12" t="s">
        <v>2837</v>
      </c>
      <c r="H476" s="15">
        <v>22909.279999999999</v>
      </c>
      <c r="I476" s="12" t="s">
        <v>4259</v>
      </c>
      <c r="J476" s="12" t="s">
        <v>3955</v>
      </c>
    </row>
    <row r="477" spans="1:10">
      <c r="A477" s="12" t="s">
        <v>8</v>
      </c>
      <c r="B477" s="14">
        <v>42580</v>
      </c>
      <c r="C477" s="14">
        <v>42642</v>
      </c>
      <c r="D477" s="12" t="s">
        <v>2838</v>
      </c>
      <c r="E477" s="17" t="s">
        <v>2839</v>
      </c>
      <c r="F477" s="19">
        <v>24107.31</v>
      </c>
      <c r="G477" s="12" t="s">
        <v>2840</v>
      </c>
      <c r="H477" s="15">
        <v>24107.31</v>
      </c>
      <c r="I477" s="12" t="s">
        <v>4259</v>
      </c>
      <c r="J477" s="12" t="s">
        <v>3955</v>
      </c>
    </row>
    <row r="478" spans="1:10">
      <c r="A478" s="12" t="s">
        <v>8</v>
      </c>
      <c r="B478" s="14">
        <v>42582</v>
      </c>
      <c r="C478" s="14">
        <v>42643</v>
      </c>
      <c r="D478" s="12" t="s">
        <v>2841</v>
      </c>
      <c r="E478" s="17" t="s">
        <v>2842</v>
      </c>
      <c r="F478" s="19">
        <v>16490.62</v>
      </c>
      <c r="G478" s="12"/>
      <c r="H478" s="15">
        <v>16490.62</v>
      </c>
      <c r="I478" s="12"/>
      <c r="J478" s="12" t="s">
        <v>3956</v>
      </c>
    </row>
    <row r="479" spans="1:10">
      <c r="A479" s="12" t="s">
        <v>8</v>
      </c>
      <c r="B479" s="14">
        <v>42582</v>
      </c>
      <c r="C479" s="14">
        <v>42582</v>
      </c>
      <c r="D479" s="12" t="s">
        <v>2841</v>
      </c>
      <c r="E479" s="17" t="s">
        <v>2842</v>
      </c>
      <c r="F479" s="19">
        <v>-4.07</v>
      </c>
      <c r="G479" s="12"/>
      <c r="H479" s="15">
        <v>-4.07</v>
      </c>
      <c r="I479" s="12"/>
      <c r="J479" s="12" t="s">
        <v>3956</v>
      </c>
    </row>
    <row r="480" spans="1:10">
      <c r="A480" s="12" t="s">
        <v>8</v>
      </c>
      <c r="B480" s="14">
        <v>42582</v>
      </c>
      <c r="C480" s="14">
        <v>42642</v>
      </c>
      <c r="D480" s="12" t="s">
        <v>2843</v>
      </c>
      <c r="E480" s="17" t="s">
        <v>2844</v>
      </c>
      <c r="F480" s="19">
        <v>5123.84</v>
      </c>
      <c r="G480" s="12" t="s">
        <v>2650</v>
      </c>
      <c r="H480" s="15">
        <v>5123.84</v>
      </c>
      <c r="I480" s="12" t="s">
        <v>4260</v>
      </c>
      <c r="J480" s="12" t="s">
        <v>3954</v>
      </c>
    </row>
    <row r="481" spans="1:10">
      <c r="A481" s="12" t="s">
        <v>8</v>
      </c>
      <c r="B481" s="14">
        <v>42582</v>
      </c>
      <c r="C481" s="14">
        <v>42642</v>
      </c>
      <c r="D481" s="12" t="s">
        <v>2845</v>
      </c>
      <c r="E481" s="17" t="s">
        <v>2846</v>
      </c>
      <c r="F481" s="19">
        <v>2998.32</v>
      </c>
      <c r="G481" s="12" t="s">
        <v>2699</v>
      </c>
      <c r="H481" s="15">
        <v>2998.32</v>
      </c>
      <c r="I481" s="12" t="s">
        <v>4260</v>
      </c>
      <c r="J481" s="12" t="s">
        <v>3954</v>
      </c>
    </row>
    <row r="482" spans="1:10">
      <c r="A482" s="12" t="s">
        <v>8</v>
      </c>
      <c r="B482" s="14">
        <v>42582</v>
      </c>
      <c r="C482" s="14">
        <v>42642</v>
      </c>
      <c r="D482" s="12" t="s">
        <v>2847</v>
      </c>
      <c r="E482" s="17" t="s">
        <v>2848</v>
      </c>
      <c r="F482" s="19">
        <v>802.51</v>
      </c>
      <c r="G482" s="12" t="s">
        <v>2521</v>
      </c>
      <c r="H482" s="15">
        <v>802.51</v>
      </c>
      <c r="I482" s="12" t="s">
        <v>4260</v>
      </c>
      <c r="J482" s="12" t="s">
        <v>3954</v>
      </c>
    </row>
    <row r="483" spans="1:10">
      <c r="A483" s="12" t="s">
        <v>8</v>
      </c>
      <c r="B483" s="14">
        <v>42582</v>
      </c>
      <c r="C483" s="14">
        <v>42642</v>
      </c>
      <c r="D483" s="12" t="s">
        <v>2849</v>
      </c>
      <c r="E483" s="17" t="s">
        <v>2850</v>
      </c>
      <c r="F483" s="19">
        <v>5153.5200000000004</v>
      </c>
      <c r="G483" s="12" t="s">
        <v>2653</v>
      </c>
      <c r="H483" s="15">
        <v>5153.5200000000004</v>
      </c>
      <c r="I483" s="12" t="s">
        <v>4260</v>
      </c>
      <c r="J483" s="12" t="s">
        <v>3954</v>
      </c>
    </row>
    <row r="484" spans="1:10">
      <c r="A484" s="12" t="s">
        <v>8</v>
      </c>
      <c r="B484" s="14">
        <v>42582</v>
      </c>
      <c r="C484" s="14">
        <v>42642</v>
      </c>
      <c r="D484" s="12" t="s">
        <v>2851</v>
      </c>
      <c r="E484" s="17" t="s">
        <v>2852</v>
      </c>
      <c r="F484" s="19">
        <v>8865.34</v>
      </c>
      <c r="G484" s="12" t="s">
        <v>2569</v>
      </c>
      <c r="H484" s="15">
        <v>8865.34</v>
      </c>
      <c r="I484" s="12" t="s">
        <v>4260</v>
      </c>
      <c r="J484" s="12" t="s">
        <v>3954</v>
      </c>
    </row>
    <row r="485" spans="1:10">
      <c r="A485" s="12" t="s">
        <v>8</v>
      </c>
      <c r="B485" s="14">
        <v>42582</v>
      </c>
      <c r="C485" s="14">
        <v>42642</v>
      </c>
      <c r="D485" s="12" t="s">
        <v>2853</v>
      </c>
      <c r="E485" s="17" t="s">
        <v>2854</v>
      </c>
      <c r="F485" s="19">
        <v>8865.34</v>
      </c>
      <c r="G485" s="12" t="s">
        <v>2572</v>
      </c>
      <c r="H485" s="15">
        <v>8865.34</v>
      </c>
      <c r="I485" s="12" t="s">
        <v>4260</v>
      </c>
      <c r="J485" s="12" t="s">
        <v>3954</v>
      </c>
    </row>
    <row r="486" spans="1:10">
      <c r="A486" s="12" t="s">
        <v>8</v>
      </c>
      <c r="B486" s="14">
        <v>42582</v>
      </c>
      <c r="C486" s="14">
        <v>42642</v>
      </c>
      <c r="D486" s="12" t="s">
        <v>2855</v>
      </c>
      <c r="E486" s="17" t="s">
        <v>2856</v>
      </c>
      <c r="F486" s="19">
        <v>3210.05</v>
      </c>
      <c r="G486" s="12" t="s">
        <v>2548</v>
      </c>
      <c r="H486" s="15">
        <v>3210.05</v>
      </c>
      <c r="I486" s="12" t="s">
        <v>4260</v>
      </c>
      <c r="J486" s="12" t="s">
        <v>3954</v>
      </c>
    </row>
    <row r="487" spans="1:10">
      <c r="A487" s="12" t="s">
        <v>8</v>
      </c>
      <c r="B487" s="14">
        <v>42582</v>
      </c>
      <c r="C487" s="14">
        <v>42642</v>
      </c>
      <c r="D487" s="12" t="s">
        <v>2857</v>
      </c>
      <c r="E487" s="17" t="s">
        <v>2858</v>
      </c>
      <c r="F487" s="19">
        <v>3202.4</v>
      </c>
      <c r="G487" s="12" t="s">
        <v>2635</v>
      </c>
      <c r="H487" s="15">
        <v>3202.4</v>
      </c>
      <c r="I487" s="12" t="s">
        <v>4260</v>
      </c>
      <c r="J487" s="12" t="s">
        <v>3954</v>
      </c>
    </row>
    <row r="488" spans="1:10">
      <c r="A488" s="12" t="s">
        <v>8</v>
      </c>
      <c r="B488" s="14">
        <v>42582</v>
      </c>
      <c r="C488" s="14">
        <v>42642</v>
      </c>
      <c r="D488" s="12" t="s">
        <v>2859</v>
      </c>
      <c r="E488" s="17" t="s">
        <v>2860</v>
      </c>
      <c r="F488" s="19">
        <v>50151.43</v>
      </c>
      <c r="G488" s="12" t="s">
        <v>2861</v>
      </c>
      <c r="H488" s="15">
        <v>50151.43</v>
      </c>
      <c r="I488" s="12" t="s">
        <v>4260</v>
      </c>
      <c r="J488" s="12" t="s">
        <v>3954</v>
      </c>
    </row>
    <row r="489" spans="1:10">
      <c r="A489" s="12" t="s">
        <v>8</v>
      </c>
      <c r="B489" s="14">
        <v>42582</v>
      </c>
      <c r="C489" s="14">
        <v>42642</v>
      </c>
      <c r="D489" s="12" t="s">
        <v>2862</v>
      </c>
      <c r="E489" s="17" t="s">
        <v>2863</v>
      </c>
      <c r="F489" s="19">
        <v>3644.72</v>
      </c>
      <c r="G489" s="12" t="s">
        <v>2864</v>
      </c>
      <c r="H489" s="15">
        <v>3644.72</v>
      </c>
      <c r="I489" s="12" t="s">
        <v>4260</v>
      </c>
      <c r="J489" s="12" t="s">
        <v>3954</v>
      </c>
    </row>
    <row r="490" spans="1:10">
      <c r="A490" s="12" t="s">
        <v>8</v>
      </c>
      <c r="B490" s="14">
        <v>42582</v>
      </c>
      <c r="C490" s="14">
        <v>42642</v>
      </c>
      <c r="D490" s="12" t="s">
        <v>2865</v>
      </c>
      <c r="E490" s="17" t="s">
        <v>2866</v>
      </c>
      <c r="F490" s="19">
        <v>3112.68</v>
      </c>
      <c r="G490" s="12" t="s">
        <v>2867</v>
      </c>
      <c r="H490" s="15">
        <v>3112.68</v>
      </c>
      <c r="I490" s="12" t="s">
        <v>4260</v>
      </c>
      <c r="J490" s="12" t="s">
        <v>3954</v>
      </c>
    </row>
    <row r="491" spans="1:10">
      <c r="A491" s="12" t="s">
        <v>8</v>
      </c>
      <c r="B491" s="14">
        <v>42582</v>
      </c>
      <c r="C491" s="14">
        <v>42642</v>
      </c>
      <c r="D491" s="12" t="s">
        <v>2868</v>
      </c>
      <c r="E491" s="17" t="s">
        <v>2869</v>
      </c>
      <c r="F491" s="19">
        <v>26346.46</v>
      </c>
      <c r="G491" s="12" t="s">
        <v>2870</v>
      </c>
      <c r="H491" s="15">
        <v>26346.46</v>
      </c>
      <c r="I491" s="12" t="s">
        <v>4260</v>
      </c>
      <c r="J491" s="12" t="s">
        <v>3954</v>
      </c>
    </row>
    <row r="492" spans="1:10">
      <c r="A492" s="12" t="s">
        <v>8</v>
      </c>
      <c r="B492" s="14">
        <v>42582</v>
      </c>
      <c r="C492" s="14">
        <v>42642</v>
      </c>
      <c r="D492" s="12" t="s">
        <v>2871</v>
      </c>
      <c r="E492" s="17" t="s">
        <v>2872</v>
      </c>
      <c r="F492" s="19">
        <v>6595.53</v>
      </c>
      <c r="G492" s="12" t="s">
        <v>2873</v>
      </c>
      <c r="H492" s="15">
        <v>6595.53</v>
      </c>
      <c r="I492" s="12" t="s">
        <v>4260</v>
      </c>
      <c r="J492" s="12" t="s">
        <v>3954</v>
      </c>
    </row>
    <row r="493" spans="1:10">
      <c r="A493" s="12" t="s">
        <v>8</v>
      </c>
      <c r="B493" s="14">
        <v>42582</v>
      </c>
      <c r="C493" s="14">
        <v>42642</v>
      </c>
      <c r="D493" s="12" t="s">
        <v>2874</v>
      </c>
      <c r="E493" s="17" t="s">
        <v>2875</v>
      </c>
      <c r="F493" s="19">
        <v>19739.23</v>
      </c>
      <c r="G493" s="12" t="s">
        <v>2876</v>
      </c>
      <c r="H493" s="15">
        <v>19739.23</v>
      </c>
      <c r="I493" s="12" t="s">
        <v>4260</v>
      </c>
      <c r="J493" s="12" t="s">
        <v>3954</v>
      </c>
    </row>
    <row r="494" spans="1:10">
      <c r="A494" s="12" t="s">
        <v>8</v>
      </c>
      <c r="B494" s="14">
        <v>42582</v>
      </c>
      <c r="C494" s="14">
        <v>42642</v>
      </c>
      <c r="D494" s="12" t="s">
        <v>2877</v>
      </c>
      <c r="E494" s="17" t="s">
        <v>2878</v>
      </c>
      <c r="F494" s="19">
        <v>2471.4299999999998</v>
      </c>
      <c r="G494" s="12" t="s">
        <v>2879</v>
      </c>
      <c r="H494" s="15">
        <v>2471.4299999999998</v>
      </c>
      <c r="I494" s="12" t="s">
        <v>4260</v>
      </c>
      <c r="J494" s="12" t="s">
        <v>3954</v>
      </c>
    </row>
    <row r="495" spans="1:10">
      <c r="A495" s="12" t="s">
        <v>8</v>
      </c>
      <c r="B495" s="14">
        <v>42582</v>
      </c>
      <c r="C495" s="14">
        <v>42642</v>
      </c>
      <c r="D495" s="12" t="s">
        <v>2880</v>
      </c>
      <c r="E495" s="17" t="s">
        <v>2881</v>
      </c>
      <c r="F495" s="19">
        <v>2284.1</v>
      </c>
      <c r="G495" s="12" t="s">
        <v>2882</v>
      </c>
      <c r="H495" s="15">
        <v>2284.1</v>
      </c>
      <c r="I495" s="12" t="s">
        <v>4260</v>
      </c>
      <c r="J495" s="12" t="s">
        <v>3954</v>
      </c>
    </row>
    <row r="496" spans="1:10">
      <c r="A496" s="12" t="s">
        <v>8</v>
      </c>
      <c r="B496" s="14">
        <v>42582</v>
      </c>
      <c r="C496" s="14">
        <v>42642</v>
      </c>
      <c r="D496" s="12" t="s">
        <v>2883</v>
      </c>
      <c r="E496" s="17" t="s">
        <v>2884</v>
      </c>
      <c r="F496" s="19">
        <v>12379.05</v>
      </c>
      <c r="G496" s="12" t="s">
        <v>2885</v>
      </c>
      <c r="H496" s="15">
        <v>12379.05</v>
      </c>
      <c r="I496" s="12" t="s">
        <v>4260</v>
      </c>
      <c r="J496" s="12" t="s">
        <v>3954</v>
      </c>
    </row>
    <row r="497" spans="1:10">
      <c r="A497" s="12" t="s">
        <v>8</v>
      </c>
      <c r="B497" s="14">
        <v>42582</v>
      </c>
      <c r="C497" s="14">
        <v>42642</v>
      </c>
      <c r="D497" s="12" t="s">
        <v>2886</v>
      </c>
      <c r="E497" s="17" t="s">
        <v>2887</v>
      </c>
      <c r="F497" s="19">
        <v>5200.49</v>
      </c>
      <c r="G497" s="12" t="s">
        <v>2888</v>
      </c>
      <c r="H497" s="15">
        <v>5200.49</v>
      </c>
      <c r="I497" s="12" t="s">
        <v>4259</v>
      </c>
      <c r="J497" s="12" t="s">
        <v>3955</v>
      </c>
    </row>
    <row r="498" spans="1:10">
      <c r="A498" s="12" t="s">
        <v>8</v>
      </c>
      <c r="B498" s="14">
        <v>42582</v>
      </c>
      <c r="C498" s="14">
        <v>42642</v>
      </c>
      <c r="D498" s="12" t="s">
        <v>2889</v>
      </c>
      <c r="E498" s="17" t="s">
        <v>2890</v>
      </c>
      <c r="F498" s="19">
        <v>9787.16</v>
      </c>
      <c r="G498" s="12" t="s">
        <v>2891</v>
      </c>
      <c r="H498" s="15">
        <v>9787.16</v>
      </c>
      <c r="I498" s="12" t="s">
        <v>4259</v>
      </c>
      <c r="J498" s="12" t="s">
        <v>3955</v>
      </c>
    </row>
    <row r="499" spans="1:10">
      <c r="A499" s="12" t="s">
        <v>8</v>
      </c>
      <c r="B499" s="14">
        <v>42582</v>
      </c>
      <c r="C499" s="14">
        <v>42642</v>
      </c>
      <c r="D499" s="12" t="s">
        <v>2892</v>
      </c>
      <c r="E499" s="17" t="s">
        <v>2893</v>
      </c>
      <c r="F499" s="19">
        <v>19692.34</v>
      </c>
      <c r="G499" s="12" t="s">
        <v>2894</v>
      </c>
      <c r="H499" s="15">
        <v>19692.34</v>
      </c>
      <c r="I499" s="12" t="s">
        <v>4259</v>
      </c>
      <c r="J499" s="12" t="s">
        <v>3955</v>
      </c>
    </row>
    <row r="500" spans="1:10">
      <c r="A500" s="12" t="s">
        <v>8</v>
      </c>
      <c r="B500" s="14">
        <v>42582</v>
      </c>
      <c r="C500" s="14">
        <v>42642</v>
      </c>
      <c r="D500" s="12" t="s">
        <v>2895</v>
      </c>
      <c r="E500" s="17" t="s">
        <v>2896</v>
      </c>
      <c r="F500" s="19">
        <v>4657.4799999999996</v>
      </c>
      <c r="G500" s="12" t="s">
        <v>2897</v>
      </c>
      <c r="H500" s="15">
        <v>4657.4799999999996</v>
      </c>
      <c r="I500" s="12" t="s">
        <v>4259</v>
      </c>
      <c r="J500" s="12" t="s">
        <v>3955</v>
      </c>
    </row>
    <row r="501" spans="1:10">
      <c r="A501" s="12" t="s">
        <v>8</v>
      </c>
      <c r="B501" s="14">
        <v>42582</v>
      </c>
      <c r="C501" s="14">
        <v>42642</v>
      </c>
      <c r="D501" s="12" t="s">
        <v>2898</v>
      </c>
      <c r="E501" s="17" t="s">
        <v>2899</v>
      </c>
      <c r="F501" s="19">
        <v>4511.2299999999996</v>
      </c>
      <c r="G501" s="12" t="s">
        <v>2900</v>
      </c>
      <c r="H501" s="15">
        <v>4511.2299999999996</v>
      </c>
      <c r="I501" s="12" t="s">
        <v>4259</v>
      </c>
      <c r="J501" s="12" t="s">
        <v>3955</v>
      </c>
    </row>
    <row r="502" spans="1:10">
      <c r="A502" s="12" t="s">
        <v>8</v>
      </c>
      <c r="B502" s="14">
        <v>42582</v>
      </c>
      <c r="C502" s="14">
        <v>42642</v>
      </c>
      <c r="D502" s="12" t="s">
        <v>2901</v>
      </c>
      <c r="E502" s="17" t="s">
        <v>2902</v>
      </c>
      <c r="F502" s="19">
        <v>36950.82</v>
      </c>
      <c r="G502" s="12" t="s">
        <v>2903</v>
      </c>
      <c r="H502" s="15">
        <v>36950.82</v>
      </c>
      <c r="I502" s="12" t="s">
        <v>4259</v>
      </c>
      <c r="J502" s="12" t="s">
        <v>3955</v>
      </c>
    </row>
    <row r="503" spans="1:10">
      <c r="A503" s="12" t="s">
        <v>8</v>
      </c>
      <c r="B503" s="14">
        <v>42582</v>
      </c>
      <c r="C503" s="14">
        <v>42642</v>
      </c>
      <c r="D503" s="12" t="s">
        <v>2904</v>
      </c>
      <c r="E503" s="17" t="s">
        <v>2905</v>
      </c>
      <c r="F503" s="19">
        <v>3024.32</v>
      </c>
      <c r="G503" s="12" t="s">
        <v>2906</v>
      </c>
      <c r="H503" s="15">
        <v>3024.32</v>
      </c>
      <c r="I503" s="12" t="s">
        <v>4259</v>
      </c>
      <c r="J503" s="12" t="s">
        <v>3955</v>
      </c>
    </row>
    <row r="504" spans="1:10">
      <c r="A504" s="12" t="s">
        <v>8</v>
      </c>
      <c r="B504" s="14">
        <v>42582</v>
      </c>
      <c r="C504" s="14">
        <v>42642</v>
      </c>
      <c r="D504" s="12" t="s">
        <v>2907</v>
      </c>
      <c r="E504" s="17" t="s">
        <v>2908</v>
      </c>
      <c r="F504" s="19">
        <v>100</v>
      </c>
      <c r="G504" s="12" t="s">
        <v>2909</v>
      </c>
      <c r="H504" s="15">
        <v>100</v>
      </c>
      <c r="I504" s="12" t="s">
        <v>4259</v>
      </c>
      <c r="J504" s="12" t="s">
        <v>3955</v>
      </c>
    </row>
    <row r="505" spans="1:10">
      <c r="A505" s="12" t="s">
        <v>8</v>
      </c>
      <c r="B505" s="14">
        <v>42582</v>
      </c>
      <c r="C505" s="14">
        <v>42642</v>
      </c>
      <c r="D505" s="12" t="s">
        <v>2910</v>
      </c>
      <c r="E505" s="17" t="s">
        <v>2911</v>
      </c>
      <c r="F505" s="19">
        <v>4867.8</v>
      </c>
      <c r="G505" s="12" t="s">
        <v>2912</v>
      </c>
      <c r="H505" s="15">
        <v>4867.8</v>
      </c>
      <c r="I505" s="12" t="s">
        <v>4259</v>
      </c>
      <c r="J505" s="12" t="s">
        <v>3955</v>
      </c>
    </row>
    <row r="506" spans="1:10">
      <c r="A506" s="12" t="s">
        <v>8</v>
      </c>
      <c r="B506" s="14">
        <v>42582</v>
      </c>
      <c r="C506" s="14">
        <v>42642</v>
      </c>
      <c r="D506" s="12" t="s">
        <v>2913</v>
      </c>
      <c r="E506" s="17" t="s">
        <v>2914</v>
      </c>
      <c r="F506" s="19">
        <v>3874.89</v>
      </c>
      <c r="G506" s="12" t="s">
        <v>2915</v>
      </c>
      <c r="H506" s="15">
        <v>3874.89</v>
      </c>
      <c r="I506" s="12" t="s">
        <v>4259</v>
      </c>
      <c r="J506" s="12" t="s">
        <v>3955</v>
      </c>
    </row>
    <row r="507" spans="1:10">
      <c r="A507" s="12" t="s">
        <v>8</v>
      </c>
      <c r="B507" s="14">
        <v>42582</v>
      </c>
      <c r="C507" s="14">
        <v>42642</v>
      </c>
      <c r="D507" s="12" t="s">
        <v>2916</v>
      </c>
      <c r="E507" s="17" t="s">
        <v>2917</v>
      </c>
      <c r="F507" s="19">
        <v>5887.51</v>
      </c>
      <c r="G507" s="12" t="s">
        <v>2918</v>
      </c>
      <c r="H507" s="15">
        <v>5887.51</v>
      </c>
      <c r="I507" s="12" t="s">
        <v>4259</v>
      </c>
      <c r="J507" s="12" t="s">
        <v>3955</v>
      </c>
    </row>
    <row r="508" spans="1:10">
      <c r="A508" s="12" t="s">
        <v>8</v>
      </c>
      <c r="B508" s="14">
        <v>42582</v>
      </c>
      <c r="C508" s="14">
        <v>42642</v>
      </c>
      <c r="D508" s="12" t="s">
        <v>2919</v>
      </c>
      <c r="E508" s="17" t="s">
        <v>2920</v>
      </c>
      <c r="F508" s="19">
        <v>5726.93</v>
      </c>
      <c r="G508" s="12" t="s">
        <v>2921</v>
      </c>
      <c r="H508" s="15">
        <v>5726.93</v>
      </c>
      <c r="I508" s="12" t="s">
        <v>4259</v>
      </c>
      <c r="J508" s="12" t="s">
        <v>3955</v>
      </c>
    </row>
    <row r="509" spans="1:10">
      <c r="A509" s="12" t="s">
        <v>8</v>
      </c>
      <c r="B509" s="14">
        <v>42582</v>
      </c>
      <c r="C509" s="14">
        <v>42642</v>
      </c>
      <c r="D509" s="12" t="s">
        <v>2922</v>
      </c>
      <c r="E509" s="17" t="s">
        <v>2923</v>
      </c>
      <c r="F509" s="19">
        <v>5726.93</v>
      </c>
      <c r="G509" s="12" t="s">
        <v>2924</v>
      </c>
      <c r="H509" s="15">
        <v>5726.93</v>
      </c>
      <c r="I509" s="12" t="s">
        <v>4259</v>
      </c>
      <c r="J509" s="12" t="s">
        <v>3955</v>
      </c>
    </row>
    <row r="510" spans="1:10">
      <c r="A510" s="12" t="s">
        <v>8</v>
      </c>
      <c r="B510" s="14">
        <v>42582</v>
      </c>
      <c r="C510" s="14">
        <v>42642</v>
      </c>
      <c r="D510" s="12" t="s">
        <v>2925</v>
      </c>
      <c r="E510" s="17" t="s">
        <v>2926</v>
      </c>
      <c r="F510" s="19">
        <v>5756.12</v>
      </c>
      <c r="G510" s="12" t="s">
        <v>2927</v>
      </c>
      <c r="H510" s="15">
        <v>5756.12</v>
      </c>
      <c r="I510" s="12" t="s">
        <v>4259</v>
      </c>
      <c r="J510" s="12" t="s">
        <v>3955</v>
      </c>
    </row>
    <row r="511" spans="1:10">
      <c r="A511" s="12" t="s">
        <v>8</v>
      </c>
      <c r="B511" s="14">
        <v>42582</v>
      </c>
      <c r="C511" s="14">
        <v>42642</v>
      </c>
      <c r="D511" s="12" t="s">
        <v>2928</v>
      </c>
      <c r="E511" s="17" t="s">
        <v>2929</v>
      </c>
      <c r="F511" s="19">
        <v>5726.93</v>
      </c>
      <c r="G511" s="12" t="s">
        <v>2930</v>
      </c>
      <c r="H511" s="15">
        <v>5726.93</v>
      </c>
      <c r="I511" s="12" t="s">
        <v>4259</v>
      </c>
      <c r="J511" s="12" t="s">
        <v>3955</v>
      </c>
    </row>
    <row r="512" spans="1:10">
      <c r="A512" s="12" t="s">
        <v>8</v>
      </c>
      <c r="B512" s="14">
        <v>42582</v>
      </c>
      <c r="C512" s="14">
        <v>42642</v>
      </c>
      <c r="D512" s="12" t="s">
        <v>2931</v>
      </c>
      <c r="E512" s="17" t="s">
        <v>2932</v>
      </c>
      <c r="F512" s="19">
        <v>9142.48</v>
      </c>
      <c r="G512" s="12" t="s">
        <v>2807</v>
      </c>
      <c r="H512" s="15">
        <v>9142.48</v>
      </c>
      <c r="I512" s="12" t="s">
        <v>4259</v>
      </c>
      <c r="J512" s="12" t="s">
        <v>3955</v>
      </c>
    </row>
    <row r="513" spans="1:10">
      <c r="A513" s="12" t="s">
        <v>8</v>
      </c>
      <c r="B513" s="14">
        <v>42582</v>
      </c>
      <c r="C513" s="14">
        <v>42642</v>
      </c>
      <c r="D513" s="12" t="s">
        <v>2933</v>
      </c>
      <c r="E513" s="17" t="s">
        <v>2934</v>
      </c>
      <c r="F513" s="19">
        <v>5046.75</v>
      </c>
      <c r="G513" s="12" t="s">
        <v>184</v>
      </c>
      <c r="H513" s="15">
        <v>5046.75</v>
      </c>
      <c r="I513" s="12" t="s">
        <v>4260</v>
      </c>
      <c r="J513" s="12" t="s">
        <v>3954</v>
      </c>
    </row>
    <row r="514" spans="1:10">
      <c r="A514" s="12" t="s">
        <v>8</v>
      </c>
      <c r="B514" s="14">
        <v>42582</v>
      </c>
      <c r="C514" s="14">
        <v>42642</v>
      </c>
      <c r="D514" s="12" t="s">
        <v>2935</v>
      </c>
      <c r="E514" s="17" t="s">
        <v>2936</v>
      </c>
      <c r="F514" s="19">
        <v>13803.67</v>
      </c>
      <c r="G514" s="12" t="s">
        <v>244</v>
      </c>
      <c r="H514" s="15">
        <v>13803.67</v>
      </c>
      <c r="I514" s="12" t="s">
        <v>4260</v>
      </c>
      <c r="J514" s="12" t="s">
        <v>3954</v>
      </c>
    </row>
    <row r="515" spans="1:10">
      <c r="A515" s="12" t="s">
        <v>8</v>
      </c>
      <c r="B515" s="14">
        <v>42582</v>
      </c>
      <c r="C515" s="14">
        <v>42642</v>
      </c>
      <c r="D515" s="12" t="s">
        <v>2937</v>
      </c>
      <c r="E515" s="17" t="s">
        <v>2938</v>
      </c>
      <c r="F515" s="19">
        <v>3530.02</v>
      </c>
      <c r="G515" s="12" t="s">
        <v>1833</v>
      </c>
      <c r="H515" s="15">
        <v>3530.02</v>
      </c>
      <c r="I515" s="12" t="s">
        <v>4260</v>
      </c>
      <c r="J515" s="12" t="s">
        <v>3954</v>
      </c>
    </row>
    <row r="516" spans="1:10">
      <c r="A516" s="12" t="s">
        <v>8</v>
      </c>
      <c r="B516" s="14">
        <v>42582</v>
      </c>
      <c r="C516" s="14">
        <v>42642</v>
      </c>
      <c r="D516" s="12" t="s">
        <v>2939</v>
      </c>
      <c r="E516" s="17" t="s">
        <v>2940</v>
      </c>
      <c r="F516" s="19">
        <v>4313.8</v>
      </c>
      <c r="G516" s="12" t="s">
        <v>1947</v>
      </c>
      <c r="H516" s="15">
        <v>4313.8</v>
      </c>
      <c r="I516" s="12" t="s">
        <v>4260</v>
      </c>
      <c r="J516" s="12" t="s">
        <v>3954</v>
      </c>
    </row>
    <row r="517" spans="1:10">
      <c r="A517" s="12" t="s">
        <v>8</v>
      </c>
      <c r="B517" s="14">
        <v>42582</v>
      </c>
      <c r="C517" s="14">
        <v>42642</v>
      </c>
      <c r="D517" s="12" t="s">
        <v>2941</v>
      </c>
      <c r="E517" s="17" t="s">
        <v>2942</v>
      </c>
      <c r="F517" s="19">
        <v>11644.83</v>
      </c>
      <c r="G517" s="12" t="s">
        <v>1968</v>
      </c>
      <c r="H517" s="15">
        <v>11644.83</v>
      </c>
      <c r="I517" s="12" t="s">
        <v>4260</v>
      </c>
      <c r="J517" s="12" t="s">
        <v>3954</v>
      </c>
    </row>
    <row r="518" spans="1:10">
      <c r="A518" s="12" t="s">
        <v>8</v>
      </c>
      <c r="B518" s="14">
        <v>42582</v>
      </c>
      <c r="C518" s="14">
        <v>42642</v>
      </c>
      <c r="D518" s="12" t="s">
        <v>2943</v>
      </c>
      <c r="E518" s="17" t="s">
        <v>2944</v>
      </c>
      <c r="F518" s="19">
        <v>4905.26</v>
      </c>
      <c r="G518" s="12" t="s">
        <v>1769</v>
      </c>
      <c r="H518" s="15">
        <v>4905.26</v>
      </c>
      <c r="I518" s="12" t="s">
        <v>4260</v>
      </c>
      <c r="J518" s="12" t="s">
        <v>3954</v>
      </c>
    </row>
    <row r="519" spans="1:10">
      <c r="A519" s="12" t="s">
        <v>8</v>
      </c>
      <c r="B519" s="14">
        <v>42582</v>
      </c>
      <c r="C519" s="14">
        <v>42642</v>
      </c>
      <c r="D519" s="12" t="s">
        <v>2945</v>
      </c>
      <c r="E519" s="17" t="s">
        <v>2946</v>
      </c>
      <c r="F519" s="19">
        <v>5261.92</v>
      </c>
      <c r="G519" s="12" t="s">
        <v>1580</v>
      </c>
      <c r="H519" s="15">
        <v>5261.92</v>
      </c>
      <c r="I519" s="12" t="s">
        <v>4260</v>
      </c>
      <c r="J519" s="12" t="s">
        <v>3954</v>
      </c>
    </row>
    <row r="520" spans="1:10">
      <c r="A520" s="12" t="s">
        <v>8</v>
      </c>
      <c r="B520" s="14">
        <v>42582</v>
      </c>
      <c r="C520" s="14">
        <v>42642</v>
      </c>
      <c r="D520" s="12" t="s">
        <v>2947</v>
      </c>
      <c r="E520" s="17" t="s">
        <v>2948</v>
      </c>
      <c r="F520" s="19">
        <v>5261.92</v>
      </c>
      <c r="G520" s="12" t="s">
        <v>1583</v>
      </c>
      <c r="H520" s="15">
        <v>5261.92</v>
      </c>
      <c r="I520" s="12" t="s">
        <v>4260</v>
      </c>
      <c r="J520" s="12" t="s">
        <v>3954</v>
      </c>
    </row>
    <row r="521" spans="1:10">
      <c r="A521" s="12" t="s">
        <v>8</v>
      </c>
      <c r="B521" s="14">
        <v>42582</v>
      </c>
      <c r="C521" s="14">
        <v>42642</v>
      </c>
      <c r="D521" s="12" t="s">
        <v>2949</v>
      </c>
      <c r="E521" s="17" t="s">
        <v>2950</v>
      </c>
      <c r="F521" s="19">
        <v>5261.92</v>
      </c>
      <c r="G521" s="12" t="s">
        <v>1577</v>
      </c>
      <c r="H521" s="15">
        <v>5261.92</v>
      </c>
      <c r="I521" s="12" t="s">
        <v>4260</v>
      </c>
      <c r="J521" s="12" t="s">
        <v>3954</v>
      </c>
    </row>
    <row r="522" spans="1:10">
      <c r="A522" s="12" t="s">
        <v>8</v>
      </c>
      <c r="B522" s="14">
        <v>42582</v>
      </c>
      <c r="C522" s="14">
        <v>42642</v>
      </c>
      <c r="D522" s="12" t="s">
        <v>2951</v>
      </c>
      <c r="E522" s="17" t="s">
        <v>2952</v>
      </c>
      <c r="F522" s="19">
        <v>12128.23</v>
      </c>
      <c r="G522" s="12" t="s">
        <v>1516</v>
      </c>
      <c r="H522" s="15">
        <v>12128.23</v>
      </c>
      <c r="I522" s="12" t="s">
        <v>4260</v>
      </c>
      <c r="J522" s="12" t="s">
        <v>3954</v>
      </c>
    </row>
    <row r="523" spans="1:10">
      <c r="A523" s="12" t="s">
        <v>8</v>
      </c>
      <c r="B523" s="14">
        <v>42582</v>
      </c>
      <c r="C523" s="14">
        <v>42642</v>
      </c>
      <c r="D523" s="12" t="s">
        <v>2953</v>
      </c>
      <c r="E523" s="17" t="s">
        <v>2954</v>
      </c>
      <c r="F523" s="19">
        <v>4114.3</v>
      </c>
      <c r="G523" s="12" t="s">
        <v>2067</v>
      </c>
      <c r="H523" s="15">
        <v>4114.3</v>
      </c>
      <c r="I523" s="12" t="s">
        <v>4260</v>
      </c>
      <c r="J523" s="12" t="s">
        <v>3954</v>
      </c>
    </row>
    <row r="524" spans="1:10">
      <c r="A524" s="12" t="s">
        <v>8</v>
      </c>
      <c r="B524" s="14">
        <v>42582</v>
      </c>
      <c r="C524" s="14">
        <v>42642</v>
      </c>
      <c r="D524" s="12" t="s">
        <v>2955</v>
      </c>
      <c r="E524" s="17" t="s">
        <v>2956</v>
      </c>
      <c r="F524" s="19">
        <v>3607.23</v>
      </c>
      <c r="G524" s="12" t="s">
        <v>1525</v>
      </c>
      <c r="H524" s="15">
        <v>3607.23</v>
      </c>
      <c r="I524" s="12" t="s">
        <v>4260</v>
      </c>
      <c r="J524" s="12" t="s">
        <v>3954</v>
      </c>
    </row>
    <row r="525" spans="1:10">
      <c r="A525" s="12" t="s">
        <v>8</v>
      </c>
      <c r="B525" s="14">
        <v>42582</v>
      </c>
      <c r="C525" s="14">
        <v>42642</v>
      </c>
      <c r="D525" s="12" t="s">
        <v>2957</v>
      </c>
      <c r="E525" s="17" t="s">
        <v>2958</v>
      </c>
      <c r="F525" s="19">
        <v>4863.2299999999996</v>
      </c>
      <c r="G525" s="12" t="s">
        <v>2566</v>
      </c>
      <c r="H525" s="15">
        <v>4863.2299999999996</v>
      </c>
      <c r="I525" s="12" t="s">
        <v>4260</v>
      </c>
      <c r="J525" s="12" t="s">
        <v>3954</v>
      </c>
    </row>
    <row r="526" spans="1:10">
      <c r="A526" s="12" t="s">
        <v>8</v>
      </c>
      <c r="B526" s="14">
        <v>42582</v>
      </c>
      <c r="C526" s="14">
        <v>42642</v>
      </c>
      <c r="D526" s="12" t="s">
        <v>2959</v>
      </c>
      <c r="E526" s="17" t="s">
        <v>2960</v>
      </c>
      <c r="F526" s="19">
        <v>12259.36</v>
      </c>
      <c r="G526" s="12" t="s">
        <v>2623</v>
      </c>
      <c r="H526" s="15">
        <v>12259.36</v>
      </c>
      <c r="I526" s="12" t="s">
        <v>4260</v>
      </c>
      <c r="J526" s="12" t="s">
        <v>3954</v>
      </c>
    </row>
    <row r="527" spans="1:10">
      <c r="A527" s="12" t="s">
        <v>8</v>
      </c>
      <c r="B527" s="14">
        <v>42582</v>
      </c>
      <c r="C527" s="14">
        <v>42642</v>
      </c>
      <c r="D527" s="12" t="s">
        <v>2961</v>
      </c>
      <c r="E527" s="17" t="s">
        <v>2962</v>
      </c>
      <c r="F527" s="19">
        <v>4502.6400000000003</v>
      </c>
      <c r="G527" s="12" t="s">
        <v>2297</v>
      </c>
      <c r="H527" s="15">
        <v>4502.6400000000003</v>
      </c>
      <c r="I527" s="12" t="s">
        <v>4260</v>
      </c>
      <c r="J527" s="12" t="s">
        <v>3954</v>
      </c>
    </row>
    <row r="528" spans="1:10">
      <c r="A528" s="12" t="s">
        <v>8</v>
      </c>
      <c r="B528" s="14">
        <v>42582</v>
      </c>
      <c r="C528" s="14">
        <v>42642</v>
      </c>
      <c r="D528" s="12" t="s">
        <v>2963</v>
      </c>
      <c r="E528" s="17" t="s">
        <v>2964</v>
      </c>
      <c r="F528" s="19">
        <v>4844.95</v>
      </c>
      <c r="G528" s="12" t="s">
        <v>1830</v>
      </c>
      <c r="H528" s="15">
        <v>4844.95</v>
      </c>
      <c r="I528" s="12" t="s">
        <v>4260</v>
      </c>
      <c r="J528" s="12" t="s">
        <v>3954</v>
      </c>
    </row>
    <row r="529" spans="1:10">
      <c r="A529" s="12" t="s">
        <v>8</v>
      </c>
      <c r="B529" s="14">
        <v>42582</v>
      </c>
      <c r="C529" s="14">
        <v>42642</v>
      </c>
      <c r="D529" s="12" t="s">
        <v>2965</v>
      </c>
      <c r="E529" s="17" t="s">
        <v>2966</v>
      </c>
      <c r="F529" s="19">
        <v>9884.3799999999992</v>
      </c>
      <c r="G529" s="12" t="s">
        <v>56</v>
      </c>
      <c r="H529" s="15">
        <v>9884.3799999999992</v>
      </c>
      <c r="I529" s="12" t="s">
        <v>4260</v>
      </c>
      <c r="J529" s="12" t="s">
        <v>3954</v>
      </c>
    </row>
    <row r="530" spans="1:10">
      <c r="A530" s="12" t="s">
        <v>8</v>
      </c>
      <c r="B530" s="14">
        <v>42582</v>
      </c>
      <c r="C530" s="14">
        <v>42642</v>
      </c>
      <c r="D530" s="12" t="s">
        <v>2967</v>
      </c>
      <c r="E530" s="17" t="s">
        <v>2968</v>
      </c>
      <c r="F530" s="19">
        <v>27545.99</v>
      </c>
      <c r="G530" s="12" t="s">
        <v>385</v>
      </c>
      <c r="H530" s="15">
        <v>27545.99</v>
      </c>
      <c r="I530" s="12" t="s">
        <v>4260</v>
      </c>
      <c r="J530" s="12" t="s">
        <v>3954</v>
      </c>
    </row>
    <row r="531" spans="1:10">
      <c r="A531" s="12" t="s">
        <v>8</v>
      </c>
      <c r="B531" s="14">
        <v>42582</v>
      </c>
      <c r="C531" s="14">
        <v>42642</v>
      </c>
      <c r="D531" s="12" t="s">
        <v>2969</v>
      </c>
      <c r="E531" s="17" t="s">
        <v>2970</v>
      </c>
      <c r="F531" s="19">
        <v>6231.22</v>
      </c>
      <c r="G531" s="12" t="s">
        <v>164</v>
      </c>
      <c r="H531" s="15">
        <v>6231.22</v>
      </c>
      <c r="I531" s="12" t="s">
        <v>4260</v>
      </c>
      <c r="J531" s="12" t="s">
        <v>3954</v>
      </c>
    </row>
    <row r="532" spans="1:10">
      <c r="A532" s="12" t="s">
        <v>8</v>
      </c>
      <c r="B532" s="14">
        <v>42582</v>
      </c>
      <c r="C532" s="14">
        <v>42642</v>
      </c>
      <c r="D532" s="12" t="s">
        <v>2971</v>
      </c>
      <c r="E532" s="17" t="s">
        <v>2972</v>
      </c>
      <c r="F532" s="19">
        <v>5104.3100000000004</v>
      </c>
      <c r="G532" s="12" t="s">
        <v>2973</v>
      </c>
      <c r="H532" s="15">
        <v>5104.3100000000004</v>
      </c>
      <c r="I532" s="12" t="s">
        <v>4259</v>
      </c>
      <c r="J532" s="12" t="s">
        <v>3955</v>
      </c>
    </row>
    <row r="533" spans="1:10">
      <c r="A533" s="12" t="s">
        <v>8</v>
      </c>
      <c r="B533" s="14">
        <v>42582</v>
      </c>
      <c r="C533" s="14">
        <v>42642</v>
      </c>
      <c r="D533" s="12" t="s">
        <v>2974</v>
      </c>
      <c r="E533" s="17" t="s">
        <v>2975</v>
      </c>
      <c r="F533" s="19">
        <v>4694.3599999999997</v>
      </c>
      <c r="G533" s="12" t="s">
        <v>2976</v>
      </c>
      <c r="H533" s="15">
        <v>4694.3599999999997</v>
      </c>
      <c r="I533" s="12" t="s">
        <v>4259</v>
      </c>
      <c r="J533" s="12" t="s">
        <v>3955</v>
      </c>
    </row>
    <row r="534" spans="1:10">
      <c r="A534" s="12" t="s">
        <v>8</v>
      </c>
      <c r="B534" s="14">
        <v>42582</v>
      </c>
      <c r="C534" s="14">
        <v>42642</v>
      </c>
      <c r="D534" s="12" t="s">
        <v>2977</v>
      </c>
      <c r="E534" s="17" t="s">
        <v>2978</v>
      </c>
      <c r="F534" s="19">
        <v>5458.96</v>
      </c>
      <c r="G534" s="12" t="s">
        <v>2979</v>
      </c>
      <c r="H534" s="15">
        <v>5458.96</v>
      </c>
      <c r="I534" s="12" t="s">
        <v>4259</v>
      </c>
      <c r="J534" s="12" t="s">
        <v>3955</v>
      </c>
    </row>
    <row r="535" spans="1:10">
      <c r="A535" s="12" t="s">
        <v>8</v>
      </c>
      <c r="B535" s="14">
        <v>42582</v>
      </c>
      <c r="C535" s="14">
        <v>42642</v>
      </c>
      <c r="D535" s="12" t="s">
        <v>2980</v>
      </c>
      <c r="E535" s="17" t="s">
        <v>2981</v>
      </c>
      <c r="F535" s="19">
        <v>5941.3</v>
      </c>
      <c r="G535" s="12" t="s">
        <v>2982</v>
      </c>
      <c r="H535" s="15">
        <v>5941.3</v>
      </c>
      <c r="I535" s="12" t="s">
        <v>4259</v>
      </c>
      <c r="J535" s="12" t="s">
        <v>3955</v>
      </c>
    </row>
    <row r="536" spans="1:10">
      <c r="A536" s="12" t="s">
        <v>8</v>
      </c>
      <c r="B536" s="14">
        <v>42582</v>
      </c>
      <c r="C536" s="14">
        <v>42642</v>
      </c>
      <c r="D536" s="12" t="s">
        <v>2983</v>
      </c>
      <c r="E536" s="17" t="s">
        <v>2984</v>
      </c>
      <c r="F536" s="19">
        <v>13994.55</v>
      </c>
      <c r="G536" s="12" t="s">
        <v>388</v>
      </c>
      <c r="H536" s="15">
        <v>13994.55</v>
      </c>
      <c r="I536" s="12" t="s">
        <v>4260</v>
      </c>
      <c r="J536" s="12" t="s">
        <v>3954</v>
      </c>
    </row>
    <row r="537" spans="1:10">
      <c r="A537" s="12" t="s">
        <v>8</v>
      </c>
      <c r="B537" s="14">
        <v>42582</v>
      </c>
      <c r="C537" s="14">
        <v>42642</v>
      </c>
      <c r="D537" s="12" t="s">
        <v>2985</v>
      </c>
      <c r="E537" s="17" t="s">
        <v>2986</v>
      </c>
      <c r="F537" s="19">
        <v>10942.76</v>
      </c>
      <c r="G537" s="12" t="s">
        <v>247</v>
      </c>
      <c r="H537" s="15">
        <v>10942.76</v>
      </c>
      <c r="I537" s="12" t="s">
        <v>4260</v>
      </c>
      <c r="J537" s="12" t="s">
        <v>3954</v>
      </c>
    </row>
    <row r="538" spans="1:10">
      <c r="A538" s="12" t="s">
        <v>8</v>
      </c>
      <c r="B538" s="14">
        <v>42582</v>
      </c>
      <c r="C538" s="14">
        <v>42642</v>
      </c>
      <c r="D538" s="12" t="s">
        <v>2987</v>
      </c>
      <c r="E538" s="17" t="s">
        <v>2988</v>
      </c>
      <c r="F538" s="19">
        <v>9419.02</v>
      </c>
      <c r="G538" s="12" t="s">
        <v>2876</v>
      </c>
      <c r="H538" s="15">
        <v>9419.02</v>
      </c>
      <c r="I538" s="12" t="s">
        <v>4260</v>
      </c>
      <c r="J538" s="12" t="s">
        <v>3954</v>
      </c>
    </row>
    <row r="539" spans="1:10">
      <c r="A539" s="12" t="s">
        <v>8</v>
      </c>
      <c r="B539" s="14">
        <v>42582</v>
      </c>
      <c r="C539" s="14">
        <v>42642</v>
      </c>
      <c r="D539" s="12" t="s">
        <v>2989</v>
      </c>
      <c r="E539" s="17" t="s">
        <v>2990</v>
      </c>
      <c r="F539" s="19">
        <v>3148.31</v>
      </c>
      <c r="G539" s="12" t="s">
        <v>2879</v>
      </c>
      <c r="H539" s="15">
        <v>3148.31</v>
      </c>
      <c r="I539" s="12" t="s">
        <v>4260</v>
      </c>
      <c r="J539" s="12" t="s">
        <v>3954</v>
      </c>
    </row>
    <row r="540" spans="1:10">
      <c r="A540" s="12" t="s">
        <v>8</v>
      </c>
      <c r="B540" s="14">
        <v>42582</v>
      </c>
      <c r="C540" s="14">
        <v>42642</v>
      </c>
      <c r="D540" s="12" t="s">
        <v>2991</v>
      </c>
      <c r="E540" s="17" t="s">
        <v>2992</v>
      </c>
      <c r="F540" s="19">
        <v>8848.26</v>
      </c>
      <c r="G540" s="12" t="s">
        <v>2665</v>
      </c>
      <c r="H540" s="15">
        <v>8848.26</v>
      </c>
      <c r="I540" s="12" t="s">
        <v>4260</v>
      </c>
      <c r="J540" s="12" t="s">
        <v>3954</v>
      </c>
    </row>
    <row r="541" spans="1:10">
      <c r="A541" s="12" t="s">
        <v>8</v>
      </c>
      <c r="B541" s="14">
        <v>42582</v>
      </c>
      <c r="C541" s="14">
        <v>42642</v>
      </c>
      <c r="D541" s="12" t="s">
        <v>2993</v>
      </c>
      <c r="E541" s="17" t="s">
        <v>2994</v>
      </c>
      <c r="F541" s="19">
        <v>1384.06</v>
      </c>
      <c r="G541" s="12" t="s">
        <v>2734</v>
      </c>
      <c r="H541" s="15">
        <v>1384.06</v>
      </c>
      <c r="I541" s="12" t="s">
        <v>4260</v>
      </c>
      <c r="J541" s="12" t="s">
        <v>3954</v>
      </c>
    </row>
    <row r="542" spans="1:10">
      <c r="A542" s="12" t="s">
        <v>8</v>
      </c>
      <c r="B542" s="14">
        <v>42582</v>
      </c>
      <c r="C542" s="14">
        <v>42642</v>
      </c>
      <c r="D542" s="12" t="s">
        <v>2995</v>
      </c>
      <c r="E542" s="17" t="s">
        <v>2996</v>
      </c>
      <c r="F542" s="19">
        <v>1675.85</v>
      </c>
      <c r="G542" s="12" t="s">
        <v>2997</v>
      </c>
      <c r="H542" s="15">
        <v>1675.85</v>
      </c>
      <c r="I542" s="12" t="s">
        <v>4260</v>
      </c>
      <c r="J542" s="12" t="s">
        <v>3954</v>
      </c>
    </row>
    <row r="543" spans="1:10">
      <c r="A543" s="12" t="s">
        <v>8</v>
      </c>
      <c r="B543" s="14">
        <v>42582</v>
      </c>
      <c r="C543" s="14">
        <v>42642</v>
      </c>
      <c r="D543" s="12" t="s">
        <v>2998</v>
      </c>
      <c r="E543" s="17" t="s">
        <v>2999</v>
      </c>
      <c r="F543" s="19">
        <v>3687.58</v>
      </c>
      <c r="G543" s="12" t="s">
        <v>3000</v>
      </c>
      <c r="H543" s="15">
        <v>3687.58</v>
      </c>
      <c r="I543" s="12" t="s">
        <v>4260</v>
      </c>
      <c r="J543" s="12" t="s">
        <v>3954</v>
      </c>
    </row>
    <row r="544" spans="1:10">
      <c r="A544" s="12" t="s">
        <v>8</v>
      </c>
      <c r="B544" s="14">
        <v>42582</v>
      </c>
      <c r="C544" s="14">
        <v>42642</v>
      </c>
      <c r="D544" s="12" t="s">
        <v>3001</v>
      </c>
      <c r="E544" s="17" t="s">
        <v>3002</v>
      </c>
      <c r="F544" s="19">
        <v>1627.97</v>
      </c>
      <c r="G544" s="12" t="s">
        <v>3003</v>
      </c>
      <c r="H544" s="15">
        <v>1627.97</v>
      </c>
      <c r="I544" s="12" t="s">
        <v>4260</v>
      </c>
      <c r="J544" s="12" t="s">
        <v>3954</v>
      </c>
    </row>
    <row r="545" spans="1:10">
      <c r="A545" s="12" t="s">
        <v>8</v>
      </c>
      <c r="B545" s="14">
        <v>42582</v>
      </c>
      <c r="C545" s="14">
        <v>42642</v>
      </c>
      <c r="D545" s="12" t="s">
        <v>3004</v>
      </c>
      <c r="E545" s="17" t="s">
        <v>3005</v>
      </c>
      <c r="F545" s="19">
        <v>1388.56</v>
      </c>
      <c r="G545" s="12" t="s">
        <v>3006</v>
      </c>
      <c r="H545" s="15">
        <v>1388.56</v>
      </c>
      <c r="I545" s="12" t="s">
        <v>4260</v>
      </c>
      <c r="J545" s="12" t="s">
        <v>3954</v>
      </c>
    </row>
    <row r="546" spans="1:10">
      <c r="A546" s="12" t="s">
        <v>8</v>
      </c>
      <c r="B546" s="14">
        <v>42582</v>
      </c>
      <c r="C546" s="14">
        <v>42642</v>
      </c>
      <c r="D546" s="12" t="s">
        <v>3007</v>
      </c>
      <c r="E546" s="17" t="s">
        <v>3008</v>
      </c>
      <c r="F546" s="19">
        <v>1340.68</v>
      </c>
      <c r="G546" s="12" t="s">
        <v>3009</v>
      </c>
      <c r="H546" s="15">
        <v>1340.68</v>
      </c>
      <c r="I546" s="12" t="s">
        <v>4260</v>
      </c>
      <c r="J546" s="12" t="s">
        <v>3954</v>
      </c>
    </row>
    <row r="547" spans="1:10">
      <c r="A547" s="12" t="s">
        <v>8</v>
      </c>
      <c r="B547" s="14">
        <v>42582</v>
      </c>
      <c r="C547" s="14">
        <v>42642</v>
      </c>
      <c r="D547" s="12" t="s">
        <v>3010</v>
      </c>
      <c r="E547" s="17" t="s">
        <v>3011</v>
      </c>
      <c r="F547" s="19">
        <v>8878.2099999999991</v>
      </c>
      <c r="G547" s="12" t="s">
        <v>2861</v>
      </c>
      <c r="H547" s="15">
        <v>8878.2099999999991</v>
      </c>
      <c r="I547" s="12" t="s">
        <v>4260</v>
      </c>
      <c r="J547" s="12" t="s">
        <v>3954</v>
      </c>
    </row>
    <row r="548" spans="1:10">
      <c r="A548" s="12" t="s">
        <v>8</v>
      </c>
      <c r="B548" s="14">
        <v>42582</v>
      </c>
      <c r="C548" s="14">
        <v>42642</v>
      </c>
      <c r="D548" s="12" t="s">
        <v>3012</v>
      </c>
      <c r="E548" s="17" t="s">
        <v>3013</v>
      </c>
      <c r="F548" s="19">
        <v>5565.19</v>
      </c>
      <c r="G548" s="12" t="s">
        <v>2679</v>
      </c>
      <c r="H548" s="15">
        <v>5565.19</v>
      </c>
      <c r="I548" s="12" t="s">
        <v>4260</v>
      </c>
      <c r="J548" s="12" t="s">
        <v>3954</v>
      </c>
    </row>
    <row r="549" spans="1:10">
      <c r="A549" s="12" t="s">
        <v>8</v>
      </c>
      <c r="B549" s="14">
        <v>42582</v>
      </c>
      <c r="C549" s="14">
        <v>42642</v>
      </c>
      <c r="D549" s="12" t="s">
        <v>3014</v>
      </c>
      <c r="E549" s="17" t="s">
        <v>3015</v>
      </c>
      <c r="F549" s="19">
        <v>8996.36</v>
      </c>
      <c r="G549" s="12" t="s">
        <v>2288</v>
      </c>
      <c r="H549" s="15">
        <v>8996.36</v>
      </c>
      <c r="I549" s="12" t="s">
        <v>4260</v>
      </c>
      <c r="J549" s="12" t="s">
        <v>3954</v>
      </c>
    </row>
    <row r="550" spans="1:10">
      <c r="A550" s="12" t="s">
        <v>8</v>
      </c>
      <c r="B550" s="14">
        <v>42582</v>
      </c>
      <c r="C550" s="14">
        <v>42642</v>
      </c>
      <c r="D550" s="12" t="s">
        <v>3016</v>
      </c>
      <c r="E550" s="17" t="s">
        <v>3017</v>
      </c>
      <c r="F550" s="19">
        <v>8910.92</v>
      </c>
      <c r="G550" s="12" t="s">
        <v>2740</v>
      </c>
      <c r="H550" s="15">
        <v>8910.92</v>
      </c>
      <c r="I550" s="12" t="s">
        <v>4260</v>
      </c>
      <c r="J550" s="12" t="s">
        <v>3954</v>
      </c>
    </row>
    <row r="551" spans="1:10">
      <c r="A551" s="12" t="s">
        <v>8</v>
      </c>
      <c r="B551" s="14">
        <v>42582</v>
      </c>
      <c r="C551" s="14">
        <v>42642</v>
      </c>
      <c r="D551" s="12" t="s">
        <v>3018</v>
      </c>
      <c r="E551" s="17" t="s">
        <v>3019</v>
      </c>
      <c r="F551" s="19">
        <v>5565.19</v>
      </c>
      <c r="G551" s="12" t="s">
        <v>2725</v>
      </c>
      <c r="H551" s="15">
        <v>5565.19</v>
      </c>
      <c r="I551" s="12" t="s">
        <v>4260</v>
      </c>
      <c r="J551" s="12" t="s">
        <v>3954</v>
      </c>
    </row>
    <row r="552" spans="1:10">
      <c r="A552" s="12" t="s">
        <v>8</v>
      </c>
      <c r="B552" s="14">
        <v>42582</v>
      </c>
      <c r="C552" s="14">
        <v>42642</v>
      </c>
      <c r="D552" s="12" t="s">
        <v>3020</v>
      </c>
      <c r="E552" s="17" t="s">
        <v>3021</v>
      </c>
      <c r="F552" s="19">
        <v>-3708.58</v>
      </c>
      <c r="G552" s="12" t="s">
        <v>3022</v>
      </c>
      <c r="H552" s="15">
        <v>-3708.58</v>
      </c>
      <c r="I552" s="12" t="s">
        <v>4261</v>
      </c>
      <c r="J552" s="12" t="s">
        <v>3955</v>
      </c>
    </row>
    <row r="553" spans="1:10">
      <c r="A553" s="12" t="s">
        <v>8</v>
      </c>
      <c r="B553" s="14">
        <v>42582</v>
      </c>
      <c r="C553" s="14">
        <v>42642</v>
      </c>
      <c r="D553" s="12" t="s">
        <v>3023</v>
      </c>
      <c r="E553" s="17" t="s">
        <v>3024</v>
      </c>
      <c r="F553" s="19">
        <v>5013.42</v>
      </c>
      <c r="G553" s="12" t="s">
        <v>235</v>
      </c>
      <c r="H553" s="15">
        <v>5013.42</v>
      </c>
      <c r="I553" s="12" t="s">
        <v>4260</v>
      </c>
      <c r="J553" s="12" t="s">
        <v>3954</v>
      </c>
    </row>
    <row r="554" spans="1:10">
      <c r="A554" s="12" t="s">
        <v>8</v>
      </c>
      <c r="B554" s="14">
        <v>42582</v>
      </c>
      <c r="C554" s="14">
        <v>42642</v>
      </c>
      <c r="D554" s="12" t="s">
        <v>3025</v>
      </c>
      <c r="E554" s="17" t="s">
        <v>3026</v>
      </c>
      <c r="F554" s="19">
        <v>23217.200000000001</v>
      </c>
      <c r="G554" s="12" t="s">
        <v>3027</v>
      </c>
      <c r="H554" s="15">
        <v>23217.200000000001</v>
      </c>
      <c r="I554" s="12" t="s">
        <v>4259</v>
      </c>
      <c r="J554" s="12" t="s">
        <v>3955</v>
      </c>
    </row>
    <row r="555" spans="1:10">
      <c r="A555" s="12" t="s">
        <v>8</v>
      </c>
      <c r="B555" s="14">
        <v>42582</v>
      </c>
      <c r="C555" s="14">
        <v>42642</v>
      </c>
      <c r="D555" s="12" t="s">
        <v>3028</v>
      </c>
      <c r="E555" s="17" t="s">
        <v>3029</v>
      </c>
      <c r="F555" s="19">
        <v>10431.86</v>
      </c>
      <c r="G555" s="12" t="s">
        <v>3030</v>
      </c>
      <c r="H555" s="15">
        <v>10431.86</v>
      </c>
      <c r="I555" s="12" t="s">
        <v>4259</v>
      </c>
      <c r="J555" s="12" t="s">
        <v>3955</v>
      </c>
    </row>
    <row r="556" spans="1:10">
      <c r="A556" s="12" t="s">
        <v>8</v>
      </c>
      <c r="B556" s="14">
        <v>42582</v>
      </c>
      <c r="C556" s="14">
        <v>42642</v>
      </c>
      <c r="D556" s="12" t="s">
        <v>3031</v>
      </c>
      <c r="E556" s="17" t="s">
        <v>3032</v>
      </c>
      <c r="F556" s="19">
        <v>41071.440000000002</v>
      </c>
      <c r="G556" s="12" t="s">
        <v>3033</v>
      </c>
      <c r="H556" s="15">
        <v>41071.440000000002</v>
      </c>
      <c r="I556" s="12" t="s">
        <v>4259</v>
      </c>
      <c r="J556" s="12" t="s">
        <v>3955</v>
      </c>
    </row>
    <row r="557" spans="1:10">
      <c r="A557" s="12" t="s">
        <v>8</v>
      </c>
      <c r="B557" s="14">
        <v>42582</v>
      </c>
      <c r="C557" s="14">
        <v>42642</v>
      </c>
      <c r="D557" s="12" t="s">
        <v>3034</v>
      </c>
      <c r="E557" s="17" t="s">
        <v>3035</v>
      </c>
      <c r="F557" s="19">
        <v>6256.44</v>
      </c>
      <c r="G557" s="12" t="s">
        <v>3036</v>
      </c>
      <c r="H557" s="15">
        <v>6256.44</v>
      </c>
      <c r="I557" s="12" t="s">
        <v>4259</v>
      </c>
      <c r="J557" s="12" t="s">
        <v>3955</v>
      </c>
    </row>
    <row r="558" spans="1:10">
      <c r="A558" s="12" t="s">
        <v>8</v>
      </c>
      <c r="B558" s="14">
        <v>42582</v>
      </c>
      <c r="C558" s="14">
        <v>42642</v>
      </c>
      <c r="D558" s="12" t="s">
        <v>3037</v>
      </c>
      <c r="E558" s="17" t="s">
        <v>3038</v>
      </c>
      <c r="F558" s="19">
        <v>8820.7800000000007</v>
      </c>
      <c r="G558" s="12" t="s">
        <v>3039</v>
      </c>
      <c r="H558" s="15">
        <v>8820.7800000000007</v>
      </c>
      <c r="I558" s="12" t="s">
        <v>4259</v>
      </c>
      <c r="J558" s="12" t="s">
        <v>3955</v>
      </c>
    </row>
    <row r="559" spans="1:10">
      <c r="A559" s="12" t="s">
        <v>8</v>
      </c>
      <c r="B559" s="14">
        <v>42582</v>
      </c>
      <c r="C559" s="14">
        <v>42642</v>
      </c>
      <c r="D559" s="12" t="s">
        <v>3040</v>
      </c>
      <c r="E559" s="17" t="s">
        <v>3041</v>
      </c>
      <c r="F559" s="19">
        <v>4836.4799999999996</v>
      </c>
      <c r="G559" s="12" t="s">
        <v>3042</v>
      </c>
      <c r="H559" s="15">
        <v>4836.4799999999996</v>
      </c>
      <c r="I559" s="12" t="s">
        <v>4259</v>
      </c>
      <c r="J559" s="12" t="s">
        <v>3955</v>
      </c>
    </row>
    <row r="560" spans="1:10">
      <c r="A560" s="12" t="s">
        <v>8</v>
      </c>
      <c r="B560" s="14">
        <v>42583</v>
      </c>
      <c r="C560" s="14">
        <v>42673</v>
      </c>
      <c r="D560" s="12" t="s">
        <v>3043</v>
      </c>
      <c r="E560" s="17" t="s">
        <v>3044</v>
      </c>
      <c r="F560" s="19">
        <v>4991.2299999999996</v>
      </c>
      <c r="G560" s="12" t="s">
        <v>3045</v>
      </c>
      <c r="H560" s="15">
        <v>4991.2299999999996</v>
      </c>
      <c r="I560" s="12" t="s">
        <v>4259</v>
      </c>
      <c r="J560" s="12" t="s">
        <v>3955</v>
      </c>
    </row>
    <row r="561" spans="1:10">
      <c r="A561" s="12" t="s">
        <v>8</v>
      </c>
      <c r="B561" s="14">
        <v>42583</v>
      </c>
      <c r="C561" s="14">
        <v>42673</v>
      </c>
      <c r="D561" s="12" t="s">
        <v>3046</v>
      </c>
      <c r="E561" s="17" t="s">
        <v>3047</v>
      </c>
      <c r="F561" s="19">
        <v>4998.54</v>
      </c>
      <c r="G561" s="12" t="s">
        <v>3048</v>
      </c>
      <c r="H561" s="15">
        <v>4998.54</v>
      </c>
      <c r="I561" s="12" t="s">
        <v>4259</v>
      </c>
      <c r="J561" s="12" t="s">
        <v>3955</v>
      </c>
    </row>
    <row r="562" spans="1:10">
      <c r="A562" s="12" t="s">
        <v>8</v>
      </c>
      <c r="B562" s="14">
        <v>42583</v>
      </c>
      <c r="C562" s="14">
        <v>42673</v>
      </c>
      <c r="D562" s="12" t="s">
        <v>3049</v>
      </c>
      <c r="E562" s="17" t="s">
        <v>3050</v>
      </c>
      <c r="F562" s="19">
        <v>5266.74</v>
      </c>
      <c r="G562" s="12" t="s">
        <v>3051</v>
      </c>
      <c r="H562" s="15">
        <v>5266.74</v>
      </c>
      <c r="I562" s="12" t="s">
        <v>4259</v>
      </c>
      <c r="J562" s="12" t="s">
        <v>3955</v>
      </c>
    </row>
    <row r="563" spans="1:10">
      <c r="A563" s="12" t="s">
        <v>8</v>
      </c>
      <c r="B563" s="14">
        <v>42583</v>
      </c>
      <c r="C563" s="14">
        <v>42673</v>
      </c>
      <c r="D563" s="12" t="s">
        <v>3052</v>
      </c>
      <c r="E563" s="17" t="s">
        <v>3053</v>
      </c>
      <c r="F563" s="19">
        <v>22906.94</v>
      </c>
      <c r="G563" s="12" t="s">
        <v>3054</v>
      </c>
      <c r="H563" s="15">
        <v>22906.94</v>
      </c>
      <c r="I563" s="12" t="s">
        <v>4259</v>
      </c>
      <c r="J563" s="12" t="s">
        <v>3955</v>
      </c>
    </row>
    <row r="564" spans="1:10">
      <c r="A564" s="12" t="s">
        <v>8</v>
      </c>
      <c r="B564" s="14">
        <v>42583</v>
      </c>
      <c r="C564" s="14">
        <v>42673</v>
      </c>
      <c r="D564" s="12" t="s">
        <v>3055</v>
      </c>
      <c r="E564" s="17" t="s">
        <v>3056</v>
      </c>
      <c r="F564" s="19">
        <v>67754.59</v>
      </c>
      <c r="G564" s="12" t="s">
        <v>3057</v>
      </c>
      <c r="H564" s="15">
        <v>67754.59</v>
      </c>
      <c r="I564" s="12" t="s">
        <v>4259</v>
      </c>
      <c r="J564" s="12" t="s">
        <v>3955</v>
      </c>
    </row>
    <row r="565" spans="1:10">
      <c r="A565" s="12" t="s">
        <v>8</v>
      </c>
      <c r="B565" s="14">
        <v>42584</v>
      </c>
      <c r="C565" s="14">
        <v>42673</v>
      </c>
      <c r="D565" s="12" t="s">
        <v>3058</v>
      </c>
      <c r="E565" s="17" t="s">
        <v>3059</v>
      </c>
      <c r="F565" s="19">
        <v>4919.3</v>
      </c>
      <c r="G565" s="12" t="s">
        <v>3060</v>
      </c>
      <c r="H565" s="15">
        <v>4919.3</v>
      </c>
      <c r="I565" s="12" t="s">
        <v>4260</v>
      </c>
      <c r="J565" s="12" t="s">
        <v>3954</v>
      </c>
    </row>
    <row r="566" spans="1:10">
      <c r="A566" s="12" t="s">
        <v>8</v>
      </c>
      <c r="B566" s="14">
        <v>42584</v>
      </c>
      <c r="C566" s="14">
        <v>42673</v>
      </c>
      <c r="D566" s="12" t="s">
        <v>3061</v>
      </c>
      <c r="E566" s="17" t="s">
        <v>3062</v>
      </c>
      <c r="F566" s="19">
        <v>29799.01</v>
      </c>
      <c r="G566" s="12" t="s">
        <v>3063</v>
      </c>
      <c r="H566" s="15">
        <v>29799.01</v>
      </c>
      <c r="I566" s="12" t="s">
        <v>4260</v>
      </c>
      <c r="J566" s="12" t="s">
        <v>3954</v>
      </c>
    </row>
    <row r="567" spans="1:10">
      <c r="A567" s="12" t="s">
        <v>8</v>
      </c>
      <c r="B567" s="14">
        <v>42584</v>
      </c>
      <c r="C567" s="14">
        <v>42673</v>
      </c>
      <c r="D567" s="12" t="s">
        <v>3064</v>
      </c>
      <c r="E567" s="17" t="s">
        <v>3065</v>
      </c>
      <c r="F567" s="19">
        <v>29473.59</v>
      </c>
      <c r="G567" s="12" t="s">
        <v>3066</v>
      </c>
      <c r="H567" s="15">
        <v>29473.59</v>
      </c>
      <c r="I567" s="12" t="s">
        <v>4260</v>
      </c>
      <c r="J567" s="12" t="s">
        <v>3954</v>
      </c>
    </row>
    <row r="568" spans="1:10">
      <c r="A568" s="12" t="s">
        <v>8</v>
      </c>
      <c r="B568" s="14">
        <v>42584</v>
      </c>
      <c r="C568" s="14">
        <v>42673</v>
      </c>
      <c r="D568" s="12" t="s">
        <v>3067</v>
      </c>
      <c r="E568" s="17" t="s">
        <v>3068</v>
      </c>
      <c r="F568" s="19">
        <v>19637.21</v>
      </c>
      <c r="G568" s="12" t="s">
        <v>3069</v>
      </c>
      <c r="H568" s="15">
        <v>19637.21</v>
      </c>
      <c r="I568" s="12" t="s">
        <v>4260</v>
      </c>
      <c r="J568" s="12" t="s">
        <v>3954</v>
      </c>
    </row>
    <row r="569" spans="1:10">
      <c r="A569" s="12" t="s">
        <v>8</v>
      </c>
      <c r="B569" s="14">
        <v>42584</v>
      </c>
      <c r="C569" s="14">
        <v>42673</v>
      </c>
      <c r="D569" s="12" t="s">
        <v>3070</v>
      </c>
      <c r="E569" s="17" t="s">
        <v>3071</v>
      </c>
      <c r="F569" s="19">
        <v>29622.17</v>
      </c>
      <c r="G569" s="12" t="s">
        <v>3072</v>
      </c>
      <c r="H569" s="15">
        <v>29622.17</v>
      </c>
      <c r="I569" s="12" t="s">
        <v>4260</v>
      </c>
      <c r="J569" s="12" t="s">
        <v>3954</v>
      </c>
    </row>
    <row r="570" spans="1:10">
      <c r="A570" s="12" t="s">
        <v>8</v>
      </c>
      <c r="B570" s="14">
        <v>42584</v>
      </c>
      <c r="C570" s="14">
        <v>42673</v>
      </c>
      <c r="D570" s="12" t="s">
        <v>3073</v>
      </c>
      <c r="E570" s="17" t="s">
        <v>3074</v>
      </c>
      <c r="F570" s="19">
        <v>32053.1</v>
      </c>
      <c r="G570" s="12" t="s">
        <v>3075</v>
      </c>
      <c r="H570" s="15">
        <v>32053.1</v>
      </c>
      <c r="I570" s="12" t="s">
        <v>4260</v>
      </c>
      <c r="J570" s="12" t="s">
        <v>3954</v>
      </c>
    </row>
    <row r="571" spans="1:10">
      <c r="A571" s="12" t="s">
        <v>8</v>
      </c>
      <c r="B571" s="14">
        <v>42584</v>
      </c>
      <c r="C571" s="14">
        <v>42673</v>
      </c>
      <c r="D571" s="12" t="s">
        <v>3076</v>
      </c>
      <c r="E571" s="17" t="s">
        <v>3077</v>
      </c>
      <c r="F571" s="19">
        <v>29615.4</v>
      </c>
      <c r="G571" s="12" t="s">
        <v>3078</v>
      </c>
      <c r="H571" s="15">
        <v>29615.4</v>
      </c>
      <c r="I571" s="12" t="s">
        <v>4260</v>
      </c>
      <c r="J571" s="12" t="s">
        <v>3954</v>
      </c>
    </row>
    <row r="572" spans="1:10">
      <c r="A572" s="12" t="s">
        <v>8</v>
      </c>
      <c r="B572" s="14">
        <v>42584</v>
      </c>
      <c r="C572" s="14">
        <v>42673</v>
      </c>
      <c r="D572" s="12" t="s">
        <v>3079</v>
      </c>
      <c r="E572" s="17" t="s">
        <v>3080</v>
      </c>
      <c r="F572" s="19">
        <v>14387.82</v>
      </c>
      <c r="G572" s="12" t="s">
        <v>3081</v>
      </c>
      <c r="H572" s="15">
        <v>14387.82</v>
      </c>
      <c r="I572" s="12" t="s">
        <v>4260</v>
      </c>
      <c r="J572" s="12" t="s">
        <v>3954</v>
      </c>
    </row>
    <row r="573" spans="1:10">
      <c r="A573" s="12" t="s">
        <v>8</v>
      </c>
      <c r="B573" s="14">
        <v>42584</v>
      </c>
      <c r="C573" s="14">
        <v>42673</v>
      </c>
      <c r="D573" s="12" t="s">
        <v>3082</v>
      </c>
      <c r="E573" s="17" t="s">
        <v>3083</v>
      </c>
      <c r="F573" s="19">
        <v>32299.56</v>
      </c>
      <c r="G573" s="12" t="s">
        <v>3084</v>
      </c>
      <c r="H573" s="15">
        <v>32299.56</v>
      </c>
      <c r="I573" s="12" t="s">
        <v>4260</v>
      </c>
      <c r="J573" s="12" t="s">
        <v>3954</v>
      </c>
    </row>
    <row r="574" spans="1:10">
      <c r="A574" s="12" t="s">
        <v>8</v>
      </c>
      <c r="B574" s="14">
        <v>42584</v>
      </c>
      <c r="C574" s="14">
        <v>42673</v>
      </c>
      <c r="D574" s="12" t="s">
        <v>3085</v>
      </c>
      <c r="E574" s="17" t="s">
        <v>3086</v>
      </c>
      <c r="F574" s="19">
        <v>48740.37</v>
      </c>
      <c r="G574" s="12" t="s">
        <v>3087</v>
      </c>
      <c r="H574" s="15">
        <v>48740.37</v>
      </c>
      <c r="I574" s="12" t="s">
        <v>4260</v>
      </c>
      <c r="J574" s="12" t="s">
        <v>3954</v>
      </c>
    </row>
    <row r="575" spans="1:10">
      <c r="A575" s="12" t="s">
        <v>8</v>
      </c>
      <c r="B575" s="14">
        <v>42584</v>
      </c>
      <c r="C575" s="14">
        <v>42673</v>
      </c>
      <c r="D575" s="12" t="s">
        <v>3088</v>
      </c>
      <c r="E575" s="17" t="s">
        <v>3089</v>
      </c>
      <c r="F575" s="19">
        <v>4462.45</v>
      </c>
      <c r="G575" s="12" t="s">
        <v>3090</v>
      </c>
      <c r="H575" s="15">
        <v>4462.45</v>
      </c>
      <c r="I575" s="12" t="s">
        <v>4259</v>
      </c>
      <c r="J575" s="12" t="s">
        <v>3955</v>
      </c>
    </row>
    <row r="576" spans="1:10">
      <c r="A576" s="12" t="s">
        <v>8</v>
      </c>
      <c r="B576" s="14">
        <v>42584</v>
      </c>
      <c r="C576" s="14">
        <v>42673</v>
      </c>
      <c r="D576" s="12" t="s">
        <v>3091</v>
      </c>
      <c r="E576" s="17" t="s">
        <v>3092</v>
      </c>
      <c r="F576" s="19">
        <v>4406.96</v>
      </c>
      <c r="G576" s="12" t="s">
        <v>3093</v>
      </c>
      <c r="H576" s="15">
        <v>4406.96</v>
      </c>
      <c r="I576" s="12" t="s">
        <v>4259</v>
      </c>
      <c r="J576" s="12" t="s">
        <v>3955</v>
      </c>
    </row>
    <row r="577" spans="1:10">
      <c r="A577" s="12" t="s">
        <v>8</v>
      </c>
      <c r="B577" s="14">
        <v>42584</v>
      </c>
      <c r="C577" s="14">
        <v>42673</v>
      </c>
      <c r="D577" s="12" t="s">
        <v>3094</v>
      </c>
      <c r="E577" s="17" t="s">
        <v>3095</v>
      </c>
      <c r="F577" s="19">
        <v>21219.53</v>
      </c>
      <c r="G577" s="12" t="s">
        <v>3096</v>
      </c>
      <c r="H577" s="15">
        <v>21219.53</v>
      </c>
      <c r="I577" s="12" t="s">
        <v>4259</v>
      </c>
      <c r="J577" s="12" t="s">
        <v>3955</v>
      </c>
    </row>
    <row r="578" spans="1:10">
      <c r="A578" s="12" t="s">
        <v>8</v>
      </c>
      <c r="B578" s="14">
        <v>42584</v>
      </c>
      <c r="C578" s="14">
        <v>42673</v>
      </c>
      <c r="D578" s="12" t="s">
        <v>3097</v>
      </c>
      <c r="E578" s="17" t="s">
        <v>3098</v>
      </c>
      <c r="F578" s="19">
        <v>6104.34</v>
      </c>
      <c r="G578" s="12" t="s">
        <v>3099</v>
      </c>
      <c r="H578" s="15">
        <v>6104.34</v>
      </c>
      <c r="I578" s="12" t="s">
        <v>4259</v>
      </c>
      <c r="J578" s="12" t="s">
        <v>3955</v>
      </c>
    </row>
    <row r="579" spans="1:10">
      <c r="A579" s="12" t="s">
        <v>8</v>
      </c>
      <c r="B579" s="14">
        <v>42584</v>
      </c>
      <c r="C579" s="14">
        <v>42673</v>
      </c>
      <c r="D579" s="12" t="s">
        <v>3100</v>
      </c>
      <c r="E579" s="17" t="s">
        <v>3101</v>
      </c>
      <c r="F579" s="19">
        <v>55782.11</v>
      </c>
      <c r="G579" s="12" t="s">
        <v>3102</v>
      </c>
      <c r="H579" s="15">
        <v>55782.11</v>
      </c>
      <c r="I579" s="12" t="s">
        <v>4259</v>
      </c>
      <c r="J579" s="12" t="s">
        <v>3955</v>
      </c>
    </row>
    <row r="580" spans="1:10">
      <c r="A580" s="12" t="s">
        <v>8</v>
      </c>
      <c r="B580" s="14">
        <v>42584</v>
      </c>
      <c r="C580" s="14">
        <v>42673</v>
      </c>
      <c r="D580" s="12" t="s">
        <v>3103</v>
      </c>
      <c r="E580" s="17" t="s">
        <v>3104</v>
      </c>
      <c r="F580" s="19">
        <v>9332.2199999999993</v>
      </c>
      <c r="G580" s="12" t="s">
        <v>3105</v>
      </c>
      <c r="H580" s="15">
        <v>9332.2199999999993</v>
      </c>
      <c r="I580" s="12" t="s">
        <v>4259</v>
      </c>
      <c r="J580" s="12" t="s">
        <v>3955</v>
      </c>
    </row>
    <row r="581" spans="1:10">
      <c r="A581" s="12" t="s">
        <v>8</v>
      </c>
      <c r="B581" s="14">
        <v>42584</v>
      </c>
      <c r="C581" s="14">
        <v>42673</v>
      </c>
      <c r="D581" s="12" t="s">
        <v>3106</v>
      </c>
      <c r="E581" s="17" t="s">
        <v>3107</v>
      </c>
      <c r="F581" s="19">
        <v>5034.07</v>
      </c>
      <c r="G581" s="12" t="s">
        <v>3108</v>
      </c>
      <c r="H581" s="15">
        <v>5034.07</v>
      </c>
      <c r="I581" s="12" t="s">
        <v>4259</v>
      </c>
      <c r="J581" s="12" t="s">
        <v>3955</v>
      </c>
    </row>
    <row r="582" spans="1:10">
      <c r="A582" s="12" t="s">
        <v>8</v>
      </c>
      <c r="B582" s="14">
        <v>42584</v>
      </c>
      <c r="C582" s="14">
        <v>42673</v>
      </c>
      <c r="D582" s="12" t="s">
        <v>3109</v>
      </c>
      <c r="E582" s="17" t="s">
        <v>3110</v>
      </c>
      <c r="F582" s="19">
        <v>5122.7299999999996</v>
      </c>
      <c r="G582" s="12" t="s">
        <v>3111</v>
      </c>
      <c r="H582" s="15">
        <v>5122.7299999999996</v>
      </c>
      <c r="I582" s="12" t="s">
        <v>4259</v>
      </c>
      <c r="J582" s="12" t="s">
        <v>3955</v>
      </c>
    </row>
    <row r="583" spans="1:10">
      <c r="A583" s="12" t="s">
        <v>8</v>
      </c>
      <c r="B583" s="14">
        <v>42584</v>
      </c>
      <c r="C583" s="14">
        <v>42673</v>
      </c>
      <c r="D583" s="12" t="s">
        <v>3112</v>
      </c>
      <c r="E583" s="17" t="s">
        <v>3113</v>
      </c>
      <c r="F583" s="19">
        <v>4872.0600000000004</v>
      </c>
      <c r="G583" s="12" t="s">
        <v>3114</v>
      </c>
      <c r="H583" s="15">
        <v>4872.0600000000004</v>
      </c>
      <c r="I583" s="12" t="s">
        <v>4259</v>
      </c>
      <c r="J583" s="12" t="s">
        <v>3955</v>
      </c>
    </row>
    <row r="584" spans="1:10">
      <c r="A584" s="12" t="s">
        <v>8</v>
      </c>
      <c r="B584" s="14">
        <v>42584</v>
      </c>
      <c r="C584" s="14">
        <v>42673</v>
      </c>
      <c r="D584" s="12" t="s">
        <v>3115</v>
      </c>
      <c r="E584" s="17" t="s">
        <v>3116</v>
      </c>
      <c r="F584" s="19">
        <v>4572.29</v>
      </c>
      <c r="G584" s="12" t="s">
        <v>3117</v>
      </c>
      <c r="H584" s="15">
        <v>4572.29</v>
      </c>
      <c r="I584" s="12" t="s">
        <v>4259</v>
      </c>
      <c r="J584" s="12" t="s">
        <v>3955</v>
      </c>
    </row>
    <row r="585" spans="1:10">
      <c r="A585" s="12" t="s">
        <v>8</v>
      </c>
      <c r="B585" s="14">
        <v>42584</v>
      </c>
      <c r="C585" s="14">
        <v>42673</v>
      </c>
      <c r="D585" s="12" t="s">
        <v>3118</v>
      </c>
      <c r="E585" s="17" t="s">
        <v>3119</v>
      </c>
      <c r="F585" s="19">
        <v>6369.88</v>
      </c>
      <c r="G585" s="12" t="s">
        <v>3120</v>
      </c>
      <c r="H585" s="15">
        <v>6369.88</v>
      </c>
      <c r="I585" s="12" t="s">
        <v>4259</v>
      </c>
      <c r="J585" s="12" t="s">
        <v>3955</v>
      </c>
    </row>
    <row r="586" spans="1:10">
      <c r="A586" s="12" t="s">
        <v>8</v>
      </c>
      <c r="B586" s="14">
        <v>42586</v>
      </c>
      <c r="C586" s="14">
        <v>42673</v>
      </c>
      <c r="D586" s="12" t="s">
        <v>3121</v>
      </c>
      <c r="E586" s="17" t="s">
        <v>3122</v>
      </c>
      <c r="F586" s="19">
        <v>6556.18</v>
      </c>
      <c r="G586" s="12" t="s">
        <v>2885</v>
      </c>
      <c r="H586" s="15">
        <v>6556.18</v>
      </c>
      <c r="I586" s="12" t="s">
        <v>4260</v>
      </c>
      <c r="J586" s="12" t="s">
        <v>3954</v>
      </c>
    </row>
    <row r="587" spans="1:10">
      <c r="A587" s="12" t="s">
        <v>8</v>
      </c>
      <c r="B587" s="14">
        <v>42586</v>
      </c>
      <c r="C587" s="14">
        <v>42673</v>
      </c>
      <c r="D587" s="12" t="s">
        <v>3123</v>
      </c>
      <c r="E587" s="17" t="s">
        <v>3124</v>
      </c>
      <c r="F587" s="19">
        <v>8892.7099999999991</v>
      </c>
      <c r="G587" s="12" t="s">
        <v>3125</v>
      </c>
      <c r="H587" s="15">
        <v>8892.7099999999991</v>
      </c>
      <c r="I587" s="12" t="s">
        <v>4260</v>
      </c>
      <c r="J587" s="12" t="s">
        <v>3954</v>
      </c>
    </row>
    <row r="588" spans="1:10">
      <c r="A588" s="12" t="s">
        <v>8</v>
      </c>
      <c r="B588" s="14">
        <v>42586</v>
      </c>
      <c r="C588" s="14">
        <v>42673</v>
      </c>
      <c r="D588" s="12" t="s">
        <v>3126</v>
      </c>
      <c r="E588" s="17" t="s">
        <v>3127</v>
      </c>
      <c r="F588" s="19">
        <v>2327.29</v>
      </c>
      <c r="G588" s="12" t="s">
        <v>2632</v>
      </c>
      <c r="H588" s="15">
        <v>2327.29</v>
      </c>
      <c r="I588" s="12" t="s">
        <v>4260</v>
      </c>
      <c r="J588" s="12" t="s">
        <v>3954</v>
      </c>
    </row>
    <row r="589" spans="1:10">
      <c r="A589" s="12" t="s">
        <v>8</v>
      </c>
      <c r="B589" s="14">
        <v>42586</v>
      </c>
      <c r="C589" s="14">
        <v>42673</v>
      </c>
      <c r="D589" s="12" t="s">
        <v>3128</v>
      </c>
      <c r="E589" s="17" t="s">
        <v>3129</v>
      </c>
      <c r="F589" s="19">
        <v>1386.95</v>
      </c>
      <c r="G589" s="12" t="s">
        <v>3130</v>
      </c>
      <c r="H589" s="15">
        <v>1386.95</v>
      </c>
      <c r="I589" s="12" t="s">
        <v>4260</v>
      </c>
      <c r="J589" s="12" t="s">
        <v>3954</v>
      </c>
    </row>
    <row r="590" spans="1:10">
      <c r="A590" s="12" t="s">
        <v>8</v>
      </c>
      <c r="B590" s="14">
        <v>42586</v>
      </c>
      <c r="C590" s="14">
        <v>42673</v>
      </c>
      <c r="D590" s="12" t="s">
        <v>3131</v>
      </c>
      <c r="E590" s="17" t="s">
        <v>3132</v>
      </c>
      <c r="F590" s="19">
        <v>2371.87</v>
      </c>
      <c r="G590" s="12" t="s">
        <v>3133</v>
      </c>
      <c r="H590" s="15">
        <v>2371.87</v>
      </c>
      <c r="I590" s="12" t="s">
        <v>4260</v>
      </c>
      <c r="J590" s="12" t="s">
        <v>3954</v>
      </c>
    </row>
    <row r="591" spans="1:10">
      <c r="A591" s="12" t="s">
        <v>8</v>
      </c>
      <c r="B591" s="14">
        <v>42586</v>
      </c>
      <c r="C591" s="14">
        <v>42673</v>
      </c>
      <c r="D591" s="12" t="s">
        <v>3134</v>
      </c>
      <c r="E591" s="17" t="s">
        <v>3135</v>
      </c>
      <c r="F591" s="19">
        <v>1928.33</v>
      </c>
      <c r="G591" s="12" t="s">
        <v>3136</v>
      </c>
      <c r="H591" s="15">
        <v>1928.33</v>
      </c>
      <c r="I591" s="12" t="s">
        <v>4260</v>
      </c>
      <c r="J591" s="12" t="s">
        <v>3954</v>
      </c>
    </row>
    <row r="592" spans="1:10">
      <c r="A592" s="12" t="s">
        <v>8</v>
      </c>
      <c r="B592" s="14">
        <v>42586</v>
      </c>
      <c r="C592" s="14">
        <v>42673</v>
      </c>
      <c r="D592" s="12" t="s">
        <v>3137</v>
      </c>
      <c r="E592" s="17" t="s">
        <v>3138</v>
      </c>
      <c r="F592" s="19">
        <v>4264.82</v>
      </c>
      <c r="G592" s="12" t="s">
        <v>11</v>
      </c>
      <c r="H592" s="15">
        <v>4264.82</v>
      </c>
      <c r="I592" s="12" t="s">
        <v>4260</v>
      </c>
      <c r="J592" s="12" t="s">
        <v>3954</v>
      </c>
    </row>
    <row r="593" spans="1:10">
      <c r="A593" s="12" t="s">
        <v>8</v>
      </c>
      <c r="B593" s="14">
        <v>42586</v>
      </c>
      <c r="C593" s="14">
        <v>42673</v>
      </c>
      <c r="D593" s="12" t="s">
        <v>3139</v>
      </c>
      <c r="E593" s="17" t="s">
        <v>3140</v>
      </c>
      <c r="F593" s="19">
        <v>1928.33</v>
      </c>
      <c r="G593" s="12" t="s">
        <v>424</v>
      </c>
      <c r="H593" s="15">
        <v>1928.33</v>
      </c>
      <c r="I593" s="12" t="s">
        <v>4260</v>
      </c>
      <c r="J593" s="12" t="s">
        <v>3954</v>
      </c>
    </row>
    <row r="594" spans="1:10">
      <c r="A594" s="12" t="s">
        <v>8</v>
      </c>
      <c r="B594" s="14">
        <v>42586</v>
      </c>
      <c r="C594" s="14">
        <v>42673</v>
      </c>
      <c r="D594" s="12" t="s">
        <v>3141</v>
      </c>
      <c r="E594" s="17" t="s">
        <v>3142</v>
      </c>
      <c r="F594" s="19">
        <v>9318.66</v>
      </c>
      <c r="G594" s="12" t="s">
        <v>3143</v>
      </c>
      <c r="H594" s="15">
        <v>9318.66</v>
      </c>
      <c r="I594" s="12" t="s">
        <v>4260</v>
      </c>
      <c r="J594" s="12" t="s">
        <v>3954</v>
      </c>
    </row>
    <row r="595" spans="1:10">
      <c r="A595" s="12" t="s">
        <v>8</v>
      </c>
      <c r="B595" s="14">
        <v>42586</v>
      </c>
      <c r="C595" s="14">
        <v>42673</v>
      </c>
      <c r="D595" s="12" t="s">
        <v>3144</v>
      </c>
      <c r="E595" s="17" t="s">
        <v>3145</v>
      </c>
      <c r="F595" s="19">
        <v>24920.12</v>
      </c>
      <c r="G595" s="12" t="s">
        <v>3146</v>
      </c>
      <c r="H595" s="15">
        <v>24920.12</v>
      </c>
      <c r="I595" s="12" t="s">
        <v>4260</v>
      </c>
      <c r="J595" s="12" t="s">
        <v>3954</v>
      </c>
    </row>
    <row r="596" spans="1:10">
      <c r="A596" s="12" t="s">
        <v>8</v>
      </c>
      <c r="B596" s="14">
        <v>42586</v>
      </c>
      <c r="C596" s="14">
        <v>42673</v>
      </c>
      <c r="D596" s="12" t="s">
        <v>3147</v>
      </c>
      <c r="E596" s="17" t="s">
        <v>3148</v>
      </c>
      <c r="F596" s="19">
        <v>15409.35</v>
      </c>
      <c r="G596" s="12" t="s">
        <v>3149</v>
      </c>
      <c r="H596" s="15">
        <v>15409.35</v>
      </c>
      <c r="I596" s="12" t="s">
        <v>4260</v>
      </c>
      <c r="J596" s="12" t="s">
        <v>3954</v>
      </c>
    </row>
    <row r="597" spans="1:10">
      <c r="A597" s="12" t="s">
        <v>8</v>
      </c>
      <c r="B597" s="14">
        <v>42586</v>
      </c>
      <c r="C597" s="14">
        <v>42673</v>
      </c>
      <c r="D597" s="12" t="s">
        <v>3150</v>
      </c>
      <c r="E597" s="17" t="s">
        <v>3151</v>
      </c>
      <c r="F597" s="19">
        <v>24580.77</v>
      </c>
      <c r="G597" s="12" t="s">
        <v>3152</v>
      </c>
      <c r="H597" s="15">
        <v>24580.77</v>
      </c>
      <c r="I597" s="12" t="s">
        <v>4260</v>
      </c>
      <c r="J597" s="12" t="s">
        <v>3954</v>
      </c>
    </row>
    <row r="598" spans="1:10">
      <c r="A598" s="12" t="s">
        <v>8</v>
      </c>
      <c r="B598" s="14">
        <v>42586</v>
      </c>
      <c r="C598" s="14">
        <v>42673</v>
      </c>
      <c r="D598" s="12" t="s">
        <v>3153</v>
      </c>
      <c r="E598" s="17" t="s">
        <v>3154</v>
      </c>
      <c r="F598" s="19">
        <v>5920.37</v>
      </c>
      <c r="G598" s="12" t="s">
        <v>3155</v>
      </c>
      <c r="H598" s="15">
        <v>5920.37</v>
      </c>
      <c r="I598" s="12" t="s">
        <v>4260</v>
      </c>
      <c r="J598" s="12" t="s">
        <v>3954</v>
      </c>
    </row>
    <row r="599" spans="1:10">
      <c r="A599" s="12" t="s">
        <v>8</v>
      </c>
      <c r="B599" s="14">
        <v>42586</v>
      </c>
      <c r="C599" s="14">
        <v>42673</v>
      </c>
      <c r="D599" s="12" t="s">
        <v>3156</v>
      </c>
      <c r="E599" s="17" t="s">
        <v>3157</v>
      </c>
      <c r="F599" s="19">
        <v>3642.27</v>
      </c>
      <c r="G599" s="12" t="s">
        <v>2882</v>
      </c>
      <c r="H599" s="15">
        <v>3642.27</v>
      </c>
      <c r="I599" s="12" t="s">
        <v>4260</v>
      </c>
      <c r="J599" s="12" t="s">
        <v>3954</v>
      </c>
    </row>
    <row r="600" spans="1:10">
      <c r="A600" s="12" t="s">
        <v>8</v>
      </c>
      <c r="B600" s="14">
        <v>42586</v>
      </c>
      <c r="C600" s="14">
        <v>42673</v>
      </c>
      <c r="D600" s="12" t="s">
        <v>3158</v>
      </c>
      <c r="E600" s="17" t="s">
        <v>3159</v>
      </c>
      <c r="F600" s="19">
        <v>5569.59</v>
      </c>
      <c r="G600" s="12" t="s">
        <v>3160</v>
      </c>
      <c r="H600" s="15">
        <v>5569.59</v>
      </c>
      <c r="I600" s="12" t="s">
        <v>4259</v>
      </c>
      <c r="J600" s="12" t="s">
        <v>3955</v>
      </c>
    </row>
    <row r="601" spans="1:10">
      <c r="A601" s="12" t="s">
        <v>8</v>
      </c>
      <c r="B601" s="14">
        <v>42586</v>
      </c>
      <c r="C601" s="14">
        <v>42673</v>
      </c>
      <c r="D601" s="12" t="s">
        <v>3161</v>
      </c>
      <c r="E601" s="17" t="s">
        <v>3162</v>
      </c>
      <c r="F601" s="19">
        <v>4885.8900000000003</v>
      </c>
      <c r="G601" s="12" t="s">
        <v>3163</v>
      </c>
      <c r="H601" s="15">
        <v>4885.8900000000003</v>
      </c>
      <c r="I601" s="12" t="s">
        <v>4259</v>
      </c>
      <c r="J601" s="12" t="s">
        <v>3955</v>
      </c>
    </row>
    <row r="602" spans="1:10">
      <c r="A602" s="12" t="s">
        <v>8</v>
      </c>
      <c r="B602" s="14">
        <v>42586</v>
      </c>
      <c r="C602" s="14">
        <v>42673</v>
      </c>
      <c r="D602" s="12" t="s">
        <v>3164</v>
      </c>
      <c r="E602" s="17" t="s">
        <v>3165</v>
      </c>
      <c r="F602" s="19">
        <v>10327.379999999999</v>
      </c>
      <c r="G602" s="12" t="s">
        <v>3166</v>
      </c>
      <c r="H602" s="15">
        <v>10327.379999999999</v>
      </c>
      <c r="I602" s="12" t="s">
        <v>4259</v>
      </c>
      <c r="J602" s="12" t="s">
        <v>3955</v>
      </c>
    </row>
    <row r="603" spans="1:10">
      <c r="A603" s="12" t="s">
        <v>8</v>
      </c>
      <c r="B603" s="14">
        <v>42586</v>
      </c>
      <c r="C603" s="14">
        <v>42673</v>
      </c>
      <c r="D603" s="12" t="s">
        <v>3167</v>
      </c>
      <c r="E603" s="17" t="s">
        <v>3168</v>
      </c>
      <c r="F603" s="19">
        <v>5970.73</v>
      </c>
      <c r="G603" s="12" t="s">
        <v>3169</v>
      </c>
      <c r="H603" s="15">
        <v>5970.73</v>
      </c>
      <c r="I603" s="12" t="s">
        <v>4259</v>
      </c>
      <c r="J603" s="12" t="s">
        <v>3955</v>
      </c>
    </row>
    <row r="604" spans="1:10">
      <c r="A604" s="12" t="s">
        <v>8</v>
      </c>
      <c r="B604" s="14">
        <v>42586</v>
      </c>
      <c r="C604" s="14">
        <v>42673</v>
      </c>
      <c r="D604" s="12" t="s">
        <v>3170</v>
      </c>
      <c r="E604" s="17" t="s">
        <v>3171</v>
      </c>
      <c r="F604" s="19">
        <v>120507.55</v>
      </c>
      <c r="G604" s="12" t="s">
        <v>3172</v>
      </c>
      <c r="H604" s="15">
        <v>120507.55</v>
      </c>
      <c r="I604" s="12" t="s">
        <v>4259</v>
      </c>
      <c r="J604" s="12" t="s">
        <v>3955</v>
      </c>
    </row>
    <row r="605" spans="1:10">
      <c r="A605" s="12" t="s">
        <v>8</v>
      </c>
      <c r="B605" s="14">
        <v>42586</v>
      </c>
      <c r="C605" s="14">
        <v>42673</v>
      </c>
      <c r="D605" s="12" t="s">
        <v>3173</v>
      </c>
      <c r="E605" s="17" t="s">
        <v>3174</v>
      </c>
      <c r="F605" s="19">
        <v>4920.5</v>
      </c>
      <c r="G605" s="12" t="s">
        <v>3175</v>
      </c>
      <c r="H605" s="15">
        <v>4920.5</v>
      </c>
      <c r="I605" s="12" t="s">
        <v>4259</v>
      </c>
      <c r="J605" s="12" t="s">
        <v>3955</v>
      </c>
    </row>
    <row r="606" spans="1:10">
      <c r="A606" s="12" t="s">
        <v>8</v>
      </c>
      <c r="B606" s="14">
        <v>42586</v>
      </c>
      <c r="C606" s="14">
        <v>42673</v>
      </c>
      <c r="D606" s="12" t="s">
        <v>3176</v>
      </c>
      <c r="E606" s="17" t="s">
        <v>3177</v>
      </c>
      <c r="F606" s="19">
        <v>17845.57</v>
      </c>
      <c r="G606" s="12" t="s">
        <v>3178</v>
      </c>
      <c r="H606" s="15">
        <v>17845.57</v>
      </c>
      <c r="I606" s="12" t="s">
        <v>4259</v>
      </c>
      <c r="J606" s="12" t="s">
        <v>3955</v>
      </c>
    </row>
    <row r="607" spans="1:10">
      <c r="A607" s="12" t="s">
        <v>8</v>
      </c>
      <c r="B607" s="14">
        <v>42587</v>
      </c>
      <c r="C607" s="14">
        <v>42673</v>
      </c>
      <c r="D607" s="12" t="s">
        <v>3179</v>
      </c>
      <c r="E607" s="17" t="s">
        <v>3180</v>
      </c>
      <c r="F607" s="19">
        <v>8724.5300000000007</v>
      </c>
      <c r="G607" s="12" t="s">
        <v>3087</v>
      </c>
      <c r="H607" s="15">
        <v>8724.5300000000007</v>
      </c>
      <c r="I607" s="12" t="s">
        <v>4260</v>
      </c>
      <c r="J607" s="12" t="s">
        <v>3954</v>
      </c>
    </row>
    <row r="608" spans="1:10">
      <c r="A608" s="12" t="s">
        <v>8</v>
      </c>
      <c r="B608" s="14">
        <v>42587</v>
      </c>
      <c r="C608" s="14">
        <v>42673</v>
      </c>
      <c r="D608" s="12" t="s">
        <v>3181</v>
      </c>
      <c r="E608" s="17" t="s">
        <v>3182</v>
      </c>
      <c r="F608" s="19">
        <v>19253.34</v>
      </c>
      <c r="G608" s="12" t="s">
        <v>3183</v>
      </c>
      <c r="H608" s="15">
        <v>19253.34</v>
      </c>
      <c r="I608" s="12" t="s">
        <v>4259</v>
      </c>
      <c r="J608" s="12" t="s">
        <v>3955</v>
      </c>
    </row>
    <row r="609" spans="1:10">
      <c r="A609" s="12" t="s">
        <v>8</v>
      </c>
      <c r="B609" s="14">
        <v>42587</v>
      </c>
      <c r="C609" s="14">
        <v>42673</v>
      </c>
      <c r="D609" s="12" t="s">
        <v>3184</v>
      </c>
      <c r="E609" s="17" t="s">
        <v>3185</v>
      </c>
      <c r="F609" s="19">
        <v>6056.25</v>
      </c>
      <c r="G609" s="12" t="s">
        <v>3186</v>
      </c>
      <c r="H609" s="15">
        <v>6056.25</v>
      </c>
      <c r="I609" s="12" t="s">
        <v>4259</v>
      </c>
      <c r="J609" s="12" t="s">
        <v>3955</v>
      </c>
    </row>
    <row r="610" spans="1:10">
      <c r="A610" s="12" t="s">
        <v>8</v>
      </c>
      <c r="B610" s="14">
        <v>42587</v>
      </c>
      <c r="C610" s="14">
        <v>42673</v>
      </c>
      <c r="D610" s="12" t="s">
        <v>3187</v>
      </c>
      <c r="E610" s="17" t="s">
        <v>3188</v>
      </c>
      <c r="F610" s="19">
        <v>5360.42</v>
      </c>
      <c r="G610" s="12" t="s">
        <v>3189</v>
      </c>
      <c r="H610" s="15">
        <v>5360.42</v>
      </c>
      <c r="I610" s="12" t="s">
        <v>4259</v>
      </c>
      <c r="J610" s="12" t="s">
        <v>3955</v>
      </c>
    </row>
    <row r="611" spans="1:10">
      <c r="A611" s="12" t="s">
        <v>8</v>
      </c>
      <c r="B611" s="14">
        <v>42587</v>
      </c>
      <c r="C611" s="14">
        <v>42673</v>
      </c>
      <c r="D611" s="12" t="s">
        <v>3190</v>
      </c>
      <c r="E611" s="17" t="s">
        <v>3191</v>
      </c>
      <c r="F611" s="19">
        <v>5795.83</v>
      </c>
      <c r="G611" s="12" t="s">
        <v>3192</v>
      </c>
      <c r="H611" s="15">
        <v>5795.83</v>
      </c>
      <c r="I611" s="12" t="s">
        <v>4259</v>
      </c>
      <c r="J611" s="12" t="s">
        <v>3955</v>
      </c>
    </row>
    <row r="612" spans="1:10">
      <c r="A612" s="12" t="s">
        <v>8</v>
      </c>
      <c r="B612" s="14">
        <v>42587</v>
      </c>
      <c r="C612" s="14">
        <v>42673</v>
      </c>
      <c r="D612" s="12" t="s">
        <v>3193</v>
      </c>
      <c r="E612" s="17" t="s">
        <v>3194</v>
      </c>
      <c r="F612" s="19">
        <v>6304.93</v>
      </c>
      <c r="G612" s="12" t="s">
        <v>3195</v>
      </c>
      <c r="H612" s="15">
        <v>6304.93</v>
      </c>
      <c r="I612" s="12" t="s">
        <v>4259</v>
      </c>
      <c r="J612" s="12" t="s">
        <v>3955</v>
      </c>
    </row>
    <row r="613" spans="1:10">
      <c r="A613" s="12" t="s">
        <v>8</v>
      </c>
      <c r="B613" s="14">
        <v>42587</v>
      </c>
      <c r="C613" s="14">
        <v>42673</v>
      </c>
      <c r="D613" s="12" t="s">
        <v>3196</v>
      </c>
      <c r="E613" s="17" t="s">
        <v>3197</v>
      </c>
      <c r="F613" s="19">
        <v>8689.57</v>
      </c>
      <c r="G613" s="12" t="s">
        <v>3198</v>
      </c>
      <c r="H613" s="15">
        <v>8689.57</v>
      </c>
      <c r="I613" s="12" t="s">
        <v>4259</v>
      </c>
      <c r="J613" s="12" t="s">
        <v>3955</v>
      </c>
    </row>
    <row r="614" spans="1:10">
      <c r="A614" s="12" t="s">
        <v>8</v>
      </c>
      <c r="B614" s="14">
        <v>42587</v>
      </c>
      <c r="C614" s="14">
        <v>42673</v>
      </c>
      <c r="D614" s="12" t="s">
        <v>3199</v>
      </c>
      <c r="E614" s="17" t="s">
        <v>3200</v>
      </c>
      <c r="F614" s="19">
        <v>14361.19</v>
      </c>
      <c r="G614" s="12" t="s">
        <v>3201</v>
      </c>
      <c r="H614" s="15">
        <v>14361.19</v>
      </c>
      <c r="I614" s="12" t="s">
        <v>4259</v>
      </c>
      <c r="J614" s="12" t="s">
        <v>3955</v>
      </c>
    </row>
    <row r="615" spans="1:10">
      <c r="A615" s="12" t="s">
        <v>8</v>
      </c>
      <c r="B615" s="14">
        <v>42587</v>
      </c>
      <c r="C615" s="14">
        <v>42673</v>
      </c>
      <c r="D615" s="12" t="s">
        <v>3202</v>
      </c>
      <c r="E615" s="17" t="s">
        <v>3203</v>
      </c>
      <c r="F615" s="19">
        <v>4939.41</v>
      </c>
      <c r="G615" s="12" t="s">
        <v>3204</v>
      </c>
      <c r="H615" s="15">
        <v>4939.41</v>
      </c>
      <c r="I615" s="12" t="s">
        <v>4259</v>
      </c>
      <c r="J615" s="12" t="s">
        <v>3955</v>
      </c>
    </row>
    <row r="616" spans="1:10">
      <c r="A616" s="12" t="s">
        <v>8</v>
      </c>
      <c r="B616" s="14">
        <v>42589</v>
      </c>
      <c r="C616" s="14">
        <v>42673</v>
      </c>
      <c r="D616" s="12" t="s">
        <v>3205</v>
      </c>
      <c r="E616" s="17" t="s">
        <v>3206</v>
      </c>
      <c r="F616" s="19">
        <v>6158.49</v>
      </c>
      <c r="G616" s="12" t="s">
        <v>3081</v>
      </c>
      <c r="H616" s="15">
        <v>6158.49</v>
      </c>
      <c r="I616" s="12" t="s">
        <v>4260</v>
      </c>
      <c r="J616" s="12" t="s">
        <v>3954</v>
      </c>
    </row>
    <row r="617" spans="1:10">
      <c r="A617" s="12" t="s">
        <v>8</v>
      </c>
      <c r="B617" s="14">
        <v>42589</v>
      </c>
      <c r="C617" s="14">
        <v>42673</v>
      </c>
      <c r="D617" s="12" t="s">
        <v>3207</v>
      </c>
      <c r="E617" s="17" t="s">
        <v>3208</v>
      </c>
      <c r="F617" s="19">
        <v>8998.73</v>
      </c>
      <c r="G617" s="12" t="s">
        <v>3072</v>
      </c>
      <c r="H617" s="15">
        <v>8998.73</v>
      </c>
      <c r="I617" s="12" t="s">
        <v>4260</v>
      </c>
      <c r="J617" s="12" t="s">
        <v>3954</v>
      </c>
    </row>
    <row r="618" spans="1:10">
      <c r="A618" s="12" t="s">
        <v>8</v>
      </c>
      <c r="B618" s="14">
        <v>42589</v>
      </c>
      <c r="C618" s="14">
        <v>42673</v>
      </c>
      <c r="D618" s="12" t="s">
        <v>3209</v>
      </c>
      <c r="E618" s="17" t="s">
        <v>3210</v>
      </c>
      <c r="F618" s="19">
        <v>8998.73</v>
      </c>
      <c r="G618" s="12" t="s">
        <v>3063</v>
      </c>
      <c r="H618" s="15">
        <v>8998.73</v>
      </c>
      <c r="I618" s="12" t="s">
        <v>4260</v>
      </c>
      <c r="J618" s="12" t="s">
        <v>3954</v>
      </c>
    </row>
    <row r="619" spans="1:10">
      <c r="A619" s="12" t="s">
        <v>8</v>
      </c>
      <c r="B619" s="14">
        <v>42589</v>
      </c>
      <c r="C619" s="14">
        <v>42673</v>
      </c>
      <c r="D619" s="12" t="s">
        <v>3211</v>
      </c>
      <c r="E619" s="17" t="s">
        <v>3212</v>
      </c>
      <c r="F619" s="19">
        <v>8998.73</v>
      </c>
      <c r="G619" s="12" t="s">
        <v>3066</v>
      </c>
      <c r="H619" s="15">
        <v>8998.73</v>
      </c>
      <c r="I619" s="12" t="s">
        <v>4260</v>
      </c>
      <c r="J619" s="12" t="s">
        <v>3954</v>
      </c>
    </row>
    <row r="620" spans="1:10">
      <c r="A620" s="12" t="s">
        <v>8</v>
      </c>
      <c r="B620" s="14">
        <v>42589</v>
      </c>
      <c r="C620" s="14">
        <v>42673</v>
      </c>
      <c r="D620" s="12" t="s">
        <v>3213</v>
      </c>
      <c r="E620" s="17" t="s">
        <v>3214</v>
      </c>
      <c r="F620" s="19">
        <v>9320.11</v>
      </c>
      <c r="G620" s="12" t="s">
        <v>3075</v>
      </c>
      <c r="H620" s="15">
        <v>9320.11</v>
      </c>
      <c r="I620" s="12" t="s">
        <v>4260</v>
      </c>
      <c r="J620" s="12" t="s">
        <v>3954</v>
      </c>
    </row>
    <row r="621" spans="1:10">
      <c r="A621" s="12" t="s">
        <v>8</v>
      </c>
      <c r="B621" s="14">
        <v>42589</v>
      </c>
      <c r="C621" s="14">
        <v>42673</v>
      </c>
      <c r="D621" s="12" t="s">
        <v>3215</v>
      </c>
      <c r="E621" s="17" t="s">
        <v>3216</v>
      </c>
      <c r="F621" s="19">
        <v>8034.58</v>
      </c>
      <c r="G621" s="12" t="s">
        <v>3069</v>
      </c>
      <c r="H621" s="15">
        <v>8034.58</v>
      </c>
      <c r="I621" s="12" t="s">
        <v>4260</v>
      </c>
      <c r="J621" s="12" t="s">
        <v>3954</v>
      </c>
    </row>
    <row r="622" spans="1:10">
      <c r="A622" s="12" t="s">
        <v>8</v>
      </c>
      <c r="B622" s="14">
        <v>42589</v>
      </c>
      <c r="C622" s="14">
        <v>42673</v>
      </c>
      <c r="D622" s="12" t="s">
        <v>3217</v>
      </c>
      <c r="E622" s="17" t="s">
        <v>3218</v>
      </c>
      <c r="F622" s="19">
        <v>8842.9599999999991</v>
      </c>
      <c r="G622" s="12" t="s">
        <v>3078</v>
      </c>
      <c r="H622" s="15">
        <v>8842.9599999999991</v>
      </c>
      <c r="I622" s="12" t="s">
        <v>4260</v>
      </c>
      <c r="J622" s="12" t="s">
        <v>3954</v>
      </c>
    </row>
    <row r="623" spans="1:10">
      <c r="A623" s="12" t="s">
        <v>8</v>
      </c>
      <c r="B623" s="14">
        <v>42589</v>
      </c>
      <c r="C623" s="14">
        <v>42673</v>
      </c>
      <c r="D623" s="12" t="s">
        <v>3219</v>
      </c>
      <c r="E623" s="17" t="s">
        <v>3220</v>
      </c>
      <c r="F623" s="19">
        <v>9158.7800000000007</v>
      </c>
      <c r="G623" s="12" t="s">
        <v>3084</v>
      </c>
      <c r="H623" s="15">
        <v>9158.7800000000007</v>
      </c>
      <c r="I623" s="12" t="s">
        <v>4260</v>
      </c>
      <c r="J623" s="12" t="s">
        <v>3954</v>
      </c>
    </row>
    <row r="624" spans="1:10">
      <c r="A624" s="12" t="s">
        <v>8</v>
      </c>
      <c r="B624" s="14">
        <v>42589</v>
      </c>
      <c r="C624" s="14">
        <v>42673</v>
      </c>
      <c r="D624" s="12" t="s">
        <v>3221</v>
      </c>
      <c r="E624" s="17" t="s">
        <v>3222</v>
      </c>
      <c r="F624" s="19">
        <v>4073.3</v>
      </c>
      <c r="G624" s="12" t="s">
        <v>3223</v>
      </c>
      <c r="H624" s="15">
        <v>4073.3</v>
      </c>
      <c r="I624" s="12" t="s">
        <v>4259</v>
      </c>
      <c r="J624" s="12" t="s">
        <v>3955</v>
      </c>
    </row>
    <row r="625" spans="1:10">
      <c r="A625" s="12" t="s">
        <v>8</v>
      </c>
      <c r="B625" s="14">
        <v>42589</v>
      </c>
      <c r="C625" s="14">
        <v>42673</v>
      </c>
      <c r="D625" s="12" t="s">
        <v>3224</v>
      </c>
      <c r="E625" s="17" t="s">
        <v>3225</v>
      </c>
      <c r="F625" s="19">
        <v>4301.2700000000004</v>
      </c>
      <c r="G625" s="12" t="s">
        <v>3226</v>
      </c>
      <c r="H625" s="15">
        <v>4301.2700000000004</v>
      </c>
      <c r="I625" s="12" t="s">
        <v>4259</v>
      </c>
      <c r="J625" s="12" t="s">
        <v>3955</v>
      </c>
    </row>
    <row r="626" spans="1:10">
      <c r="A626" s="12" t="s">
        <v>8</v>
      </c>
      <c r="B626" s="14">
        <v>42589</v>
      </c>
      <c r="C626" s="14">
        <v>42673</v>
      </c>
      <c r="D626" s="12" t="s">
        <v>3227</v>
      </c>
      <c r="E626" s="17" t="s">
        <v>3228</v>
      </c>
      <c r="F626" s="19">
        <v>4746.6099999999997</v>
      </c>
      <c r="G626" s="12" t="s">
        <v>3229</v>
      </c>
      <c r="H626" s="15">
        <v>4746.6099999999997</v>
      </c>
      <c r="I626" s="12" t="s">
        <v>4259</v>
      </c>
      <c r="J626" s="12" t="s">
        <v>3955</v>
      </c>
    </row>
    <row r="627" spans="1:10">
      <c r="A627" s="12" t="s">
        <v>8</v>
      </c>
      <c r="B627" s="14">
        <v>42589</v>
      </c>
      <c r="C627" s="14">
        <v>42673</v>
      </c>
      <c r="D627" s="12" t="s">
        <v>3230</v>
      </c>
      <c r="E627" s="17" t="s">
        <v>3231</v>
      </c>
      <c r="F627" s="19">
        <v>4767.09</v>
      </c>
      <c r="G627" s="12" t="s">
        <v>3232</v>
      </c>
      <c r="H627" s="15">
        <v>4767.09</v>
      </c>
      <c r="I627" s="12" t="s">
        <v>4259</v>
      </c>
      <c r="J627" s="12" t="s">
        <v>3955</v>
      </c>
    </row>
    <row r="628" spans="1:10">
      <c r="A628" s="12" t="s">
        <v>8</v>
      </c>
      <c r="B628" s="14">
        <v>42589</v>
      </c>
      <c r="C628" s="14">
        <v>42673</v>
      </c>
      <c r="D628" s="12" t="s">
        <v>3233</v>
      </c>
      <c r="E628" s="17" t="s">
        <v>3234</v>
      </c>
      <c r="F628" s="19">
        <v>95849.03</v>
      </c>
      <c r="G628" s="12" t="s">
        <v>3235</v>
      </c>
      <c r="H628" s="15">
        <v>95849.03</v>
      </c>
      <c r="I628" s="12" t="s">
        <v>4259</v>
      </c>
      <c r="J628" s="12" t="s">
        <v>3955</v>
      </c>
    </row>
    <row r="629" spans="1:10">
      <c r="A629" s="12" t="s">
        <v>8</v>
      </c>
      <c r="B629" s="14">
        <v>42589</v>
      </c>
      <c r="C629" s="14">
        <v>42673</v>
      </c>
      <c r="D629" s="12" t="s">
        <v>3236</v>
      </c>
      <c r="E629" s="17" t="s">
        <v>3237</v>
      </c>
      <c r="F629" s="19">
        <v>4711.04</v>
      </c>
      <c r="G629" s="12" t="s">
        <v>3238</v>
      </c>
      <c r="H629" s="15">
        <v>4711.04</v>
      </c>
      <c r="I629" s="12" t="s">
        <v>4259</v>
      </c>
      <c r="J629" s="12" t="s">
        <v>3955</v>
      </c>
    </row>
    <row r="630" spans="1:10">
      <c r="A630" s="12" t="s">
        <v>8</v>
      </c>
      <c r="B630" s="14">
        <v>42589</v>
      </c>
      <c r="C630" s="14">
        <v>42673</v>
      </c>
      <c r="D630" s="12" t="s">
        <v>3239</v>
      </c>
      <c r="E630" s="17" t="s">
        <v>3240</v>
      </c>
      <c r="F630" s="19">
        <v>6228.8</v>
      </c>
      <c r="G630" s="12" t="s">
        <v>3241</v>
      </c>
      <c r="H630" s="15">
        <v>6228.8</v>
      </c>
      <c r="I630" s="12" t="s">
        <v>4259</v>
      </c>
      <c r="J630" s="12" t="s">
        <v>3955</v>
      </c>
    </row>
    <row r="631" spans="1:10">
      <c r="A631" s="12" t="s">
        <v>8</v>
      </c>
      <c r="B631" s="14">
        <v>42589</v>
      </c>
      <c r="C631" s="14">
        <v>42673</v>
      </c>
      <c r="D631" s="12" t="s">
        <v>3242</v>
      </c>
      <c r="E631" s="17" t="s">
        <v>3243</v>
      </c>
      <c r="F631" s="19">
        <v>57044.18</v>
      </c>
      <c r="G631" s="12" t="s">
        <v>3244</v>
      </c>
      <c r="H631" s="15">
        <v>57044.18</v>
      </c>
      <c r="I631" s="12" t="s">
        <v>4259</v>
      </c>
      <c r="J631" s="12" t="s">
        <v>3955</v>
      </c>
    </row>
    <row r="632" spans="1:10">
      <c r="A632" s="12" t="s">
        <v>8</v>
      </c>
      <c r="B632" s="14">
        <v>42589</v>
      </c>
      <c r="C632" s="14">
        <v>42673</v>
      </c>
      <c r="D632" s="12" t="s">
        <v>3245</v>
      </c>
      <c r="E632" s="17" t="s">
        <v>3246</v>
      </c>
      <c r="F632" s="19">
        <v>596.82000000000005</v>
      </c>
      <c r="G632" s="12" t="s">
        <v>3247</v>
      </c>
      <c r="H632" s="15">
        <v>596.82000000000005</v>
      </c>
      <c r="I632" s="12" t="s">
        <v>4259</v>
      </c>
      <c r="J632" s="12" t="s">
        <v>3955</v>
      </c>
    </row>
    <row r="633" spans="1:10">
      <c r="A633" s="12" t="s">
        <v>8</v>
      </c>
      <c r="B633" s="14">
        <v>42589</v>
      </c>
      <c r="C633" s="14">
        <v>42673</v>
      </c>
      <c r="D633" s="12" t="s">
        <v>3248</v>
      </c>
      <c r="E633" s="17" t="s">
        <v>3249</v>
      </c>
      <c r="F633" s="19">
        <v>11368.42</v>
      </c>
      <c r="G633" s="12" t="s">
        <v>3146</v>
      </c>
      <c r="H633" s="15">
        <v>11368.42</v>
      </c>
      <c r="I633" s="12" t="s">
        <v>4260</v>
      </c>
      <c r="J633" s="12" t="s">
        <v>3954</v>
      </c>
    </row>
    <row r="634" spans="1:10">
      <c r="A634" s="12" t="s">
        <v>8</v>
      </c>
      <c r="B634" s="14">
        <v>42589</v>
      </c>
      <c r="C634" s="14">
        <v>42673</v>
      </c>
      <c r="D634" s="12" t="s">
        <v>3250</v>
      </c>
      <c r="E634" s="17" t="s">
        <v>3251</v>
      </c>
      <c r="F634" s="19">
        <v>3572.02</v>
      </c>
      <c r="G634" s="12" t="s">
        <v>3252</v>
      </c>
      <c r="H634" s="15">
        <v>3572.02</v>
      </c>
      <c r="I634" s="12" t="s">
        <v>4260</v>
      </c>
      <c r="J634" s="12" t="s">
        <v>3954</v>
      </c>
    </row>
    <row r="635" spans="1:10">
      <c r="A635" s="12" t="s">
        <v>8</v>
      </c>
      <c r="B635" s="14">
        <v>42589</v>
      </c>
      <c r="C635" s="14">
        <v>42673</v>
      </c>
      <c r="D635" s="12" t="s">
        <v>3253</v>
      </c>
      <c r="E635" s="17" t="s">
        <v>3254</v>
      </c>
      <c r="F635" s="19">
        <v>4220.47</v>
      </c>
      <c r="G635" s="12" t="s">
        <v>3255</v>
      </c>
      <c r="H635" s="15">
        <v>4220.47</v>
      </c>
      <c r="I635" s="12" t="s">
        <v>4260</v>
      </c>
      <c r="J635" s="12" t="s">
        <v>3954</v>
      </c>
    </row>
    <row r="636" spans="1:10">
      <c r="A636" s="12" t="s">
        <v>8</v>
      </c>
      <c r="B636" s="14">
        <v>42589</v>
      </c>
      <c r="C636" s="14">
        <v>42673</v>
      </c>
      <c r="D636" s="12" t="s">
        <v>3256</v>
      </c>
      <c r="E636" s="17" t="s">
        <v>3257</v>
      </c>
      <c r="F636" s="19">
        <v>2425.36</v>
      </c>
      <c r="G636" s="12" t="s">
        <v>3258</v>
      </c>
      <c r="H636" s="15">
        <v>2425.36</v>
      </c>
      <c r="I636" s="12" t="s">
        <v>4260</v>
      </c>
      <c r="J636" s="12" t="s">
        <v>3954</v>
      </c>
    </row>
    <row r="637" spans="1:10">
      <c r="A637" s="12" t="s">
        <v>8</v>
      </c>
      <c r="B637" s="14">
        <v>42589</v>
      </c>
      <c r="C637" s="14">
        <v>42673</v>
      </c>
      <c r="D637" s="12" t="s">
        <v>3259</v>
      </c>
      <c r="E637" s="17" t="s">
        <v>3260</v>
      </c>
      <c r="F637" s="19">
        <v>3224.47</v>
      </c>
      <c r="G637" s="12" t="s">
        <v>3261</v>
      </c>
      <c r="H637" s="15">
        <v>3224.47</v>
      </c>
      <c r="I637" s="12" t="s">
        <v>4260</v>
      </c>
      <c r="J637" s="12" t="s">
        <v>3954</v>
      </c>
    </row>
    <row r="638" spans="1:10">
      <c r="A638" s="12" t="s">
        <v>8</v>
      </c>
      <c r="B638" s="14">
        <v>42589</v>
      </c>
      <c r="C638" s="14">
        <v>42673</v>
      </c>
      <c r="D638" s="12" t="s">
        <v>3262</v>
      </c>
      <c r="E638" s="17" t="s">
        <v>3263</v>
      </c>
      <c r="F638" s="19">
        <v>16977.740000000002</v>
      </c>
      <c r="G638" s="12" t="s">
        <v>3264</v>
      </c>
      <c r="H638" s="15">
        <v>16977.740000000002</v>
      </c>
      <c r="I638" s="12" t="s">
        <v>4260</v>
      </c>
      <c r="J638" s="12" t="s">
        <v>3954</v>
      </c>
    </row>
    <row r="639" spans="1:10">
      <c r="A639" s="12" t="s">
        <v>8</v>
      </c>
      <c r="B639" s="14">
        <v>42589</v>
      </c>
      <c r="C639" s="14">
        <v>42673</v>
      </c>
      <c r="D639" s="12" t="s">
        <v>3265</v>
      </c>
      <c r="E639" s="17" t="s">
        <v>3266</v>
      </c>
      <c r="F639" s="19">
        <v>2814.33</v>
      </c>
      <c r="G639" s="12" t="s">
        <v>3267</v>
      </c>
      <c r="H639" s="15">
        <v>2814.33</v>
      </c>
      <c r="I639" s="12" t="s">
        <v>4260</v>
      </c>
      <c r="J639" s="12" t="s">
        <v>3954</v>
      </c>
    </row>
    <row r="640" spans="1:10">
      <c r="A640" s="12" t="s">
        <v>8</v>
      </c>
      <c r="B640" s="14">
        <v>42589</v>
      </c>
      <c r="C640" s="14">
        <v>42673</v>
      </c>
      <c r="D640" s="12" t="s">
        <v>3268</v>
      </c>
      <c r="E640" s="17" t="s">
        <v>3269</v>
      </c>
      <c r="F640" s="19">
        <v>2145</v>
      </c>
      <c r="G640" s="12" t="s">
        <v>539</v>
      </c>
      <c r="H640" s="15">
        <v>2145</v>
      </c>
      <c r="I640" s="12" t="s">
        <v>4259</v>
      </c>
      <c r="J640" s="12" t="s">
        <v>3955</v>
      </c>
    </row>
    <row r="641" spans="1:10">
      <c r="A641" s="12" t="s">
        <v>8</v>
      </c>
      <c r="B641" s="14">
        <v>42589</v>
      </c>
      <c r="C641" s="14">
        <v>42673</v>
      </c>
      <c r="D641" s="12" t="s">
        <v>3270</v>
      </c>
      <c r="E641" s="17" t="s">
        <v>3271</v>
      </c>
      <c r="F641" s="19">
        <v>2640</v>
      </c>
      <c r="G641" s="12" t="s">
        <v>2259</v>
      </c>
      <c r="H641" s="15">
        <v>2640</v>
      </c>
      <c r="I641" s="12" t="s">
        <v>4259</v>
      </c>
      <c r="J641" s="12" t="s">
        <v>3955</v>
      </c>
    </row>
    <row r="642" spans="1:10">
      <c r="A642" s="12" t="s">
        <v>8</v>
      </c>
      <c r="B642" s="14">
        <v>42589</v>
      </c>
      <c r="C642" s="14">
        <v>42673</v>
      </c>
      <c r="D642" s="12" t="s">
        <v>3272</v>
      </c>
      <c r="E642" s="17" t="s">
        <v>3273</v>
      </c>
      <c r="F642" s="19">
        <v>8108.3</v>
      </c>
      <c r="G642" s="12" t="s">
        <v>2731</v>
      </c>
      <c r="H642" s="15">
        <v>8108.3</v>
      </c>
      <c r="I642" s="12" t="s">
        <v>4259</v>
      </c>
      <c r="J642" s="12" t="s">
        <v>3955</v>
      </c>
    </row>
    <row r="643" spans="1:10">
      <c r="A643" s="12" t="s">
        <v>8</v>
      </c>
      <c r="B643" s="14">
        <v>42589</v>
      </c>
      <c r="C643" s="14">
        <v>42673</v>
      </c>
      <c r="D643" s="12" t="s">
        <v>3274</v>
      </c>
      <c r="E643" s="17" t="s">
        <v>3275</v>
      </c>
      <c r="F643" s="19">
        <v>4756.3</v>
      </c>
      <c r="G643" s="12" t="s">
        <v>3276</v>
      </c>
      <c r="H643" s="15">
        <v>4756.3</v>
      </c>
      <c r="I643" s="12" t="s">
        <v>4259</v>
      </c>
      <c r="J643" s="12" t="s">
        <v>3955</v>
      </c>
    </row>
    <row r="644" spans="1:10">
      <c r="A644" s="12" t="s">
        <v>8</v>
      </c>
      <c r="B644" s="14">
        <v>42589</v>
      </c>
      <c r="C644" s="14">
        <v>42673</v>
      </c>
      <c r="D644" s="12" t="s">
        <v>3277</v>
      </c>
      <c r="E644" s="17" t="s">
        <v>3278</v>
      </c>
      <c r="F644" s="19">
        <v>6614.48</v>
      </c>
      <c r="G644" s="12" t="s">
        <v>3279</v>
      </c>
      <c r="H644" s="15">
        <v>6614.48</v>
      </c>
      <c r="I644" s="12" t="s">
        <v>4259</v>
      </c>
      <c r="J644" s="12" t="s">
        <v>3955</v>
      </c>
    </row>
    <row r="645" spans="1:10">
      <c r="A645" s="12" t="s">
        <v>8</v>
      </c>
      <c r="B645" s="14">
        <v>42590</v>
      </c>
      <c r="C645" s="14">
        <v>42673</v>
      </c>
      <c r="D645" s="12" t="s">
        <v>3280</v>
      </c>
      <c r="E645" s="17" t="s">
        <v>3281</v>
      </c>
      <c r="F645" s="19">
        <v>5724.34</v>
      </c>
      <c r="G645" s="12" t="s">
        <v>1775</v>
      </c>
      <c r="H645" s="15">
        <v>5724.34</v>
      </c>
      <c r="I645" s="12" t="s">
        <v>4260</v>
      </c>
      <c r="J645" s="12" t="s">
        <v>3954</v>
      </c>
    </row>
    <row r="646" spans="1:10">
      <c r="A646" s="12" t="s">
        <v>8</v>
      </c>
      <c r="B646" s="14">
        <v>42590</v>
      </c>
      <c r="C646" s="14">
        <v>42673</v>
      </c>
      <c r="D646" s="12" t="s">
        <v>3282</v>
      </c>
      <c r="E646" s="17" t="s">
        <v>3283</v>
      </c>
      <c r="F646" s="19">
        <v>15757.64</v>
      </c>
      <c r="G646" s="12" t="s">
        <v>3284</v>
      </c>
      <c r="H646" s="15">
        <v>15757.64</v>
      </c>
      <c r="I646" s="12" t="s">
        <v>4259</v>
      </c>
      <c r="J646" s="12" t="s">
        <v>3955</v>
      </c>
    </row>
    <row r="647" spans="1:10">
      <c r="A647" s="12" t="s">
        <v>8</v>
      </c>
      <c r="B647" s="14">
        <v>42590</v>
      </c>
      <c r="C647" s="14">
        <v>42673</v>
      </c>
      <c r="D647" s="12" t="s">
        <v>3285</v>
      </c>
      <c r="E647" s="17" t="s">
        <v>3286</v>
      </c>
      <c r="F647" s="19">
        <v>304753.62</v>
      </c>
      <c r="G647" s="12" t="s">
        <v>3287</v>
      </c>
      <c r="H647" s="15">
        <v>304753.62</v>
      </c>
      <c r="I647" s="12" t="s">
        <v>4259</v>
      </c>
      <c r="J647" s="12" t="s">
        <v>3955</v>
      </c>
    </row>
    <row r="648" spans="1:10">
      <c r="A648" s="12" t="s">
        <v>8</v>
      </c>
      <c r="B648" s="14">
        <v>42590</v>
      </c>
      <c r="C648" s="14">
        <v>42673</v>
      </c>
      <c r="D648" s="12" t="s">
        <v>3288</v>
      </c>
      <c r="E648" s="17" t="s">
        <v>3289</v>
      </c>
      <c r="F648" s="19">
        <v>48818.27</v>
      </c>
      <c r="G648" s="12" t="s">
        <v>3290</v>
      </c>
      <c r="H648" s="15">
        <v>48818.27</v>
      </c>
      <c r="I648" s="12" t="s">
        <v>4260</v>
      </c>
      <c r="J648" s="12" t="s">
        <v>3954</v>
      </c>
    </row>
    <row r="649" spans="1:10">
      <c r="A649" s="12" t="s">
        <v>8</v>
      </c>
      <c r="B649" s="14">
        <v>42590</v>
      </c>
      <c r="C649" s="14">
        <v>42673</v>
      </c>
      <c r="D649" s="12" t="s">
        <v>3291</v>
      </c>
      <c r="E649" s="17" t="s">
        <v>3292</v>
      </c>
      <c r="F649" s="19">
        <v>4173.03</v>
      </c>
      <c r="G649" s="12" t="s">
        <v>3293</v>
      </c>
      <c r="H649" s="15">
        <v>4173.03</v>
      </c>
      <c r="I649" s="12" t="s">
        <v>4260</v>
      </c>
      <c r="J649" s="12" t="s">
        <v>3954</v>
      </c>
    </row>
    <row r="650" spans="1:10">
      <c r="A650" s="12" t="s">
        <v>8</v>
      </c>
      <c r="B650" s="14">
        <v>42590</v>
      </c>
      <c r="C650" s="14">
        <v>42673</v>
      </c>
      <c r="D650" s="12" t="s">
        <v>3294</v>
      </c>
      <c r="E650" s="17" t="s">
        <v>3295</v>
      </c>
      <c r="F650" s="19">
        <v>7408.95</v>
      </c>
      <c r="G650" s="12" t="s">
        <v>3296</v>
      </c>
      <c r="H650" s="15">
        <v>7408.95</v>
      </c>
      <c r="I650" s="12" t="s">
        <v>4260</v>
      </c>
      <c r="J650" s="12" t="s">
        <v>3954</v>
      </c>
    </row>
    <row r="651" spans="1:10">
      <c r="A651" s="12" t="s">
        <v>8</v>
      </c>
      <c r="B651" s="14">
        <v>42590</v>
      </c>
      <c r="C651" s="14">
        <v>42673</v>
      </c>
      <c r="D651" s="12" t="s">
        <v>3297</v>
      </c>
      <c r="E651" s="17" t="s">
        <v>3298</v>
      </c>
      <c r="F651" s="19">
        <v>6262.7</v>
      </c>
      <c r="G651" s="12" t="s">
        <v>2626</v>
      </c>
      <c r="H651" s="15">
        <v>6262.7</v>
      </c>
      <c r="I651" s="12" t="s">
        <v>4260</v>
      </c>
      <c r="J651" s="12" t="s">
        <v>3954</v>
      </c>
    </row>
    <row r="652" spans="1:10">
      <c r="A652" s="12" t="s">
        <v>8</v>
      </c>
      <c r="B652" s="14">
        <v>42590</v>
      </c>
      <c r="C652" s="14">
        <v>42673</v>
      </c>
      <c r="D652" s="12" t="s">
        <v>3299</v>
      </c>
      <c r="E652" s="17" t="s">
        <v>3300</v>
      </c>
      <c r="F652" s="19">
        <v>380.61</v>
      </c>
      <c r="G652" s="12" t="s">
        <v>2629</v>
      </c>
      <c r="H652" s="15">
        <v>380.61</v>
      </c>
      <c r="I652" s="12" t="s">
        <v>4260</v>
      </c>
      <c r="J652" s="12" t="s">
        <v>3954</v>
      </c>
    </row>
    <row r="653" spans="1:10">
      <c r="A653" s="12" t="s">
        <v>8</v>
      </c>
      <c r="B653" s="14">
        <v>42590</v>
      </c>
      <c r="C653" s="14">
        <v>42673</v>
      </c>
      <c r="D653" s="12" t="s">
        <v>3301</v>
      </c>
      <c r="E653" s="17" t="s">
        <v>3302</v>
      </c>
      <c r="F653" s="19">
        <v>92910.36</v>
      </c>
      <c r="G653" s="12" t="s">
        <v>3303</v>
      </c>
      <c r="H653" s="15">
        <v>92910.36</v>
      </c>
      <c r="I653" s="12" t="s">
        <v>4259</v>
      </c>
      <c r="J653" s="12" t="s">
        <v>3955</v>
      </c>
    </row>
    <row r="654" spans="1:10">
      <c r="A654" s="12" t="s">
        <v>8</v>
      </c>
      <c r="B654" s="14">
        <v>42592</v>
      </c>
      <c r="C654" s="14">
        <v>42673</v>
      </c>
      <c r="D654" s="12" t="s">
        <v>3304</v>
      </c>
      <c r="E654" s="17" t="s">
        <v>3305</v>
      </c>
      <c r="F654" s="19">
        <v>7686.86</v>
      </c>
      <c r="G654" s="12" t="s">
        <v>3149</v>
      </c>
      <c r="H654" s="15">
        <v>7686.86</v>
      </c>
      <c r="I654" s="12" t="s">
        <v>4260</v>
      </c>
      <c r="J654" s="12" t="s">
        <v>3954</v>
      </c>
    </row>
    <row r="655" spans="1:10">
      <c r="A655" s="12" t="s">
        <v>8</v>
      </c>
      <c r="B655" s="14">
        <v>42592</v>
      </c>
      <c r="C655" s="14">
        <v>42673</v>
      </c>
      <c r="D655" s="12" t="s">
        <v>3306</v>
      </c>
      <c r="E655" s="17" t="s">
        <v>3307</v>
      </c>
      <c r="F655" s="19">
        <v>6072.49</v>
      </c>
      <c r="G655" s="12" t="s">
        <v>3267</v>
      </c>
      <c r="H655" s="15">
        <v>6072.49</v>
      </c>
      <c r="I655" s="12" t="s">
        <v>4260</v>
      </c>
      <c r="J655" s="12" t="s">
        <v>3954</v>
      </c>
    </row>
    <row r="656" spans="1:10">
      <c r="A656" s="12" t="s">
        <v>8</v>
      </c>
      <c r="B656" s="14">
        <v>42592</v>
      </c>
      <c r="C656" s="14">
        <v>42673</v>
      </c>
      <c r="D656" s="12" t="s">
        <v>3308</v>
      </c>
      <c r="E656" s="17" t="s">
        <v>3309</v>
      </c>
      <c r="F656" s="19">
        <v>1332.39</v>
      </c>
      <c r="G656" s="12" t="s">
        <v>3310</v>
      </c>
      <c r="H656" s="15">
        <v>1332.39</v>
      </c>
      <c r="I656" s="12" t="s">
        <v>4260</v>
      </c>
      <c r="J656" s="12" t="s">
        <v>3954</v>
      </c>
    </row>
    <row r="657" spans="1:10">
      <c r="A657" s="12" t="s">
        <v>8</v>
      </c>
      <c r="B657" s="14">
        <v>42592</v>
      </c>
      <c r="C657" s="14">
        <v>42673</v>
      </c>
      <c r="D657" s="12" t="s">
        <v>3311</v>
      </c>
      <c r="E657" s="17" t="s">
        <v>3312</v>
      </c>
      <c r="F657" s="19">
        <v>1608.06</v>
      </c>
      <c r="G657" s="12" t="s">
        <v>3313</v>
      </c>
      <c r="H657" s="15">
        <v>1608.06</v>
      </c>
      <c r="I657" s="12" t="s">
        <v>4260</v>
      </c>
      <c r="J657" s="12" t="s">
        <v>3954</v>
      </c>
    </row>
    <row r="658" spans="1:10">
      <c r="A658" s="12" t="s">
        <v>8</v>
      </c>
      <c r="B658" s="14">
        <v>42592</v>
      </c>
      <c r="C658" s="14">
        <v>42673</v>
      </c>
      <c r="D658" s="12" t="s">
        <v>3314</v>
      </c>
      <c r="E658" s="17" t="s">
        <v>3315</v>
      </c>
      <c r="F658" s="19">
        <v>1332.39</v>
      </c>
      <c r="G658" s="12" t="s">
        <v>3316</v>
      </c>
      <c r="H658" s="15">
        <v>1332.39</v>
      </c>
      <c r="I658" s="12" t="s">
        <v>4260</v>
      </c>
      <c r="J658" s="12" t="s">
        <v>3954</v>
      </c>
    </row>
    <row r="659" spans="1:10">
      <c r="A659" s="12" t="s">
        <v>8</v>
      </c>
      <c r="B659" s="14">
        <v>42592</v>
      </c>
      <c r="C659" s="14">
        <v>42673</v>
      </c>
      <c r="D659" s="12" t="s">
        <v>3317</v>
      </c>
      <c r="E659" s="17" t="s">
        <v>3318</v>
      </c>
      <c r="F659" s="19">
        <v>1670.34</v>
      </c>
      <c r="G659" s="12" t="s">
        <v>3319</v>
      </c>
      <c r="H659" s="15">
        <v>1670.34</v>
      </c>
      <c r="I659" s="12" t="s">
        <v>4260</v>
      </c>
      <c r="J659" s="12" t="s">
        <v>3954</v>
      </c>
    </row>
    <row r="660" spans="1:10">
      <c r="A660" s="12" t="s">
        <v>8</v>
      </c>
      <c r="B660" s="14">
        <v>42592</v>
      </c>
      <c r="C660" s="14">
        <v>42673</v>
      </c>
      <c r="D660" s="12" t="s">
        <v>3320</v>
      </c>
      <c r="E660" s="17" t="s">
        <v>3321</v>
      </c>
      <c r="F660" s="19">
        <v>1332.39</v>
      </c>
      <c r="G660" s="12" t="s">
        <v>3322</v>
      </c>
      <c r="H660" s="15">
        <v>1332.39</v>
      </c>
      <c r="I660" s="12" t="s">
        <v>4260</v>
      </c>
      <c r="J660" s="12" t="s">
        <v>3954</v>
      </c>
    </row>
    <row r="661" spans="1:10">
      <c r="A661" s="12" t="s">
        <v>8</v>
      </c>
      <c r="B661" s="14">
        <v>42592</v>
      </c>
      <c r="C661" s="14">
        <v>42673</v>
      </c>
      <c r="D661" s="12" t="s">
        <v>3323</v>
      </c>
      <c r="E661" s="17" t="s">
        <v>3324</v>
      </c>
      <c r="F661" s="19">
        <v>2591.13</v>
      </c>
      <c r="G661" s="12" t="s">
        <v>3325</v>
      </c>
      <c r="H661" s="15">
        <v>2591.13</v>
      </c>
      <c r="I661" s="12" t="s">
        <v>4260</v>
      </c>
      <c r="J661" s="12" t="s">
        <v>3954</v>
      </c>
    </row>
    <row r="662" spans="1:10">
      <c r="A662" s="12" t="s">
        <v>8</v>
      </c>
      <c r="B662" s="14">
        <v>42592</v>
      </c>
      <c r="C662" s="14">
        <v>42673</v>
      </c>
      <c r="D662" s="12" t="s">
        <v>3326</v>
      </c>
      <c r="E662" s="17" t="s">
        <v>3327</v>
      </c>
      <c r="F662" s="19">
        <v>5747.79</v>
      </c>
      <c r="G662" s="12" t="s">
        <v>3328</v>
      </c>
      <c r="H662" s="15">
        <v>5747.79</v>
      </c>
      <c r="I662" s="12" t="s">
        <v>4260</v>
      </c>
      <c r="J662" s="12" t="s">
        <v>3954</v>
      </c>
    </row>
    <row r="663" spans="1:10">
      <c r="A663" s="12" t="s">
        <v>8</v>
      </c>
      <c r="B663" s="14">
        <v>42592</v>
      </c>
      <c r="C663" s="14">
        <v>42673</v>
      </c>
      <c r="D663" s="12" t="s">
        <v>3329</v>
      </c>
      <c r="E663" s="17" t="s">
        <v>3330</v>
      </c>
      <c r="F663" s="19">
        <v>2591.17</v>
      </c>
      <c r="G663" s="12" t="s">
        <v>3331</v>
      </c>
      <c r="H663" s="15">
        <v>2591.17</v>
      </c>
      <c r="I663" s="12" t="s">
        <v>4260</v>
      </c>
      <c r="J663" s="12" t="s">
        <v>3954</v>
      </c>
    </row>
    <row r="664" spans="1:10">
      <c r="A664" s="12" t="s">
        <v>8</v>
      </c>
      <c r="B664" s="14">
        <v>42592</v>
      </c>
      <c r="C664" s="14">
        <v>42673</v>
      </c>
      <c r="D664" s="12" t="s">
        <v>3332</v>
      </c>
      <c r="E664" s="17" t="s">
        <v>3333</v>
      </c>
      <c r="F664" s="19">
        <v>93194.07</v>
      </c>
      <c r="G664" s="12" t="s">
        <v>3334</v>
      </c>
      <c r="H664" s="15">
        <v>93194.07</v>
      </c>
      <c r="I664" s="12" t="s">
        <v>4263</v>
      </c>
      <c r="J664" s="12" t="s">
        <v>3954</v>
      </c>
    </row>
    <row r="665" spans="1:10">
      <c r="A665" s="12" t="s">
        <v>8</v>
      </c>
      <c r="B665" s="14">
        <v>42592</v>
      </c>
      <c r="C665" s="14">
        <v>42673</v>
      </c>
      <c r="D665" s="12" t="s">
        <v>3335</v>
      </c>
      <c r="E665" s="17" t="s">
        <v>3336</v>
      </c>
      <c r="F665" s="19">
        <v>9653.2000000000007</v>
      </c>
      <c r="G665" s="12" t="s">
        <v>3337</v>
      </c>
      <c r="H665" s="15">
        <v>9653.2000000000007</v>
      </c>
      <c r="I665" s="12" t="s">
        <v>4260</v>
      </c>
      <c r="J665" s="12" t="s">
        <v>3954</v>
      </c>
    </row>
    <row r="666" spans="1:10">
      <c r="A666" s="12" t="s">
        <v>8</v>
      </c>
      <c r="B666" s="14">
        <v>42592</v>
      </c>
      <c r="C666" s="14">
        <v>42673</v>
      </c>
      <c r="D666" s="12" t="s">
        <v>3338</v>
      </c>
      <c r="E666" s="17" t="s">
        <v>3339</v>
      </c>
      <c r="F666" s="19">
        <v>5295.39</v>
      </c>
      <c r="G666" s="12" t="s">
        <v>3340</v>
      </c>
      <c r="H666" s="15">
        <v>5295.39</v>
      </c>
      <c r="I666" s="12" t="s">
        <v>4259</v>
      </c>
      <c r="J666" s="12" t="s">
        <v>3955</v>
      </c>
    </row>
    <row r="667" spans="1:10">
      <c r="A667" s="12" t="s">
        <v>8</v>
      </c>
      <c r="B667" s="14">
        <v>42592</v>
      </c>
      <c r="C667" s="14">
        <v>42673</v>
      </c>
      <c r="D667" s="12" t="s">
        <v>3341</v>
      </c>
      <c r="E667" s="17" t="s">
        <v>3342</v>
      </c>
      <c r="F667" s="19">
        <v>4913.59</v>
      </c>
      <c r="G667" s="12" t="s">
        <v>3343</v>
      </c>
      <c r="H667" s="15">
        <v>4913.59</v>
      </c>
      <c r="I667" s="12" t="s">
        <v>4259</v>
      </c>
      <c r="J667" s="12" t="s">
        <v>3955</v>
      </c>
    </row>
    <row r="668" spans="1:10">
      <c r="A668" s="12" t="s">
        <v>8</v>
      </c>
      <c r="B668" s="14">
        <v>42592</v>
      </c>
      <c r="C668" s="14">
        <v>42673</v>
      </c>
      <c r="D668" s="12" t="s">
        <v>3344</v>
      </c>
      <c r="E668" s="17" t="s">
        <v>3345</v>
      </c>
      <c r="F668" s="19">
        <v>3894.19</v>
      </c>
      <c r="G668" s="12" t="s">
        <v>3346</v>
      </c>
      <c r="H668" s="15">
        <v>3894.19</v>
      </c>
      <c r="I668" s="12" t="s">
        <v>4259</v>
      </c>
      <c r="J668" s="12" t="s">
        <v>3955</v>
      </c>
    </row>
    <row r="669" spans="1:10">
      <c r="A669" s="12" t="s">
        <v>8</v>
      </c>
      <c r="B669" s="14">
        <v>42592</v>
      </c>
      <c r="C669" s="14">
        <v>42673</v>
      </c>
      <c r="D669" s="12" t="s">
        <v>3347</v>
      </c>
      <c r="E669" s="17" t="s">
        <v>3348</v>
      </c>
      <c r="F669" s="19">
        <v>25566.98</v>
      </c>
      <c r="G669" s="12" t="s">
        <v>3349</v>
      </c>
      <c r="H669" s="15">
        <v>25566.98</v>
      </c>
      <c r="I669" s="12" t="s">
        <v>4260</v>
      </c>
      <c r="J669" s="12" t="s">
        <v>3954</v>
      </c>
    </row>
    <row r="670" spans="1:10">
      <c r="A670" s="12" t="s">
        <v>8</v>
      </c>
      <c r="B670" s="14">
        <v>42592</v>
      </c>
      <c r="C670" s="14">
        <v>42673</v>
      </c>
      <c r="D670" s="12" t="s">
        <v>3350</v>
      </c>
      <c r="E670" s="17" t="s">
        <v>3351</v>
      </c>
      <c r="F670" s="19">
        <v>8241.8700000000008</v>
      </c>
      <c r="G670" s="12" t="s">
        <v>3352</v>
      </c>
      <c r="H670" s="15">
        <v>8241.8700000000008</v>
      </c>
      <c r="I670" s="12" t="s">
        <v>4260</v>
      </c>
      <c r="J670" s="12" t="s">
        <v>3954</v>
      </c>
    </row>
    <row r="671" spans="1:10">
      <c r="A671" s="12" t="s">
        <v>8</v>
      </c>
      <c r="B671" s="14">
        <v>42592</v>
      </c>
      <c r="C671" s="14">
        <v>42673</v>
      </c>
      <c r="D671" s="12" t="s">
        <v>3353</v>
      </c>
      <c r="E671" s="17" t="s">
        <v>3354</v>
      </c>
      <c r="F671" s="19">
        <v>10937.06</v>
      </c>
      <c r="G671" s="12" t="s">
        <v>3355</v>
      </c>
      <c r="H671" s="15">
        <v>10937.06</v>
      </c>
      <c r="I671" s="12" t="s">
        <v>4259</v>
      </c>
      <c r="J671" s="12" t="s">
        <v>3955</v>
      </c>
    </row>
    <row r="672" spans="1:10">
      <c r="A672" s="12" t="s">
        <v>8</v>
      </c>
      <c r="B672" s="14">
        <v>42592</v>
      </c>
      <c r="C672" s="14">
        <v>42673</v>
      </c>
      <c r="D672" s="12" t="s">
        <v>3356</v>
      </c>
      <c r="E672" s="17" t="s">
        <v>3357</v>
      </c>
      <c r="F672" s="19">
        <v>2243.88</v>
      </c>
      <c r="G672" s="12" t="s">
        <v>3358</v>
      </c>
      <c r="H672" s="15">
        <v>2243.88</v>
      </c>
      <c r="I672" s="12" t="s">
        <v>4260</v>
      </c>
      <c r="J672" s="12" t="s">
        <v>3954</v>
      </c>
    </row>
    <row r="673" spans="1:10">
      <c r="A673" s="12" t="s">
        <v>8</v>
      </c>
      <c r="B673" s="14">
        <v>42592</v>
      </c>
      <c r="C673" s="14">
        <v>42673</v>
      </c>
      <c r="D673" s="12" t="s">
        <v>3359</v>
      </c>
      <c r="E673" s="17" t="s">
        <v>3360</v>
      </c>
      <c r="F673" s="19">
        <v>8616.7099999999991</v>
      </c>
      <c r="G673" s="12" t="s">
        <v>3361</v>
      </c>
      <c r="H673" s="15">
        <v>8616.7099999999991</v>
      </c>
      <c r="I673" s="12" t="s">
        <v>4259</v>
      </c>
      <c r="J673" s="12" t="s">
        <v>3955</v>
      </c>
    </row>
    <row r="674" spans="1:10">
      <c r="A674" s="12" t="s">
        <v>8</v>
      </c>
      <c r="B674" s="14">
        <v>42592</v>
      </c>
      <c r="C674" s="14">
        <v>42673</v>
      </c>
      <c r="D674" s="12" t="s">
        <v>3362</v>
      </c>
      <c r="E674" s="17" t="s">
        <v>3363</v>
      </c>
      <c r="F674" s="19">
        <v>7478.07</v>
      </c>
      <c r="G674" s="12" t="s">
        <v>3364</v>
      </c>
      <c r="H674" s="15">
        <v>7478.07</v>
      </c>
      <c r="I674" s="12" t="s">
        <v>4259</v>
      </c>
      <c r="J674" s="12" t="s">
        <v>3955</v>
      </c>
    </row>
    <row r="675" spans="1:10">
      <c r="A675" s="12" t="s">
        <v>8</v>
      </c>
      <c r="B675" s="14">
        <v>42592</v>
      </c>
      <c r="C675" s="14">
        <v>42673</v>
      </c>
      <c r="D675" s="12" t="s">
        <v>3365</v>
      </c>
      <c r="E675" s="17" t="s">
        <v>3366</v>
      </c>
      <c r="F675" s="19">
        <v>28967.65</v>
      </c>
      <c r="G675" s="12" t="s">
        <v>3367</v>
      </c>
      <c r="H675" s="15">
        <v>28967.65</v>
      </c>
      <c r="I675" s="12" t="s">
        <v>4259</v>
      </c>
      <c r="J675" s="12" t="s">
        <v>3955</v>
      </c>
    </row>
    <row r="676" spans="1:10">
      <c r="A676" s="12" t="s">
        <v>8</v>
      </c>
      <c r="B676" s="14">
        <v>42592</v>
      </c>
      <c r="C676" s="14">
        <v>42673</v>
      </c>
      <c r="D676" s="12" t="s">
        <v>3368</v>
      </c>
      <c r="E676" s="17" t="s">
        <v>3369</v>
      </c>
      <c r="F676" s="19">
        <v>4315.1499999999996</v>
      </c>
      <c r="G676" s="12" t="s">
        <v>3370</v>
      </c>
      <c r="H676" s="15">
        <v>4315.1499999999996</v>
      </c>
      <c r="I676" s="12" t="s">
        <v>4259</v>
      </c>
      <c r="J676" s="12" t="s">
        <v>3955</v>
      </c>
    </row>
    <row r="677" spans="1:10">
      <c r="A677" s="12" t="s">
        <v>8</v>
      </c>
      <c r="B677" s="14">
        <v>42592</v>
      </c>
      <c r="C677" s="14">
        <v>42673</v>
      </c>
      <c r="D677" s="12" t="s">
        <v>3371</v>
      </c>
      <c r="E677" s="17" t="s">
        <v>3372</v>
      </c>
      <c r="F677" s="19">
        <v>6487.12</v>
      </c>
      <c r="G677" s="12" t="s">
        <v>3373</v>
      </c>
      <c r="H677" s="15">
        <v>6487.12</v>
      </c>
      <c r="I677" s="12" t="s">
        <v>4259</v>
      </c>
      <c r="J677" s="12" t="s">
        <v>3955</v>
      </c>
    </row>
    <row r="678" spans="1:10">
      <c r="A678" s="12" t="s">
        <v>8</v>
      </c>
      <c r="B678" s="14">
        <v>42592</v>
      </c>
      <c r="C678" s="14">
        <v>42673</v>
      </c>
      <c r="D678" s="12" t="s">
        <v>3374</v>
      </c>
      <c r="E678" s="17" t="s">
        <v>3375</v>
      </c>
      <c r="F678" s="19">
        <v>4499.8</v>
      </c>
      <c r="G678" s="12" t="s">
        <v>3376</v>
      </c>
      <c r="H678" s="15">
        <v>4499.8</v>
      </c>
      <c r="I678" s="12" t="s">
        <v>4259</v>
      </c>
      <c r="J678" s="12" t="s">
        <v>3955</v>
      </c>
    </row>
    <row r="679" spans="1:10">
      <c r="A679" s="12" t="s">
        <v>8</v>
      </c>
      <c r="B679" s="14">
        <v>42592</v>
      </c>
      <c r="C679" s="14">
        <v>42673</v>
      </c>
      <c r="D679" s="12" t="s">
        <v>3377</v>
      </c>
      <c r="E679" s="17" t="s">
        <v>3378</v>
      </c>
      <c r="F679" s="19">
        <v>37014.949999999997</v>
      </c>
      <c r="G679" s="12" t="s">
        <v>3379</v>
      </c>
      <c r="H679" s="15">
        <v>37014.949999999997</v>
      </c>
      <c r="I679" s="12" t="s">
        <v>4259</v>
      </c>
      <c r="J679" s="12" t="s">
        <v>3955</v>
      </c>
    </row>
    <row r="680" spans="1:10">
      <c r="A680" s="12" t="s">
        <v>8</v>
      </c>
      <c r="B680" s="14">
        <v>42592</v>
      </c>
      <c r="C680" s="14">
        <v>42673</v>
      </c>
      <c r="D680" s="12" t="s">
        <v>3380</v>
      </c>
      <c r="E680" s="17" t="s">
        <v>3381</v>
      </c>
      <c r="F680" s="19">
        <v>34364.85</v>
      </c>
      <c r="G680" s="12" t="s">
        <v>3382</v>
      </c>
      <c r="H680" s="15">
        <v>34364.85</v>
      </c>
      <c r="I680" s="12" t="s">
        <v>4259</v>
      </c>
      <c r="J680" s="12" t="s">
        <v>3955</v>
      </c>
    </row>
    <row r="681" spans="1:10">
      <c r="A681" s="12" t="s">
        <v>8</v>
      </c>
      <c r="B681" s="14">
        <v>42592</v>
      </c>
      <c r="C681" s="14">
        <v>42673</v>
      </c>
      <c r="D681" s="12" t="s">
        <v>3383</v>
      </c>
      <c r="E681" s="17" t="s">
        <v>3384</v>
      </c>
      <c r="F681" s="19">
        <v>112612.73</v>
      </c>
      <c r="G681" s="12" t="s">
        <v>3385</v>
      </c>
      <c r="H681" s="15">
        <v>112612.73</v>
      </c>
      <c r="I681" s="12" t="s">
        <v>4259</v>
      </c>
      <c r="J681" s="12" t="s">
        <v>3955</v>
      </c>
    </row>
    <row r="682" spans="1:10">
      <c r="A682" s="12" t="s">
        <v>8</v>
      </c>
      <c r="B682" s="14">
        <v>42592</v>
      </c>
      <c r="C682" s="14">
        <v>42673</v>
      </c>
      <c r="D682" s="12" t="s">
        <v>3386</v>
      </c>
      <c r="E682" s="17" t="s">
        <v>3387</v>
      </c>
      <c r="F682" s="19">
        <v>417.66</v>
      </c>
      <c r="G682" s="12" t="s">
        <v>3388</v>
      </c>
      <c r="H682" s="15">
        <v>417.66</v>
      </c>
      <c r="I682" s="12" t="s">
        <v>4259</v>
      </c>
      <c r="J682" s="12" t="s">
        <v>3955</v>
      </c>
    </row>
    <row r="683" spans="1:10">
      <c r="A683" s="12" t="s">
        <v>8</v>
      </c>
      <c r="B683" s="14">
        <v>42592</v>
      </c>
      <c r="C683" s="14">
        <v>42673</v>
      </c>
      <c r="D683" s="12" t="s">
        <v>3389</v>
      </c>
      <c r="E683" s="17" t="s">
        <v>3390</v>
      </c>
      <c r="F683" s="19">
        <v>5570.75</v>
      </c>
      <c r="G683" s="12" t="s">
        <v>3391</v>
      </c>
      <c r="H683" s="15">
        <v>5570.75</v>
      </c>
      <c r="I683" s="12" t="s">
        <v>4259</v>
      </c>
      <c r="J683" s="12" t="s">
        <v>3955</v>
      </c>
    </row>
    <row r="684" spans="1:10">
      <c r="A684" s="12" t="s">
        <v>8</v>
      </c>
      <c r="B684" s="14">
        <v>42592</v>
      </c>
      <c r="C684" s="14">
        <v>42673</v>
      </c>
      <c r="D684" s="12" t="s">
        <v>3392</v>
      </c>
      <c r="E684" s="17" t="s">
        <v>3393</v>
      </c>
      <c r="F684" s="19">
        <v>4447.3599999999997</v>
      </c>
      <c r="G684" s="12" t="s">
        <v>3394</v>
      </c>
      <c r="H684" s="15">
        <v>4447.3599999999997</v>
      </c>
      <c r="I684" s="12" t="s">
        <v>4259</v>
      </c>
      <c r="J684" s="12" t="s">
        <v>3955</v>
      </c>
    </row>
    <row r="685" spans="1:10">
      <c r="A685" s="12" t="s">
        <v>8</v>
      </c>
      <c r="B685" s="14">
        <v>42592</v>
      </c>
      <c r="C685" s="14">
        <v>42673</v>
      </c>
      <c r="D685" s="12" t="s">
        <v>3395</v>
      </c>
      <c r="E685" s="17" t="s">
        <v>3396</v>
      </c>
      <c r="F685" s="19">
        <v>5796.76</v>
      </c>
      <c r="G685" s="12" t="s">
        <v>3397</v>
      </c>
      <c r="H685" s="15">
        <v>5796.76</v>
      </c>
      <c r="I685" s="12" t="s">
        <v>4259</v>
      </c>
      <c r="J685" s="12" t="s">
        <v>3955</v>
      </c>
    </row>
    <row r="686" spans="1:10">
      <c r="A686" s="12" t="s">
        <v>8</v>
      </c>
      <c r="B686" s="14">
        <v>42592</v>
      </c>
      <c r="C686" s="14">
        <v>42673</v>
      </c>
      <c r="D686" s="12" t="s">
        <v>3398</v>
      </c>
      <c r="E686" s="17" t="s">
        <v>3399</v>
      </c>
      <c r="F686" s="19">
        <v>49299.12</v>
      </c>
      <c r="G686" s="12" t="s">
        <v>3400</v>
      </c>
      <c r="H686" s="15">
        <v>49299.12</v>
      </c>
      <c r="I686" s="12" t="s">
        <v>4259</v>
      </c>
      <c r="J686" s="12" t="s">
        <v>3955</v>
      </c>
    </row>
    <row r="687" spans="1:10">
      <c r="A687" s="12" t="s">
        <v>8</v>
      </c>
      <c r="B687" s="14">
        <v>42592</v>
      </c>
      <c r="C687" s="14">
        <v>42673</v>
      </c>
      <c r="D687" s="12" t="s">
        <v>3401</v>
      </c>
      <c r="E687" s="17" t="s">
        <v>3402</v>
      </c>
      <c r="F687" s="19">
        <v>21924.18</v>
      </c>
      <c r="G687" s="12" t="s">
        <v>3403</v>
      </c>
      <c r="H687" s="15">
        <v>21924.18</v>
      </c>
      <c r="I687" s="12" t="s">
        <v>4266</v>
      </c>
      <c r="J687" s="12" t="s">
        <v>3955</v>
      </c>
    </row>
    <row r="688" spans="1:10">
      <c r="A688" s="12" t="s">
        <v>8</v>
      </c>
      <c r="B688" s="14">
        <v>42592</v>
      </c>
      <c r="C688" s="14">
        <v>42673</v>
      </c>
      <c r="D688" s="12" t="s">
        <v>3404</v>
      </c>
      <c r="E688" s="17" t="s">
        <v>3405</v>
      </c>
      <c r="F688" s="19">
        <v>16093.18</v>
      </c>
      <c r="G688" s="12" t="s">
        <v>3406</v>
      </c>
      <c r="H688" s="15">
        <v>16093.18</v>
      </c>
      <c r="I688" s="12" t="s">
        <v>4266</v>
      </c>
      <c r="J688" s="12" t="s">
        <v>3955</v>
      </c>
    </row>
    <row r="689" spans="1:10">
      <c r="A689" s="12" t="s">
        <v>8</v>
      </c>
      <c r="B689" s="14">
        <v>42592</v>
      </c>
      <c r="C689" s="14">
        <v>42673</v>
      </c>
      <c r="D689" s="12" t="s">
        <v>3407</v>
      </c>
      <c r="E689" s="17" t="s">
        <v>3408</v>
      </c>
      <c r="F689" s="19">
        <v>18863.150000000001</v>
      </c>
      <c r="G689" s="12" t="s">
        <v>3409</v>
      </c>
      <c r="H689" s="15">
        <v>18863.150000000001</v>
      </c>
      <c r="I689" s="12" t="s">
        <v>4266</v>
      </c>
      <c r="J689" s="12" t="s">
        <v>3955</v>
      </c>
    </row>
    <row r="690" spans="1:10">
      <c r="A690" s="12" t="s">
        <v>8</v>
      </c>
      <c r="B690" s="14">
        <v>42592</v>
      </c>
      <c r="C690" s="14">
        <v>42673</v>
      </c>
      <c r="D690" s="12" t="s">
        <v>3410</v>
      </c>
      <c r="E690" s="17" t="s">
        <v>3411</v>
      </c>
      <c r="F690" s="19">
        <v>37042.19</v>
      </c>
      <c r="G690" s="12" t="s">
        <v>3412</v>
      </c>
      <c r="H690" s="15">
        <v>37042.19</v>
      </c>
      <c r="I690" s="12" t="s">
        <v>4266</v>
      </c>
      <c r="J690" s="12" t="s">
        <v>3955</v>
      </c>
    </row>
    <row r="691" spans="1:10">
      <c r="A691" s="12" t="s">
        <v>8</v>
      </c>
      <c r="B691" s="14">
        <v>42592</v>
      </c>
      <c r="C691" s="14">
        <v>42673</v>
      </c>
      <c r="D691" s="12" t="s">
        <v>3413</v>
      </c>
      <c r="E691" s="17" t="s">
        <v>3414</v>
      </c>
      <c r="F691" s="19">
        <v>4833.41</v>
      </c>
      <c r="G691" s="12" t="s">
        <v>3415</v>
      </c>
      <c r="H691" s="15">
        <v>4833.41</v>
      </c>
      <c r="I691" s="12" t="s">
        <v>4259</v>
      </c>
      <c r="J691" s="12" t="s">
        <v>3955</v>
      </c>
    </row>
    <row r="692" spans="1:10">
      <c r="A692" s="12" t="s">
        <v>8</v>
      </c>
      <c r="B692" s="14">
        <v>42592</v>
      </c>
      <c r="C692" s="14">
        <v>42673</v>
      </c>
      <c r="D692" s="12" t="s">
        <v>3416</v>
      </c>
      <c r="E692" s="17" t="s">
        <v>3417</v>
      </c>
      <c r="F692" s="19">
        <v>22311.59</v>
      </c>
      <c r="G692" s="12" t="s">
        <v>3418</v>
      </c>
      <c r="H692" s="15">
        <v>22311.59</v>
      </c>
      <c r="I692" s="12" t="s">
        <v>4259</v>
      </c>
      <c r="J692" s="12" t="s">
        <v>3955</v>
      </c>
    </row>
    <row r="693" spans="1:10">
      <c r="A693" s="12" t="s">
        <v>8</v>
      </c>
      <c r="B693" s="14">
        <v>42592</v>
      </c>
      <c r="C693" s="14">
        <v>42673</v>
      </c>
      <c r="D693" s="12" t="s">
        <v>3419</v>
      </c>
      <c r="E693" s="17" t="s">
        <v>3420</v>
      </c>
      <c r="F693" s="19">
        <v>12563</v>
      </c>
      <c r="G693" s="12" t="s">
        <v>3421</v>
      </c>
      <c r="H693" s="15">
        <v>12563</v>
      </c>
      <c r="I693" s="12" t="s">
        <v>4259</v>
      </c>
      <c r="J693" s="12" t="s">
        <v>3955</v>
      </c>
    </row>
    <row r="694" spans="1:10">
      <c r="A694" s="12" t="s">
        <v>8</v>
      </c>
      <c r="B694" s="14">
        <v>42592</v>
      </c>
      <c r="C694" s="14">
        <v>42673</v>
      </c>
      <c r="D694" s="12" t="s">
        <v>3422</v>
      </c>
      <c r="E694" s="17" t="s">
        <v>3423</v>
      </c>
      <c r="F694" s="19">
        <v>4941.47</v>
      </c>
      <c r="G694" s="12" t="s">
        <v>3424</v>
      </c>
      <c r="H694" s="15">
        <v>4941.47</v>
      </c>
      <c r="I694" s="12" t="s">
        <v>4259</v>
      </c>
      <c r="J694" s="12" t="s">
        <v>3955</v>
      </c>
    </row>
    <row r="695" spans="1:10">
      <c r="A695" s="12" t="s">
        <v>8</v>
      </c>
      <c r="B695" s="14">
        <v>42592</v>
      </c>
      <c r="C695" s="14">
        <v>42673</v>
      </c>
      <c r="D695" s="12" t="s">
        <v>3425</v>
      </c>
      <c r="E695" s="17" t="s">
        <v>3426</v>
      </c>
      <c r="F695" s="19">
        <v>4125.45</v>
      </c>
      <c r="G695" s="12" t="s">
        <v>3427</v>
      </c>
      <c r="H695" s="15">
        <v>4125.45</v>
      </c>
      <c r="I695" s="12" t="s">
        <v>4259</v>
      </c>
      <c r="J695" s="12" t="s">
        <v>3955</v>
      </c>
    </row>
    <row r="696" spans="1:10">
      <c r="A696" s="12" t="s">
        <v>8</v>
      </c>
      <c r="B696" s="14">
        <v>42592</v>
      </c>
      <c r="C696" s="14">
        <v>42673</v>
      </c>
      <c r="D696" s="12" t="s">
        <v>3428</v>
      </c>
      <c r="E696" s="17" t="s">
        <v>3429</v>
      </c>
      <c r="F696" s="19">
        <v>8117.99</v>
      </c>
      <c r="G696" s="12" t="s">
        <v>3430</v>
      </c>
      <c r="H696" s="15">
        <v>8117.99</v>
      </c>
      <c r="I696" s="12" t="s">
        <v>4259</v>
      </c>
      <c r="J696" s="12" t="s">
        <v>3955</v>
      </c>
    </row>
    <row r="697" spans="1:10">
      <c r="A697" s="12" t="s">
        <v>8</v>
      </c>
      <c r="B697" s="14">
        <v>42593</v>
      </c>
      <c r="C697" s="14">
        <v>42673</v>
      </c>
      <c r="D697" s="12" t="s">
        <v>3431</v>
      </c>
      <c r="E697" s="17" t="s">
        <v>3432</v>
      </c>
      <c r="F697" s="19">
        <v>1501.99</v>
      </c>
      <c r="G697" s="12" t="s">
        <v>3433</v>
      </c>
      <c r="H697" s="15">
        <v>1501.99</v>
      </c>
      <c r="I697" s="12" t="s">
        <v>4259</v>
      </c>
      <c r="J697" s="12" t="s">
        <v>3955</v>
      </c>
    </row>
    <row r="698" spans="1:10">
      <c r="A698" s="12" t="s">
        <v>8</v>
      </c>
      <c r="B698" s="14">
        <v>42593</v>
      </c>
      <c r="C698" s="14">
        <v>42673</v>
      </c>
      <c r="D698" s="12" t="s">
        <v>3434</v>
      </c>
      <c r="E698" s="17" t="s">
        <v>3435</v>
      </c>
      <c r="F698" s="19">
        <v>10039.469999999999</v>
      </c>
      <c r="G698" s="12" t="s">
        <v>3436</v>
      </c>
      <c r="H698" s="15">
        <v>10039.469999999999</v>
      </c>
      <c r="I698" s="12" t="s">
        <v>4259</v>
      </c>
      <c r="J698" s="12" t="s">
        <v>3955</v>
      </c>
    </row>
    <row r="699" spans="1:10">
      <c r="A699" s="12" t="s">
        <v>8</v>
      </c>
      <c r="B699" s="14">
        <v>42593</v>
      </c>
      <c r="C699" s="14">
        <v>42673</v>
      </c>
      <c r="D699" s="12" t="s">
        <v>3437</v>
      </c>
      <c r="E699" s="17" t="s">
        <v>3438</v>
      </c>
      <c r="F699" s="19">
        <v>48602.81</v>
      </c>
      <c r="G699" s="12" t="s">
        <v>3439</v>
      </c>
      <c r="H699" s="15">
        <v>48602.81</v>
      </c>
      <c r="I699" s="12" t="s">
        <v>4260</v>
      </c>
      <c r="J699" s="12" t="s">
        <v>3954</v>
      </c>
    </row>
    <row r="700" spans="1:10">
      <c r="A700" s="12" t="s">
        <v>8</v>
      </c>
      <c r="B700" s="14">
        <v>42593</v>
      </c>
      <c r="C700" s="14">
        <v>42673</v>
      </c>
      <c r="D700" s="12" t="s">
        <v>3440</v>
      </c>
      <c r="E700" s="17" t="s">
        <v>3441</v>
      </c>
      <c r="F700" s="19">
        <v>21769.65</v>
      </c>
      <c r="G700" s="12" t="s">
        <v>3442</v>
      </c>
      <c r="H700" s="15">
        <v>21769.65</v>
      </c>
      <c r="I700" s="12" t="s">
        <v>4259</v>
      </c>
      <c r="J700" s="12" t="s">
        <v>3955</v>
      </c>
    </row>
    <row r="701" spans="1:10">
      <c r="A701" s="12" t="s">
        <v>8</v>
      </c>
      <c r="B701" s="14">
        <v>42593</v>
      </c>
      <c r="C701" s="14">
        <v>42673</v>
      </c>
      <c r="D701" s="12" t="s">
        <v>3443</v>
      </c>
      <c r="E701" s="17" t="s">
        <v>3444</v>
      </c>
      <c r="F701" s="19">
        <v>6059.85</v>
      </c>
      <c r="G701" s="12" t="s">
        <v>3445</v>
      </c>
      <c r="H701" s="15">
        <v>6059.85</v>
      </c>
      <c r="I701" s="12" t="s">
        <v>4259</v>
      </c>
      <c r="J701" s="12" t="s">
        <v>3955</v>
      </c>
    </row>
    <row r="702" spans="1:10">
      <c r="A702" s="12" t="s">
        <v>8</v>
      </c>
      <c r="B702" s="14">
        <v>42593</v>
      </c>
      <c r="C702" s="14">
        <v>42673</v>
      </c>
      <c r="D702" s="12" t="s">
        <v>3446</v>
      </c>
      <c r="E702" s="17" t="s">
        <v>3447</v>
      </c>
      <c r="F702" s="19">
        <v>6005.08</v>
      </c>
      <c r="G702" s="12" t="s">
        <v>3448</v>
      </c>
      <c r="H702" s="15">
        <v>6005.08</v>
      </c>
      <c r="I702" s="12" t="s">
        <v>4259</v>
      </c>
      <c r="J702" s="12" t="s">
        <v>3955</v>
      </c>
    </row>
    <row r="703" spans="1:10">
      <c r="A703" s="12" t="s">
        <v>8</v>
      </c>
      <c r="B703" s="14">
        <v>42593</v>
      </c>
      <c r="C703" s="14">
        <v>42673</v>
      </c>
      <c r="D703" s="12" t="s">
        <v>3449</v>
      </c>
      <c r="E703" s="17" t="s">
        <v>3450</v>
      </c>
      <c r="F703" s="19">
        <v>103466.2</v>
      </c>
      <c r="G703" s="12" t="s">
        <v>3451</v>
      </c>
      <c r="H703" s="15">
        <v>103466.2</v>
      </c>
      <c r="I703" s="12" t="s">
        <v>4259</v>
      </c>
      <c r="J703" s="12" t="s">
        <v>3955</v>
      </c>
    </row>
    <row r="704" spans="1:10">
      <c r="A704" s="12" t="s">
        <v>8</v>
      </c>
      <c r="B704" s="14">
        <v>42593</v>
      </c>
      <c r="C704" s="14">
        <v>42673</v>
      </c>
      <c r="D704" s="12" t="s">
        <v>3452</v>
      </c>
      <c r="E704" s="17" t="s">
        <v>3453</v>
      </c>
      <c r="F704" s="19">
        <v>3111</v>
      </c>
      <c r="G704" s="12" t="s">
        <v>3454</v>
      </c>
      <c r="H704" s="15">
        <v>3111</v>
      </c>
      <c r="I704" s="12" t="s">
        <v>4260</v>
      </c>
      <c r="J704" s="12" t="s">
        <v>3954</v>
      </c>
    </row>
    <row r="705" spans="1:10">
      <c r="A705" s="12" t="s">
        <v>8</v>
      </c>
      <c r="B705" s="14">
        <v>42593</v>
      </c>
      <c r="C705" s="14">
        <v>42673</v>
      </c>
      <c r="D705" s="12" t="s">
        <v>3455</v>
      </c>
      <c r="E705" s="17" t="s">
        <v>3456</v>
      </c>
      <c r="F705" s="19">
        <v>6741.79</v>
      </c>
      <c r="G705" s="12" t="s">
        <v>3457</v>
      </c>
      <c r="H705" s="15">
        <v>6741.79</v>
      </c>
      <c r="I705" s="12" t="s">
        <v>4260</v>
      </c>
      <c r="J705" s="12" t="s">
        <v>3954</v>
      </c>
    </row>
    <row r="706" spans="1:10">
      <c r="A706" s="12" t="s">
        <v>8</v>
      </c>
      <c r="B706" s="14">
        <v>42593</v>
      </c>
      <c r="C706" s="14">
        <v>42673</v>
      </c>
      <c r="D706" s="12" t="s">
        <v>3458</v>
      </c>
      <c r="E706" s="17" t="s">
        <v>3459</v>
      </c>
      <c r="F706" s="19">
        <v>10082.709999999999</v>
      </c>
      <c r="G706" s="12" t="s">
        <v>3460</v>
      </c>
      <c r="H706" s="15">
        <v>10082.709999999999</v>
      </c>
      <c r="I706" s="12" t="s">
        <v>4260</v>
      </c>
      <c r="J706" s="12" t="s">
        <v>3954</v>
      </c>
    </row>
    <row r="707" spans="1:10">
      <c r="A707" s="12" t="s">
        <v>8</v>
      </c>
      <c r="B707" s="14">
        <v>42593</v>
      </c>
      <c r="C707" s="14">
        <v>42673</v>
      </c>
      <c r="D707" s="12" t="s">
        <v>3461</v>
      </c>
      <c r="E707" s="17" t="s">
        <v>3462</v>
      </c>
      <c r="F707" s="19">
        <v>5519.13</v>
      </c>
      <c r="G707" s="12" t="s">
        <v>3463</v>
      </c>
      <c r="H707" s="15">
        <v>5519.13</v>
      </c>
      <c r="I707" s="12" t="s">
        <v>4259</v>
      </c>
      <c r="J707" s="12" t="s">
        <v>3955</v>
      </c>
    </row>
    <row r="708" spans="1:10">
      <c r="A708" s="12" t="s">
        <v>8</v>
      </c>
      <c r="B708" s="14">
        <v>42593</v>
      </c>
      <c r="C708" s="14">
        <v>42673</v>
      </c>
      <c r="D708" s="12" t="s">
        <v>3464</v>
      </c>
      <c r="E708" s="17" t="s">
        <v>3465</v>
      </c>
      <c r="F708" s="19">
        <v>2243.88</v>
      </c>
      <c r="G708" s="12" t="s">
        <v>3466</v>
      </c>
      <c r="H708" s="15">
        <v>2243.88</v>
      </c>
      <c r="I708" s="12" t="s">
        <v>4260</v>
      </c>
      <c r="J708" s="12" t="s">
        <v>3954</v>
      </c>
    </row>
    <row r="709" spans="1:10">
      <c r="A709" s="12" t="s">
        <v>8</v>
      </c>
      <c r="B709" s="14">
        <v>42593</v>
      </c>
      <c r="C709" s="14">
        <v>42673</v>
      </c>
      <c r="D709" s="12" t="s">
        <v>3467</v>
      </c>
      <c r="E709" s="17" t="s">
        <v>3468</v>
      </c>
      <c r="F709" s="19">
        <v>-7478.07</v>
      </c>
      <c r="G709" s="12" t="s">
        <v>752</v>
      </c>
      <c r="H709" s="15">
        <v>-7478.07</v>
      </c>
      <c r="I709" s="12" t="s">
        <v>4261</v>
      </c>
      <c r="J709" s="12" t="s">
        <v>3955</v>
      </c>
    </row>
    <row r="710" spans="1:10">
      <c r="A710" s="12" t="s">
        <v>8</v>
      </c>
      <c r="B710" s="14">
        <v>42593</v>
      </c>
      <c r="C710" s="14">
        <v>42673</v>
      </c>
      <c r="D710" s="12" t="s">
        <v>3469</v>
      </c>
      <c r="E710" s="17" t="s">
        <v>3470</v>
      </c>
      <c r="F710" s="19">
        <v>-92910.36</v>
      </c>
      <c r="G710" s="12" t="s">
        <v>3471</v>
      </c>
      <c r="H710" s="15">
        <v>-92910.36</v>
      </c>
      <c r="I710" s="12" t="s">
        <v>4261</v>
      </c>
      <c r="J710" s="12" t="s">
        <v>3955</v>
      </c>
    </row>
    <row r="711" spans="1:10">
      <c r="A711" s="12" t="s">
        <v>8</v>
      </c>
      <c r="B711" s="14">
        <v>42593</v>
      </c>
      <c r="C711" s="14">
        <v>42673</v>
      </c>
      <c r="D711" s="12" t="s">
        <v>3472</v>
      </c>
      <c r="E711" s="17" t="s">
        <v>3473</v>
      </c>
      <c r="F711" s="19">
        <v>3391.62</v>
      </c>
      <c r="G711" s="12" t="s">
        <v>3261</v>
      </c>
      <c r="H711" s="15">
        <v>3391.62</v>
      </c>
      <c r="I711" s="12" t="s">
        <v>4260</v>
      </c>
      <c r="J711" s="12" t="s">
        <v>3954</v>
      </c>
    </row>
    <row r="712" spans="1:10">
      <c r="A712" s="12" t="s">
        <v>8</v>
      </c>
      <c r="B712" s="14">
        <v>42593</v>
      </c>
      <c r="C712" s="14">
        <v>42673</v>
      </c>
      <c r="D712" s="12" t="s">
        <v>3474</v>
      </c>
      <c r="E712" s="17" t="s">
        <v>3475</v>
      </c>
      <c r="F712" s="19">
        <v>5601.29</v>
      </c>
      <c r="G712" s="12" t="s">
        <v>3476</v>
      </c>
      <c r="H712" s="15">
        <v>5601.29</v>
      </c>
      <c r="I712" s="12" t="s">
        <v>4259</v>
      </c>
      <c r="J712" s="12" t="s">
        <v>3955</v>
      </c>
    </row>
    <row r="713" spans="1:10">
      <c r="A713" s="12" t="s">
        <v>8</v>
      </c>
      <c r="B713" s="14">
        <v>42593</v>
      </c>
      <c r="C713" s="14">
        <v>42673</v>
      </c>
      <c r="D713" s="12" t="s">
        <v>3477</v>
      </c>
      <c r="E713" s="17" t="s">
        <v>3478</v>
      </c>
      <c r="F713" s="19">
        <v>4887.0200000000004</v>
      </c>
      <c r="G713" s="12" t="s">
        <v>3479</v>
      </c>
      <c r="H713" s="15">
        <v>4887.0200000000004</v>
      </c>
      <c r="I713" s="12" t="s">
        <v>4259</v>
      </c>
      <c r="J713" s="12" t="s">
        <v>3955</v>
      </c>
    </row>
    <row r="714" spans="1:10">
      <c r="A714" s="12" t="s">
        <v>8</v>
      </c>
      <c r="B714" s="14">
        <v>42593</v>
      </c>
      <c r="C714" s="14">
        <v>42673</v>
      </c>
      <c r="D714" s="12" t="s">
        <v>3480</v>
      </c>
      <c r="E714" s="17" t="s">
        <v>3481</v>
      </c>
      <c r="F714" s="19">
        <v>4661.92</v>
      </c>
      <c r="G714" s="12" t="s">
        <v>3482</v>
      </c>
      <c r="H714" s="15">
        <v>4661.92</v>
      </c>
      <c r="I714" s="12" t="s">
        <v>4259</v>
      </c>
      <c r="J714" s="12" t="s">
        <v>3955</v>
      </c>
    </row>
    <row r="715" spans="1:10">
      <c r="A715" s="12" t="s">
        <v>8</v>
      </c>
      <c r="B715" s="14">
        <v>42593</v>
      </c>
      <c r="C715" s="14">
        <v>42673</v>
      </c>
      <c r="D715" s="12" t="s">
        <v>3483</v>
      </c>
      <c r="E715" s="17" t="s">
        <v>3484</v>
      </c>
      <c r="F715" s="19">
        <v>3810.26</v>
      </c>
      <c r="G715" s="12" t="s">
        <v>3485</v>
      </c>
      <c r="H715" s="15">
        <v>3810.26</v>
      </c>
      <c r="I715" s="12" t="s">
        <v>4259</v>
      </c>
      <c r="J715" s="12" t="s">
        <v>3955</v>
      </c>
    </row>
    <row r="716" spans="1:10">
      <c r="A716" s="12" t="s">
        <v>8</v>
      </c>
      <c r="B716" s="14">
        <v>42593</v>
      </c>
      <c r="C716" s="14">
        <v>42673</v>
      </c>
      <c r="D716" s="12" t="s">
        <v>3486</v>
      </c>
      <c r="E716" s="17" t="s">
        <v>3487</v>
      </c>
      <c r="F716" s="19">
        <v>5852.11</v>
      </c>
      <c r="G716" s="12" t="s">
        <v>3488</v>
      </c>
      <c r="H716" s="15">
        <v>5852.11</v>
      </c>
      <c r="I716" s="12" t="s">
        <v>4259</v>
      </c>
      <c r="J716" s="12" t="s">
        <v>3955</v>
      </c>
    </row>
    <row r="717" spans="1:10">
      <c r="A717" s="12" t="s">
        <v>8</v>
      </c>
      <c r="B717" s="14">
        <v>42593</v>
      </c>
      <c r="C717" s="14">
        <v>42673</v>
      </c>
      <c r="D717" s="12" t="s">
        <v>3489</v>
      </c>
      <c r="E717" s="17" t="s">
        <v>3490</v>
      </c>
      <c r="F717" s="19">
        <v>4978.49</v>
      </c>
      <c r="G717" s="12" t="s">
        <v>3491</v>
      </c>
      <c r="H717" s="15">
        <v>4978.49</v>
      </c>
      <c r="I717" s="12" t="s">
        <v>4259</v>
      </c>
      <c r="J717" s="12" t="s">
        <v>3955</v>
      </c>
    </row>
    <row r="718" spans="1:10">
      <c r="A718" s="12" t="s">
        <v>8</v>
      </c>
      <c r="B718" s="14">
        <v>42593</v>
      </c>
      <c r="C718" s="14">
        <v>42673</v>
      </c>
      <c r="D718" s="12" t="s">
        <v>3492</v>
      </c>
      <c r="E718" s="17" t="s">
        <v>3493</v>
      </c>
      <c r="F718" s="19">
        <v>4802.43</v>
      </c>
      <c r="G718" s="12" t="s">
        <v>3494</v>
      </c>
      <c r="H718" s="15">
        <v>4802.43</v>
      </c>
      <c r="I718" s="12" t="s">
        <v>4259</v>
      </c>
      <c r="J718" s="12" t="s">
        <v>3955</v>
      </c>
    </row>
    <row r="719" spans="1:10">
      <c r="A719" s="12" t="s">
        <v>8</v>
      </c>
      <c r="B719" s="14">
        <v>42593</v>
      </c>
      <c r="C719" s="14">
        <v>42673</v>
      </c>
      <c r="D719" s="12" t="s">
        <v>3495</v>
      </c>
      <c r="E719" s="17" t="s">
        <v>3496</v>
      </c>
      <c r="F719" s="19">
        <v>5872.79</v>
      </c>
      <c r="G719" s="12" t="s">
        <v>3497</v>
      </c>
      <c r="H719" s="15">
        <v>5872.79</v>
      </c>
      <c r="I719" s="12" t="s">
        <v>4259</v>
      </c>
      <c r="J719" s="12" t="s">
        <v>3955</v>
      </c>
    </row>
    <row r="720" spans="1:10">
      <c r="A720" s="12" t="s">
        <v>8</v>
      </c>
      <c r="B720" s="14">
        <v>42593</v>
      </c>
      <c r="C720" s="14">
        <v>42673</v>
      </c>
      <c r="D720" s="12" t="s">
        <v>3498</v>
      </c>
      <c r="E720" s="17" t="s">
        <v>3499</v>
      </c>
      <c r="F720" s="19">
        <v>4714.21</v>
      </c>
      <c r="G720" s="12" t="s">
        <v>3500</v>
      </c>
      <c r="H720" s="15">
        <v>4714.21</v>
      </c>
      <c r="I720" s="12" t="s">
        <v>4259</v>
      </c>
      <c r="J720" s="12" t="s">
        <v>3955</v>
      </c>
    </row>
    <row r="721" spans="1:10">
      <c r="A721" s="12" t="s">
        <v>8</v>
      </c>
      <c r="B721" s="14">
        <v>42593</v>
      </c>
      <c r="C721" s="14">
        <v>42673</v>
      </c>
      <c r="D721" s="12" t="s">
        <v>3501</v>
      </c>
      <c r="E721" s="17" t="s">
        <v>3502</v>
      </c>
      <c r="F721" s="19">
        <v>6559.99</v>
      </c>
      <c r="G721" s="12" t="s">
        <v>3503</v>
      </c>
      <c r="H721" s="15">
        <v>6559.99</v>
      </c>
      <c r="I721" s="12" t="s">
        <v>4259</v>
      </c>
      <c r="J721" s="12" t="s">
        <v>3955</v>
      </c>
    </row>
    <row r="722" spans="1:10">
      <c r="A722" s="12" t="s">
        <v>8</v>
      </c>
      <c r="B722" s="14">
        <v>42594</v>
      </c>
      <c r="C722" s="14">
        <v>42673</v>
      </c>
      <c r="D722" s="12" t="s">
        <v>3504</v>
      </c>
      <c r="E722" s="17" t="s">
        <v>3505</v>
      </c>
      <c r="F722" s="19">
        <v>9796.67</v>
      </c>
      <c r="G722" s="12" t="s">
        <v>3364</v>
      </c>
      <c r="H722" s="15">
        <v>9796.67</v>
      </c>
      <c r="I722" s="12" t="s">
        <v>4259</v>
      </c>
      <c r="J722" s="12" t="s">
        <v>3955</v>
      </c>
    </row>
    <row r="723" spans="1:10">
      <c r="A723" s="12" t="s">
        <v>8</v>
      </c>
      <c r="B723" s="14">
        <v>42594</v>
      </c>
      <c r="C723" s="14">
        <v>42673</v>
      </c>
      <c r="D723" s="12" t="s">
        <v>3506</v>
      </c>
      <c r="E723" s="17" t="s">
        <v>3507</v>
      </c>
      <c r="F723" s="19">
        <v>92028.53</v>
      </c>
      <c r="G723" s="12" t="s">
        <v>3303</v>
      </c>
      <c r="H723" s="15">
        <v>92028.53</v>
      </c>
      <c r="I723" s="12" t="s">
        <v>4259</v>
      </c>
      <c r="J723" s="12" t="s">
        <v>3955</v>
      </c>
    </row>
    <row r="724" spans="1:10">
      <c r="A724" s="12" t="s">
        <v>8</v>
      </c>
      <c r="B724" s="14">
        <v>42594</v>
      </c>
      <c r="C724" s="14">
        <v>42673</v>
      </c>
      <c r="D724" s="12" t="s">
        <v>3508</v>
      </c>
      <c r="E724" s="17" t="s">
        <v>3509</v>
      </c>
      <c r="F724" s="19">
        <v>3418.98</v>
      </c>
      <c r="G724" s="12" t="s">
        <v>3510</v>
      </c>
      <c r="H724" s="15">
        <v>3418.98</v>
      </c>
      <c r="I724" s="12" t="s">
        <v>4260</v>
      </c>
      <c r="J724" s="12" t="s">
        <v>3954</v>
      </c>
    </row>
    <row r="725" spans="1:10">
      <c r="A725" s="12" t="s">
        <v>8</v>
      </c>
      <c r="B725" s="14">
        <v>42594</v>
      </c>
      <c r="C725" s="14">
        <v>42673</v>
      </c>
      <c r="D725" s="12" t="s">
        <v>3511</v>
      </c>
      <c r="E725" s="17" t="s">
        <v>3512</v>
      </c>
      <c r="F725" s="19">
        <v>1580.14</v>
      </c>
      <c r="G725" s="12" t="s">
        <v>3513</v>
      </c>
      <c r="H725" s="15">
        <v>1580.14</v>
      </c>
      <c r="I725" s="12" t="s">
        <v>4260</v>
      </c>
      <c r="J725" s="12" t="s">
        <v>3954</v>
      </c>
    </row>
    <row r="726" spans="1:10">
      <c r="A726" s="12" t="s">
        <v>8</v>
      </c>
      <c r="B726" s="14">
        <v>42594</v>
      </c>
      <c r="C726" s="14">
        <v>42673</v>
      </c>
      <c r="D726" s="12" t="s">
        <v>3514</v>
      </c>
      <c r="E726" s="17" t="s">
        <v>3515</v>
      </c>
      <c r="F726" s="19">
        <v>3473.98</v>
      </c>
      <c r="G726" s="12" t="s">
        <v>3516</v>
      </c>
      <c r="H726" s="15">
        <v>3473.98</v>
      </c>
      <c r="I726" s="12" t="s">
        <v>4260</v>
      </c>
      <c r="J726" s="12" t="s">
        <v>3954</v>
      </c>
    </row>
    <row r="727" spans="1:10">
      <c r="A727" s="12" t="s">
        <v>8</v>
      </c>
      <c r="B727" s="14">
        <v>42594</v>
      </c>
      <c r="C727" s="14">
        <v>42673</v>
      </c>
      <c r="D727" s="12" t="s">
        <v>3517</v>
      </c>
      <c r="E727" s="17" t="s">
        <v>3518</v>
      </c>
      <c r="F727" s="19">
        <v>6385.12</v>
      </c>
      <c r="G727" s="12" t="s">
        <v>3519</v>
      </c>
      <c r="H727" s="15">
        <v>6385.12</v>
      </c>
      <c r="I727" s="12" t="s">
        <v>4260</v>
      </c>
      <c r="J727" s="12" t="s">
        <v>3954</v>
      </c>
    </row>
    <row r="728" spans="1:10">
      <c r="A728" s="12" t="s">
        <v>8</v>
      </c>
      <c r="B728" s="14">
        <v>42594</v>
      </c>
      <c r="C728" s="14">
        <v>42673</v>
      </c>
      <c r="D728" s="12" t="s">
        <v>3520</v>
      </c>
      <c r="E728" s="17" t="s">
        <v>3521</v>
      </c>
      <c r="F728" s="19">
        <v>5425.54</v>
      </c>
      <c r="G728" s="12" t="s">
        <v>3358</v>
      </c>
      <c r="H728" s="15">
        <v>5425.54</v>
      </c>
      <c r="I728" s="12" t="s">
        <v>4260</v>
      </c>
      <c r="J728" s="12" t="s">
        <v>3954</v>
      </c>
    </row>
    <row r="729" spans="1:10">
      <c r="A729" s="12" t="s">
        <v>8</v>
      </c>
      <c r="B729" s="14">
        <v>42594</v>
      </c>
      <c r="C729" s="14">
        <v>42673</v>
      </c>
      <c r="D729" s="12" t="s">
        <v>3522</v>
      </c>
      <c r="E729" s="17" t="s">
        <v>3523</v>
      </c>
      <c r="F729" s="19">
        <v>2591.13</v>
      </c>
      <c r="G729" s="12" t="s">
        <v>3524</v>
      </c>
      <c r="H729" s="15">
        <v>2591.13</v>
      </c>
      <c r="I729" s="12" t="s">
        <v>4260</v>
      </c>
      <c r="J729" s="12" t="s">
        <v>3954</v>
      </c>
    </row>
    <row r="730" spans="1:10">
      <c r="A730" s="12" t="s">
        <v>8</v>
      </c>
      <c r="B730" s="14">
        <v>42594</v>
      </c>
      <c r="C730" s="14">
        <v>42673</v>
      </c>
      <c r="D730" s="12" t="s">
        <v>3525</v>
      </c>
      <c r="E730" s="17" t="s">
        <v>3526</v>
      </c>
      <c r="F730" s="19">
        <v>3565.35</v>
      </c>
      <c r="G730" s="12" t="s">
        <v>3527</v>
      </c>
      <c r="H730" s="15">
        <v>3565.35</v>
      </c>
      <c r="I730" s="12" t="s">
        <v>4260</v>
      </c>
      <c r="J730" s="12" t="s">
        <v>3954</v>
      </c>
    </row>
    <row r="731" spans="1:10">
      <c r="A731" s="12" t="s">
        <v>8</v>
      </c>
      <c r="B731" s="14">
        <v>42594</v>
      </c>
      <c r="C731" s="14">
        <v>42673</v>
      </c>
      <c r="D731" s="12" t="s">
        <v>3528</v>
      </c>
      <c r="E731" s="17" t="s">
        <v>3529</v>
      </c>
      <c r="F731" s="19">
        <v>30276.16</v>
      </c>
      <c r="G731" s="12" t="s">
        <v>3530</v>
      </c>
      <c r="H731" s="15">
        <v>30276.16</v>
      </c>
      <c r="I731" s="12" t="s">
        <v>4259</v>
      </c>
      <c r="J731" s="12" t="s">
        <v>3955</v>
      </c>
    </row>
    <row r="732" spans="1:10">
      <c r="A732" s="12" t="s">
        <v>8</v>
      </c>
      <c r="B732" s="14">
        <v>42597</v>
      </c>
      <c r="C732" s="14">
        <v>42673</v>
      </c>
      <c r="D732" s="12" t="s">
        <v>3531</v>
      </c>
      <c r="E732" s="17" t="s">
        <v>3532</v>
      </c>
      <c r="F732" s="19">
        <v>4718.92</v>
      </c>
      <c r="G732" s="12" t="s">
        <v>3533</v>
      </c>
      <c r="H732" s="15">
        <v>4718.92</v>
      </c>
      <c r="I732" s="12" t="s">
        <v>4259</v>
      </c>
      <c r="J732" s="12" t="s">
        <v>3955</v>
      </c>
    </row>
    <row r="733" spans="1:10">
      <c r="A733" s="12" t="s">
        <v>8</v>
      </c>
      <c r="B733" s="14">
        <v>42597</v>
      </c>
      <c r="C733" s="14">
        <v>42673</v>
      </c>
      <c r="D733" s="12" t="s">
        <v>3534</v>
      </c>
      <c r="E733" s="17" t="s">
        <v>3535</v>
      </c>
      <c r="F733" s="19">
        <v>4830.45</v>
      </c>
      <c r="G733" s="12" t="s">
        <v>3536</v>
      </c>
      <c r="H733" s="15">
        <v>4830.45</v>
      </c>
      <c r="I733" s="12" t="s">
        <v>4259</v>
      </c>
      <c r="J733" s="12" t="s">
        <v>3955</v>
      </c>
    </row>
    <row r="734" spans="1:10">
      <c r="A734" s="12" t="s">
        <v>8</v>
      </c>
      <c r="B734" s="14">
        <v>42597</v>
      </c>
      <c r="C734" s="14">
        <v>42673</v>
      </c>
      <c r="D734" s="12" t="s">
        <v>3537</v>
      </c>
      <c r="E734" s="17" t="s">
        <v>3538</v>
      </c>
      <c r="F734" s="19">
        <v>3972.18</v>
      </c>
      <c r="G734" s="12" t="s">
        <v>3539</v>
      </c>
      <c r="H734" s="15">
        <v>3972.18</v>
      </c>
      <c r="I734" s="12" t="s">
        <v>4259</v>
      </c>
      <c r="J734" s="12" t="s">
        <v>3955</v>
      </c>
    </row>
    <row r="735" spans="1:10">
      <c r="A735" s="12" t="s">
        <v>8</v>
      </c>
      <c r="B735" s="14">
        <v>42597</v>
      </c>
      <c r="C735" s="14">
        <v>42673</v>
      </c>
      <c r="D735" s="12" t="s">
        <v>3540</v>
      </c>
      <c r="E735" s="17" t="s">
        <v>3541</v>
      </c>
      <c r="F735" s="19">
        <v>7616.7</v>
      </c>
      <c r="G735" s="12" t="s">
        <v>3542</v>
      </c>
      <c r="H735" s="15">
        <v>7616.7</v>
      </c>
      <c r="I735" s="12" t="s">
        <v>4259</v>
      </c>
      <c r="J735" s="12" t="s">
        <v>3955</v>
      </c>
    </row>
    <row r="736" spans="1:10">
      <c r="A736" s="12" t="s">
        <v>8</v>
      </c>
      <c r="B736" s="14">
        <v>42597</v>
      </c>
      <c r="C736" s="14">
        <v>42673</v>
      </c>
      <c r="D736" s="12" t="s">
        <v>3543</v>
      </c>
      <c r="E736" s="17" t="s">
        <v>3544</v>
      </c>
      <c r="F736" s="19">
        <v>4680.67</v>
      </c>
      <c r="G736" s="12" t="s">
        <v>3545</v>
      </c>
      <c r="H736" s="15">
        <v>4680.67</v>
      </c>
      <c r="I736" s="12" t="s">
        <v>4259</v>
      </c>
      <c r="J736" s="12" t="s">
        <v>3955</v>
      </c>
    </row>
    <row r="737" spans="1:10">
      <c r="A737" s="12" t="s">
        <v>8</v>
      </c>
      <c r="B737" s="14">
        <v>42597</v>
      </c>
      <c r="C737" s="14">
        <v>42673</v>
      </c>
      <c r="D737" s="12" t="s">
        <v>3546</v>
      </c>
      <c r="E737" s="17" t="s">
        <v>3547</v>
      </c>
      <c r="F737" s="19">
        <v>6829.99</v>
      </c>
      <c r="G737" s="12" t="s">
        <v>3548</v>
      </c>
      <c r="H737" s="15">
        <v>6829.99</v>
      </c>
      <c r="I737" s="12" t="s">
        <v>4259</v>
      </c>
      <c r="J737" s="12" t="s">
        <v>3955</v>
      </c>
    </row>
    <row r="738" spans="1:10">
      <c r="A738" s="12" t="s">
        <v>8</v>
      </c>
      <c r="B738" s="14">
        <v>42597</v>
      </c>
      <c r="C738" s="14">
        <v>42673</v>
      </c>
      <c r="D738" s="12" t="s">
        <v>3549</v>
      </c>
      <c r="E738" s="17" t="s">
        <v>3550</v>
      </c>
      <c r="F738" s="19">
        <v>168330.2</v>
      </c>
      <c r="G738" s="12" t="s">
        <v>3551</v>
      </c>
      <c r="H738" s="15">
        <v>168330.2</v>
      </c>
      <c r="I738" s="12" t="s">
        <v>4259</v>
      </c>
      <c r="J738" s="12" t="s">
        <v>3955</v>
      </c>
    </row>
    <row r="739" spans="1:10">
      <c r="A739" s="12" t="s">
        <v>8</v>
      </c>
      <c r="B739" s="14">
        <v>42597</v>
      </c>
      <c r="C739" s="14">
        <v>42673</v>
      </c>
      <c r="D739" s="12" t="s">
        <v>3552</v>
      </c>
      <c r="E739" s="17" t="s">
        <v>3553</v>
      </c>
      <c r="F739" s="19">
        <v>6353.36</v>
      </c>
      <c r="G739" s="12" t="s">
        <v>3554</v>
      </c>
      <c r="H739" s="15">
        <v>6353.36</v>
      </c>
      <c r="I739" s="12" t="s">
        <v>4259</v>
      </c>
      <c r="J739" s="12" t="s">
        <v>3955</v>
      </c>
    </row>
    <row r="740" spans="1:10">
      <c r="A740" s="12" t="s">
        <v>8</v>
      </c>
      <c r="B740" s="14">
        <v>42597</v>
      </c>
      <c r="C740" s="14">
        <v>42673</v>
      </c>
      <c r="D740" s="12" t="s">
        <v>3555</v>
      </c>
      <c r="E740" s="17" t="s">
        <v>3556</v>
      </c>
      <c r="F740" s="19">
        <v>54870</v>
      </c>
      <c r="G740" s="12" t="s">
        <v>3557</v>
      </c>
      <c r="H740" s="15">
        <v>54870</v>
      </c>
      <c r="I740" s="12" t="s">
        <v>4259</v>
      </c>
      <c r="J740" s="12" t="s">
        <v>3955</v>
      </c>
    </row>
    <row r="741" spans="1:10">
      <c r="A741" s="12" t="s">
        <v>8</v>
      </c>
      <c r="B741" s="14">
        <v>42597</v>
      </c>
      <c r="C741" s="14">
        <v>42673</v>
      </c>
      <c r="D741" s="12" t="s">
        <v>3558</v>
      </c>
      <c r="E741" s="17" t="s">
        <v>3559</v>
      </c>
      <c r="F741" s="19">
        <v>20581.63</v>
      </c>
      <c r="G741" s="12" t="s">
        <v>3560</v>
      </c>
      <c r="H741" s="15">
        <v>20581.63</v>
      </c>
      <c r="I741" s="12" t="s">
        <v>4259</v>
      </c>
      <c r="J741" s="12" t="s">
        <v>3955</v>
      </c>
    </row>
    <row r="742" spans="1:10">
      <c r="A742" s="12" t="s">
        <v>8</v>
      </c>
      <c r="B742" s="14">
        <v>42597</v>
      </c>
      <c r="C742" s="14">
        <v>42673</v>
      </c>
      <c r="D742" s="12" t="s">
        <v>3561</v>
      </c>
      <c r="E742" s="17" t="s">
        <v>3562</v>
      </c>
      <c r="F742" s="19">
        <v>3814.49</v>
      </c>
      <c r="G742" s="12" t="s">
        <v>3563</v>
      </c>
      <c r="H742" s="15">
        <v>3814.49</v>
      </c>
      <c r="I742" s="12" t="s">
        <v>4259</v>
      </c>
      <c r="J742" s="12" t="s">
        <v>3955</v>
      </c>
    </row>
    <row r="743" spans="1:10">
      <c r="A743" s="12" t="s">
        <v>8</v>
      </c>
      <c r="B743" s="14">
        <v>42597</v>
      </c>
      <c r="C743" s="14">
        <v>42673</v>
      </c>
      <c r="D743" s="12" t="s">
        <v>3564</v>
      </c>
      <c r="E743" s="17" t="s">
        <v>3565</v>
      </c>
      <c r="F743" s="19">
        <v>8878.61</v>
      </c>
      <c r="G743" s="12" t="s">
        <v>3566</v>
      </c>
      <c r="H743" s="15">
        <v>8878.61</v>
      </c>
      <c r="I743" s="12" t="s">
        <v>4259</v>
      </c>
      <c r="J743" s="12" t="s">
        <v>3955</v>
      </c>
    </row>
    <row r="744" spans="1:10">
      <c r="A744" s="12" t="s">
        <v>8</v>
      </c>
      <c r="B744" s="14">
        <v>42597</v>
      </c>
      <c r="C744" s="14">
        <v>42673</v>
      </c>
      <c r="D744" s="12" t="s">
        <v>3567</v>
      </c>
      <c r="E744" s="17" t="s">
        <v>3568</v>
      </c>
      <c r="F744" s="19">
        <v>22737.9</v>
      </c>
      <c r="G744" s="12" t="s">
        <v>3569</v>
      </c>
      <c r="H744" s="15">
        <v>22737.9</v>
      </c>
      <c r="I744" s="12" t="s">
        <v>4259</v>
      </c>
      <c r="J744" s="12" t="s">
        <v>3955</v>
      </c>
    </row>
    <row r="745" spans="1:10">
      <c r="A745" s="12" t="s">
        <v>8</v>
      </c>
      <c r="B745" s="14">
        <v>42597</v>
      </c>
      <c r="C745" s="14">
        <v>42673</v>
      </c>
      <c r="D745" s="12" t="s">
        <v>3570</v>
      </c>
      <c r="E745" s="17" t="s">
        <v>3571</v>
      </c>
      <c r="F745" s="19">
        <v>6140.21</v>
      </c>
      <c r="G745" s="12" t="s">
        <v>3572</v>
      </c>
      <c r="H745" s="15">
        <v>6140.21</v>
      </c>
      <c r="I745" s="12" t="s">
        <v>4259</v>
      </c>
      <c r="J745" s="12" t="s">
        <v>3955</v>
      </c>
    </row>
    <row r="746" spans="1:10">
      <c r="A746" s="12" t="s">
        <v>8</v>
      </c>
      <c r="B746" s="14">
        <v>42597</v>
      </c>
      <c r="C746" s="14">
        <v>42673</v>
      </c>
      <c r="D746" s="12" t="s">
        <v>3573</v>
      </c>
      <c r="E746" s="17" t="s">
        <v>3574</v>
      </c>
      <c r="F746" s="19">
        <v>11686.55</v>
      </c>
      <c r="G746" s="12" t="s">
        <v>3575</v>
      </c>
      <c r="H746" s="15">
        <v>11686.55</v>
      </c>
      <c r="I746" s="12" t="s">
        <v>4259</v>
      </c>
      <c r="J746" s="12" t="s">
        <v>3955</v>
      </c>
    </row>
    <row r="747" spans="1:10">
      <c r="A747" s="12" t="s">
        <v>8</v>
      </c>
      <c r="B747" s="14">
        <v>42597</v>
      </c>
      <c r="C747" s="14">
        <v>42673</v>
      </c>
      <c r="D747" s="12" t="s">
        <v>3576</v>
      </c>
      <c r="E747" s="17" t="s">
        <v>3577</v>
      </c>
      <c r="F747" s="19">
        <v>5287.3</v>
      </c>
      <c r="G747" s="12" t="s">
        <v>3578</v>
      </c>
      <c r="H747" s="15">
        <v>5287.3</v>
      </c>
      <c r="I747" s="12" t="s">
        <v>4259</v>
      </c>
      <c r="J747" s="12" t="s">
        <v>3955</v>
      </c>
    </row>
    <row r="748" spans="1:10">
      <c r="A748" s="12" t="s">
        <v>8</v>
      </c>
      <c r="B748" s="14">
        <v>42597</v>
      </c>
      <c r="C748" s="14">
        <v>42673</v>
      </c>
      <c r="D748" s="12" t="s">
        <v>3579</v>
      </c>
      <c r="E748" s="17" t="s">
        <v>3580</v>
      </c>
      <c r="F748" s="19">
        <v>36348</v>
      </c>
      <c r="G748" s="12" t="s">
        <v>3581</v>
      </c>
      <c r="H748" s="15">
        <v>36348</v>
      </c>
      <c r="I748" s="12" t="s">
        <v>4259</v>
      </c>
      <c r="J748" s="12" t="s">
        <v>3955</v>
      </c>
    </row>
    <row r="749" spans="1:10">
      <c r="A749" s="12" t="s">
        <v>8</v>
      </c>
      <c r="B749" s="14">
        <v>42597</v>
      </c>
      <c r="C749" s="14">
        <v>42673</v>
      </c>
      <c r="D749" s="12" t="s">
        <v>3582</v>
      </c>
      <c r="E749" s="17" t="s">
        <v>3583</v>
      </c>
      <c r="F749" s="19">
        <v>5804.09</v>
      </c>
      <c r="G749" s="12" t="s">
        <v>3584</v>
      </c>
      <c r="H749" s="15">
        <v>5804.09</v>
      </c>
      <c r="I749" s="12" t="s">
        <v>4259</v>
      </c>
      <c r="J749" s="12" t="s">
        <v>3955</v>
      </c>
    </row>
    <row r="750" spans="1:10">
      <c r="A750" s="12" t="s">
        <v>8</v>
      </c>
      <c r="B750" s="14">
        <v>42598</v>
      </c>
      <c r="C750" s="14">
        <v>42673</v>
      </c>
      <c r="D750" s="12" t="s">
        <v>3585</v>
      </c>
      <c r="E750" s="17" t="s">
        <v>3586</v>
      </c>
      <c r="F750" s="19">
        <v>8454.5</v>
      </c>
      <c r="G750" s="12" t="s">
        <v>3439</v>
      </c>
      <c r="H750" s="15">
        <v>8454.5</v>
      </c>
      <c r="I750" s="12" t="s">
        <v>4260</v>
      </c>
      <c r="J750" s="12" t="s">
        <v>3954</v>
      </c>
    </row>
    <row r="751" spans="1:10">
      <c r="A751" s="12" t="s">
        <v>8</v>
      </c>
      <c r="B751" s="14">
        <v>42598</v>
      </c>
      <c r="C751" s="14">
        <v>42673</v>
      </c>
      <c r="D751" s="12" t="s">
        <v>3587</v>
      </c>
      <c r="E751" s="17" t="s">
        <v>3588</v>
      </c>
      <c r="F751" s="19">
        <v>1280.8800000000001</v>
      </c>
      <c r="G751" s="12" t="s">
        <v>3589</v>
      </c>
      <c r="H751" s="15">
        <v>1280.8800000000001</v>
      </c>
      <c r="I751" s="12" t="s">
        <v>4260</v>
      </c>
      <c r="J751" s="12" t="s">
        <v>3954</v>
      </c>
    </row>
    <row r="752" spans="1:10">
      <c r="A752" s="12" t="s">
        <v>8</v>
      </c>
      <c r="B752" s="14">
        <v>42598</v>
      </c>
      <c r="C752" s="14">
        <v>42673</v>
      </c>
      <c r="D752" s="12" t="s">
        <v>3590</v>
      </c>
      <c r="E752" s="17" t="s">
        <v>3591</v>
      </c>
      <c r="F752" s="19">
        <v>1546.22</v>
      </c>
      <c r="G752" s="12" t="s">
        <v>3592</v>
      </c>
      <c r="H752" s="15">
        <v>1546.22</v>
      </c>
      <c r="I752" s="12" t="s">
        <v>4260</v>
      </c>
      <c r="J752" s="12" t="s">
        <v>3954</v>
      </c>
    </row>
    <row r="753" spans="1:10">
      <c r="A753" s="12" t="s">
        <v>8</v>
      </c>
      <c r="B753" s="14">
        <v>42598</v>
      </c>
      <c r="C753" s="14">
        <v>42673</v>
      </c>
      <c r="D753" s="12" t="s">
        <v>3593</v>
      </c>
      <c r="E753" s="17" t="s">
        <v>3594</v>
      </c>
      <c r="F753" s="19">
        <v>37738.29</v>
      </c>
      <c r="G753" s="12" t="s">
        <v>3595</v>
      </c>
      <c r="H753" s="15">
        <v>37738.29</v>
      </c>
      <c r="I753" s="12" t="s">
        <v>4267</v>
      </c>
      <c r="J753" s="12" t="s">
        <v>3955</v>
      </c>
    </row>
    <row r="754" spans="1:10">
      <c r="A754" s="12" t="s">
        <v>8</v>
      </c>
      <c r="B754" s="14">
        <v>42598</v>
      </c>
      <c r="C754" s="14">
        <v>42673</v>
      </c>
      <c r="D754" s="12" t="s">
        <v>3596</v>
      </c>
      <c r="E754" s="17" t="s">
        <v>3597</v>
      </c>
      <c r="F754" s="19">
        <v>4907.68</v>
      </c>
      <c r="G754" s="12" t="s">
        <v>3598</v>
      </c>
      <c r="H754" s="15">
        <v>4907.68</v>
      </c>
      <c r="I754" s="12" t="s">
        <v>4259</v>
      </c>
      <c r="J754" s="12" t="s">
        <v>3955</v>
      </c>
    </row>
    <row r="755" spans="1:10">
      <c r="A755" s="12" t="s">
        <v>8</v>
      </c>
      <c r="B755" s="14">
        <v>42598</v>
      </c>
      <c r="C755" s="14">
        <v>42673</v>
      </c>
      <c r="D755" s="12" t="s">
        <v>3599</v>
      </c>
      <c r="E755" s="17" t="s">
        <v>3600</v>
      </c>
      <c r="F755" s="19">
        <v>7634.08</v>
      </c>
      <c r="G755" s="12" t="s">
        <v>3601</v>
      </c>
      <c r="H755" s="15">
        <v>7634.08</v>
      </c>
      <c r="I755" s="12" t="s">
        <v>4259</v>
      </c>
      <c r="J755" s="12" t="s">
        <v>3955</v>
      </c>
    </row>
    <row r="756" spans="1:10">
      <c r="A756" s="12" t="s">
        <v>8</v>
      </c>
      <c r="B756" s="14">
        <v>42598</v>
      </c>
      <c r="C756" s="14">
        <v>42673</v>
      </c>
      <c r="D756" s="12" t="s">
        <v>3602</v>
      </c>
      <c r="E756" s="17" t="s">
        <v>3603</v>
      </c>
      <c r="F756" s="19">
        <v>4710.5200000000004</v>
      </c>
      <c r="G756" s="12" t="s">
        <v>3604</v>
      </c>
      <c r="H756" s="15">
        <v>4710.5200000000004</v>
      </c>
      <c r="I756" s="12" t="s">
        <v>4259</v>
      </c>
      <c r="J756" s="12" t="s">
        <v>3955</v>
      </c>
    </row>
    <row r="757" spans="1:10">
      <c r="A757" s="12" t="s">
        <v>8</v>
      </c>
      <c r="B757" s="14">
        <v>42598</v>
      </c>
      <c r="C757" s="14">
        <v>42673</v>
      </c>
      <c r="D757" s="12" t="s">
        <v>3605</v>
      </c>
      <c r="E757" s="17" t="s">
        <v>3606</v>
      </c>
      <c r="F757" s="19">
        <v>3908.22</v>
      </c>
      <c r="G757" s="12" t="s">
        <v>3607</v>
      </c>
      <c r="H757" s="15">
        <v>3908.22</v>
      </c>
      <c r="I757" s="12" t="s">
        <v>4259</v>
      </c>
      <c r="J757" s="12" t="s">
        <v>3955</v>
      </c>
    </row>
    <row r="758" spans="1:10">
      <c r="A758" s="12" t="s">
        <v>8</v>
      </c>
      <c r="B758" s="14">
        <v>42598</v>
      </c>
      <c r="C758" s="14">
        <v>42673</v>
      </c>
      <c r="D758" s="12" t="s">
        <v>3608</v>
      </c>
      <c r="E758" s="17" t="s">
        <v>3609</v>
      </c>
      <c r="F758" s="19">
        <v>4731.58</v>
      </c>
      <c r="G758" s="12" t="s">
        <v>3610</v>
      </c>
      <c r="H758" s="15">
        <v>4731.58</v>
      </c>
      <c r="I758" s="12" t="s">
        <v>4259</v>
      </c>
      <c r="J758" s="12" t="s">
        <v>3955</v>
      </c>
    </row>
    <row r="759" spans="1:10">
      <c r="A759" s="12" t="s">
        <v>8</v>
      </c>
      <c r="B759" s="14">
        <v>42598</v>
      </c>
      <c r="C759" s="14">
        <v>42673</v>
      </c>
      <c r="D759" s="12" t="s">
        <v>3611</v>
      </c>
      <c r="E759" s="17" t="s">
        <v>3612</v>
      </c>
      <c r="F759" s="19">
        <v>8948.48</v>
      </c>
      <c r="G759" s="12" t="s">
        <v>3613</v>
      </c>
      <c r="H759" s="15">
        <v>8948.48</v>
      </c>
      <c r="I759" s="12" t="s">
        <v>4259</v>
      </c>
      <c r="J759" s="12" t="s">
        <v>3955</v>
      </c>
    </row>
    <row r="760" spans="1:10">
      <c r="A760" s="12" t="s">
        <v>8</v>
      </c>
      <c r="B760" s="14">
        <v>42598</v>
      </c>
      <c r="C760" s="14">
        <v>42673</v>
      </c>
      <c r="D760" s="12" t="s">
        <v>3614</v>
      </c>
      <c r="E760" s="17" t="s">
        <v>3615</v>
      </c>
      <c r="F760" s="19">
        <v>14613.4</v>
      </c>
      <c r="G760" s="12" t="s">
        <v>3616</v>
      </c>
      <c r="H760" s="15">
        <v>14613.4</v>
      </c>
      <c r="I760" s="12" t="s">
        <v>4259</v>
      </c>
      <c r="J760" s="12" t="s">
        <v>3955</v>
      </c>
    </row>
    <row r="761" spans="1:10">
      <c r="A761" s="12" t="s">
        <v>8</v>
      </c>
      <c r="B761" s="14">
        <v>42598</v>
      </c>
      <c r="C761" s="14">
        <v>42673</v>
      </c>
      <c r="D761" s="12" t="s">
        <v>3617</v>
      </c>
      <c r="E761" s="17" t="s">
        <v>3618</v>
      </c>
      <c r="F761" s="19">
        <v>12632.55</v>
      </c>
      <c r="G761" s="12" t="s">
        <v>3619</v>
      </c>
      <c r="H761" s="15">
        <v>12632.55</v>
      </c>
      <c r="I761" s="12" t="s">
        <v>4259</v>
      </c>
      <c r="J761" s="12" t="s">
        <v>3955</v>
      </c>
    </row>
    <row r="762" spans="1:10">
      <c r="A762" s="12" t="s">
        <v>8</v>
      </c>
      <c r="B762" s="14">
        <v>42598</v>
      </c>
      <c r="C762" s="14">
        <v>42673</v>
      </c>
      <c r="D762" s="12" t="s">
        <v>3620</v>
      </c>
      <c r="E762" s="17" t="s">
        <v>3621</v>
      </c>
      <c r="F762" s="19">
        <v>5344</v>
      </c>
      <c r="G762" s="12" t="s">
        <v>3622</v>
      </c>
      <c r="H762" s="15">
        <v>5344</v>
      </c>
      <c r="I762" s="12" t="s">
        <v>4259</v>
      </c>
      <c r="J762" s="12" t="s">
        <v>3955</v>
      </c>
    </row>
    <row r="763" spans="1:10">
      <c r="A763" s="12" t="s">
        <v>8</v>
      </c>
      <c r="B763" s="14">
        <v>42598</v>
      </c>
      <c r="C763" s="14">
        <v>42673</v>
      </c>
      <c r="D763" s="12" t="s">
        <v>3623</v>
      </c>
      <c r="E763" s="17" t="s">
        <v>3624</v>
      </c>
      <c r="F763" s="19">
        <v>3881.5</v>
      </c>
      <c r="G763" s="12" t="s">
        <v>3625</v>
      </c>
      <c r="H763" s="15">
        <v>3881.5</v>
      </c>
      <c r="I763" s="12" t="s">
        <v>4259</v>
      </c>
      <c r="J763" s="12" t="s">
        <v>3955</v>
      </c>
    </row>
    <row r="764" spans="1:10">
      <c r="A764" s="12" t="s">
        <v>8</v>
      </c>
      <c r="B764" s="14">
        <v>42598</v>
      </c>
      <c r="C764" s="14">
        <v>42673</v>
      </c>
      <c r="D764" s="12" t="s">
        <v>3626</v>
      </c>
      <c r="E764" s="17" t="s">
        <v>3627</v>
      </c>
      <c r="F764" s="19">
        <v>4836.2299999999996</v>
      </c>
      <c r="G764" s="12" t="s">
        <v>3628</v>
      </c>
      <c r="H764" s="15">
        <v>4836.2299999999996</v>
      </c>
      <c r="I764" s="12" t="s">
        <v>4259</v>
      </c>
      <c r="J764" s="12" t="s">
        <v>3955</v>
      </c>
    </row>
    <row r="765" spans="1:10">
      <c r="A765" s="12" t="s">
        <v>8</v>
      </c>
      <c r="B765" s="14">
        <v>42598</v>
      </c>
      <c r="C765" s="14">
        <v>42673</v>
      </c>
      <c r="D765" s="12" t="s">
        <v>3629</v>
      </c>
      <c r="E765" s="17" t="s">
        <v>3630</v>
      </c>
      <c r="F765" s="19">
        <v>5803.92</v>
      </c>
      <c r="G765" s="12" t="s">
        <v>3631</v>
      </c>
      <c r="H765" s="15">
        <v>5803.92</v>
      </c>
      <c r="I765" s="12" t="s">
        <v>4259</v>
      </c>
      <c r="J765" s="12" t="s">
        <v>3955</v>
      </c>
    </row>
    <row r="766" spans="1:10">
      <c r="A766" s="12" t="s">
        <v>8</v>
      </c>
      <c r="B766" s="14">
        <v>42598</v>
      </c>
      <c r="C766" s="14">
        <v>42673</v>
      </c>
      <c r="D766" s="12" t="s">
        <v>3632</v>
      </c>
      <c r="E766" s="17" t="s">
        <v>3633</v>
      </c>
      <c r="F766" s="19">
        <v>5088.5600000000004</v>
      </c>
      <c r="G766" s="12" t="s">
        <v>3634</v>
      </c>
      <c r="H766" s="15">
        <v>5088.5600000000004</v>
      </c>
      <c r="I766" s="12" t="s">
        <v>4259</v>
      </c>
      <c r="J766" s="12" t="s">
        <v>3955</v>
      </c>
    </row>
    <row r="767" spans="1:10">
      <c r="A767" s="12" t="s">
        <v>8</v>
      </c>
      <c r="B767" s="14">
        <v>42598</v>
      </c>
      <c r="C767" s="14">
        <v>42673</v>
      </c>
      <c r="D767" s="12" t="s">
        <v>3635</v>
      </c>
      <c r="E767" s="17" t="s">
        <v>3636</v>
      </c>
      <c r="F767" s="19">
        <v>5462.24</v>
      </c>
      <c r="G767" s="12" t="s">
        <v>3637</v>
      </c>
      <c r="H767" s="15">
        <v>5462.24</v>
      </c>
      <c r="I767" s="12" t="s">
        <v>4259</v>
      </c>
      <c r="J767" s="12" t="s">
        <v>3955</v>
      </c>
    </row>
    <row r="768" spans="1:10">
      <c r="A768" s="12" t="s">
        <v>8</v>
      </c>
      <c r="B768" s="14">
        <v>42599</v>
      </c>
      <c r="C768" s="14">
        <v>42673</v>
      </c>
      <c r="D768" s="12" t="s">
        <v>3638</v>
      </c>
      <c r="E768" s="17" t="s">
        <v>3639</v>
      </c>
      <c r="F768" s="19">
        <v>21627.21</v>
      </c>
      <c r="G768" s="12" t="s">
        <v>3640</v>
      </c>
      <c r="H768" s="15">
        <v>21627.21</v>
      </c>
      <c r="I768" s="12" t="s">
        <v>4259</v>
      </c>
      <c r="J768" s="12" t="s">
        <v>3955</v>
      </c>
    </row>
    <row r="769" spans="1:10">
      <c r="A769" s="12" t="s">
        <v>8</v>
      </c>
      <c r="B769" s="14">
        <v>42599</v>
      </c>
      <c r="C769" s="14">
        <v>42673</v>
      </c>
      <c r="D769" s="12" t="s">
        <v>3641</v>
      </c>
      <c r="E769" s="17" t="s">
        <v>3642</v>
      </c>
      <c r="F769" s="19">
        <v>100</v>
      </c>
      <c r="G769" s="12" t="s">
        <v>3643</v>
      </c>
      <c r="H769" s="15">
        <v>100</v>
      </c>
      <c r="I769" s="12" t="s">
        <v>4259</v>
      </c>
      <c r="J769" s="12" t="s">
        <v>3955</v>
      </c>
    </row>
    <row r="770" spans="1:10">
      <c r="A770" s="12" t="s">
        <v>8</v>
      </c>
      <c r="B770" s="14">
        <v>42599</v>
      </c>
      <c r="C770" s="14">
        <v>42673</v>
      </c>
      <c r="D770" s="12" t="s">
        <v>3644</v>
      </c>
      <c r="E770" s="17" t="s">
        <v>3645</v>
      </c>
      <c r="F770" s="19">
        <v>6831.36</v>
      </c>
      <c r="G770" s="12" t="s">
        <v>3646</v>
      </c>
      <c r="H770" s="15">
        <v>6831.36</v>
      </c>
      <c r="I770" s="12" t="s">
        <v>4259</v>
      </c>
      <c r="J770" s="12" t="s">
        <v>3955</v>
      </c>
    </row>
    <row r="771" spans="1:10">
      <c r="A771" s="12" t="s">
        <v>8</v>
      </c>
      <c r="B771" s="14">
        <v>42599</v>
      </c>
      <c r="C771" s="14">
        <v>42673</v>
      </c>
      <c r="D771" s="12" t="s">
        <v>3647</v>
      </c>
      <c r="E771" s="17" t="s">
        <v>3648</v>
      </c>
      <c r="F771" s="19">
        <v>22422.959999999999</v>
      </c>
      <c r="G771" s="12" t="s">
        <v>3649</v>
      </c>
      <c r="H771" s="15">
        <v>22422.959999999999</v>
      </c>
      <c r="I771" s="12" t="s">
        <v>4259</v>
      </c>
      <c r="J771" s="12" t="s">
        <v>3955</v>
      </c>
    </row>
    <row r="772" spans="1:10">
      <c r="A772" s="12" t="s">
        <v>8</v>
      </c>
      <c r="B772" s="14">
        <v>42599</v>
      </c>
      <c r="C772" s="14">
        <v>42673</v>
      </c>
      <c r="D772" s="12" t="s">
        <v>3650</v>
      </c>
      <c r="E772" s="17" t="s">
        <v>3651</v>
      </c>
      <c r="F772" s="19">
        <v>12816.71</v>
      </c>
      <c r="G772" s="12" t="s">
        <v>3652</v>
      </c>
      <c r="H772" s="15">
        <v>12816.71</v>
      </c>
      <c r="I772" s="12" t="s">
        <v>4267</v>
      </c>
      <c r="J772" s="12" t="s">
        <v>3955</v>
      </c>
    </row>
    <row r="773" spans="1:10">
      <c r="A773" s="12" t="s">
        <v>8</v>
      </c>
      <c r="B773" s="14">
        <v>42599</v>
      </c>
      <c r="C773" s="14">
        <v>42673</v>
      </c>
      <c r="D773" s="12" t="s">
        <v>3653</v>
      </c>
      <c r="E773" s="17" t="s">
        <v>3654</v>
      </c>
      <c r="F773" s="19">
        <v>6346.39</v>
      </c>
      <c r="G773" s="12" t="s">
        <v>3457</v>
      </c>
      <c r="H773" s="15">
        <v>6346.39</v>
      </c>
      <c r="I773" s="12" t="s">
        <v>4260</v>
      </c>
      <c r="J773" s="12" t="s">
        <v>3954</v>
      </c>
    </row>
    <row r="774" spans="1:10">
      <c r="A774" s="12" t="s">
        <v>8</v>
      </c>
      <c r="B774" s="14">
        <v>42599</v>
      </c>
      <c r="C774" s="14">
        <v>42673</v>
      </c>
      <c r="D774" s="12" t="s">
        <v>3655</v>
      </c>
      <c r="E774" s="17" t="s">
        <v>3656</v>
      </c>
      <c r="F774" s="19">
        <v>4419.1400000000003</v>
      </c>
      <c r="G774" s="12" t="s">
        <v>3258</v>
      </c>
      <c r="H774" s="15">
        <v>4419.1400000000003</v>
      </c>
      <c r="I774" s="12" t="s">
        <v>4260</v>
      </c>
      <c r="J774" s="12" t="s">
        <v>3954</v>
      </c>
    </row>
    <row r="775" spans="1:10">
      <c r="A775" s="12" t="s">
        <v>8</v>
      </c>
      <c r="B775" s="14">
        <v>42599</v>
      </c>
      <c r="C775" s="14">
        <v>42673</v>
      </c>
      <c r="D775" s="12" t="s">
        <v>3657</v>
      </c>
      <c r="E775" s="17" t="s">
        <v>3658</v>
      </c>
      <c r="F775" s="19">
        <v>13566.71</v>
      </c>
      <c r="G775" s="12" t="s">
        <v>3659</v>
      </c>
      <c r="H775" s="15">
        <v>13566.71</v>
      </c>
      <c r="I775" s="12" t="s">
        <v>4267</v>
      </c>
      <c r="J775" s="12" t="s">
        <v>3955</v>
      </c>
    </row>
    <row r="776" spans="1:10">
      <c r="A776" s="12" t="s">
        <v>8</v>
      </c>
      <c r="B776" s="14">
        <v>42599</v>
      </c>
      <c r="C776" s="14">
        <v>42673</v>
      </c>
      <c r="D776" s="12" t="s">
        <v>3660</v>
      </c>
      <c r="E776" s="17" t="s">
        <v>3661</v>
      </c>
      <c r="F776" s="19">
        <v>5923.84</v>
      </c>
      <c r="G776" s="12" t="s">
        <v>3527</v>
      </c>
      <c r="H776" s="15">
        <v>5923.84</v>
      </c>
      <c r="I776" s="12" t="s">
        <v>4260</v>
      </c>
      <c r="J776" s="12" t="s">
        <v>3954</v>
      </c>
    </row>
    <row r="777" spans="1:10">
      <c r="A777" s="12" t="s">
        <v>8</v>
      </c>
      <c r="B777" s="14">
        <v>42599</v>
      </c>
      <c r="C777" s="14">
        <v>42673</v>
      </c>
      <c r="D777" s="12" t="s">
        <v>3662</v>
      </c>
      <c r="E777" s="17" t="s">
        <v>3663</v>
      </c>
      <c r="F777" s="19">
        <v>13115.91</v>
      </c>
      <c r="G777" s="12" t="s">
        <v>3664</v>
      </c>
      <c r="H777" s="15">
        <v>13115.91</v>
      </c>
      <c r="I777" s="12" t="s">
        <v>4267</v>
      </c>
      <c r="J777" s="12" t="s">
        <v>3955</v>
      </c>
    </row>
    <row r="778" spans="1:10">
      <c r="A778" s="12" t="s">
        <v>8</v>
      </c>
      <c r="B778" s="14">
        <v>42599</v>
      </c>
      <c r="C778" s="14">
        <v>42673</v>
      </c>
      <c r="D778" s="12" t="s">
        <v>3665</v>
      </c>
      <c r="E778" s="17" t="s">
        <v>3666</v>
      </c>
      <c r="F778" s="19">
        <v>11406.24</v>
      </c>
      <c r="G778" s="12" t="s">
        <v>3667</v>
      </c>
      <c r="H778" s="15">
        <v>11406.24</v>
      </c>
      <c r="I778" s="12" t="s">
        <v>4267</v>
      </c>
      <c r="J778" s="12" t="s">
        <v>3955</v>
      </c>
    </row>
    <row r="779" spans="1:10">
      <c r="A779" s="12" t="s">
        <v>8</v>
      </c>
      <c r="B779" s="14">
        <v>42599</v>
      </c>
      <c r="C779" s="14">
        <v>42673</v>
      </c>
      <c r="D779" s="12" t="s">
        <v>3668</v>
      </c>
      <c r="E779" s="17" t="s">
        <v>3669</v>
      </c>
      <c r="F779" s="19">
        <v>10837.76</v>
      </c>
      <c r="G779" s="12" t="s">
        <v>3670</v>
      </c>
      <c r="H779" s="15">
        <v>10837.76</v>
      </c>
      <c r="I779" s="12" t="s">
        <v>4267</v>
      </c>
      <c r="J779" s="12" t="s">
        <v>3955</v>
      </c>
    </row>
    <row r="780" spans="1:10">
      <c r="A780" s="12" t="s">
        <v>8</v>
      </c>
      <c r="B780" s="14">
        <v>42599</v>
      </c>
      <c r="C780" s="14">
        <v>42673</v>
      </c>
      <c r="D780" s="12" t="s">
        <v>3671</v>
      </c>
      <c r="E780" s="17" t="s">
        <v>3672</v>
      </c>
      <c r="F780" s="19">
        <v>19530.87</v>
      </c>
      <c r="G780" s="12" t="s">
        <v>3673</v>
      </c>
      <c r="H780" s="15">
        <v>19530.87</v>
      </c>
      <c r="I780" s="12" t="s">
        <v>4267</v>
      </c>
      <c r="J780" s="12" t="s">
        <v>3955</v>
      </c>
    </row>
    <row r="781" spans="1:10">
      <c r="A781" s="12" t="s">
        <v>8</v>
      </c>
      <c r="B781" s="14">
        <v>42599</v>
      </c>
      <c r="C781" s="14">
        <v>42673</v>
      </c>
      <c r="D781" s="12" t="s">
        <v>3674</v>
      </c>
      <c r="E781" s="17" t="s">
        <v>3675</v>
      </c>
      <c r="F781" s="19">
        <v>48665.23</v>
      </c>
      <c r="G781" s="12" t="s">
        <v>3676</v>
      </c>
      <c r="H781" s="15">
        <v>48665.23</v>
      </c>
      <c r="I781" s="12" t="s">
        <v>4260</v>
      </c>
      <c r="J781" s="12" t="s">
        <v>3954</v>
      </c>
    </row>
    <row r="782" spans="1:10">
      <c r="A782" s="12" t="s">
        <v>8</v>
      </c>
      <c r="B782" s="14">
        <v>42599</v>
      </c>
      <c r="C782" s="14">
        <v>42673</v>
      </c>
      <c r="D782" s="12" t="s">
        <v>3677</v>
      </c>
      <c r="E782" s="17" t="s">
        <v>3678</v>
      </c>
      <c r="F782" s="19">
        <v>48824.19</v>
      </c>
      <c r="G782" s="12" t="s">
        <v>3679</v>
      </c>
      <c r="H782" s="15">
        <v>48824.19</v>
      </c>
      <c r="I782" s="12" t="s">
        <v>4260</v>
      </c>
      <c r="J782" s="12" t="s">
        <v>3954</v>
      </c>
    </row>
    <row r="783" spans="1:10">
      <c r="A783" s="12" t="s">
        <v>8</v>
      </c>
      <c r="B783" s="14">
        <v>42599</v>
      </c>
      <c r="C783" s="14">
        <v>42673</v>
      </c>
      <c r="D783" s="12" t="s">
        <v>3680</v>
      </c>
      <c r="E783" s="17" t="s">
        <v>3681</v>
      </c>
      <c r="F783" s="19">
        <v>3473.58</v>
      </c>
      <c r="G783" s="12" t="s">
        <v>3682</v>
      </c>
      <c r="H783" s="15">
        <v>3473.58</v>
      </c>
      <c r="I783" s="12" t="s">
        <v>4260</v>
      </c>
      <c r="J783" s="12" t="s">
        <v>3954</v>
      </c>
    </row>
    <row r="784" spans="1:10">
      <c r="A784" s="12" t="s">
        <v>8</v>
      </c>
      <c r="B784" s="14">
        <v>42599</v>
      </c>
      <c r="C784" s="14">
        <v>42673</v>
      </c>
      <c r="D784" s="12" t="s">
        <v>3683</v>
      </c>
      <c r="E784" s="17" t="s">
        <v>3684</v>
      </c>
      <c r="F784" s="19">
        <v>25555.040000000001</v>
      </c>
      <c r="G784" s="12" t="s">
        <v>3685</v>
      </c>
      <c r="H784" s="15">
        <v>25555.040000000001</v>
      </c>
      <c r="I784" s="12" t="s">
        <v>4260</v>
      </c>
      <c r="J784" s="12" t="s">
        <v>3954</v>
      </c>
    </row>
    <row r="785" spans="1:10">
      <c r="A785" s="12" t="s">
        <v>8</v>
      </c>
      <c r="B785" s="14">
        <v>42599</v>
      </c>
      <c r="C785" s="14">
        <v>42673</v>
      </c>
      <c r="D785" s="12" t="s">
        <v>3686</v>
      </c>
      <c r="E785" s="17" t="s">
        <v>3687</v>
      </c>
      <c r="F785" s="19">
        <v>3450.3</v>
      </c>
      <c r="G785" s="12" t="s">
        <v>3685</v>
      </c>
      <c r="H785" s="15">
        <v>3450.3</v>
      </c>
      <c r="I785" s="12" t="s">
        <v>4260</v>
      </c>
      <c r="J785" s="12" t="s">
        <v>3954</v>
      </c>
    </row>
    <row r="786" spans="1:10">
      <c r="A786" s="12" t="s">
        <v>8</v>
      </c>
      <c r="B786" s="14">
        <v>42599</v>
      </c>
      <c r="C786" s="14">
        <v>42673</v>
      </c>
      <c r="D786" s="12" t="s">
        <v>3688</v>
      </c>
      <c r="E786" s="17" t="s">
        <v>3689</v>
      </c>
      <c r="F786" s="19">
        <v>6553.74</v>
      </c>
      <c r="G786" s="12" t="s">
        <v>3690</v>
      </c>
      <c r="H786" s="15">
        <v>6553.74</v>
      </c>
      <c r="I786" s="12" t="s">
        <v>4260</v>
      </c>
      <c r="J786" s="12" t="s">
        <v>3954</v>
      </c>
    </row>
    <row r="787" spans="1:10">
      <c r="A787" s="12" t="s">
        <v>8</v>
      </c>
      <c r="B787" s="14">
        <v>42599</v>
      </c>
      <c r="C787" s="14">
        <v>42673</v>
      </c>
      <c r="D787" s="12" t="s">
        <v>3691</v>
      </c>
      <c r="E787" s="17" t="s">
        <v>3692</v>
      </c>
      <c r="F787" s="19">
        <v>1559.81</v>
      </c>
      <c r="G787" s="12" t="s">
        <v>3690</v>
      </c>
      <c r="H787" s="15">
        <v>1559.81</v>
      </c>
      <c r="I787" s="12" t="s">
        <v>4260</v>
      </c>
      <c r="J787" s="12" t="s">
        <v>3954</v>
      </c>
    </row>
    <row r="788" spans="1:10">
      <c r="A788" s="12" t="s">
        <v>8</v>
      </c>
      <c r="B788" s="14">
        <v>42599</v>
      </c>
      <c r="C788" s="14">
        <v>42673</v>
      </c>
      <c r="D788" s="12" t="s">
        <v>3693</v>
      </c>
      <c r="E788" s="17" t="s">
        <v>3694</v>
      </c>
      <c r="F788" s="19">
        <v>9705.06</v>
      </c>
      <c r="G788" s="12" t="s">
        <v>3695</v>
      </c>
      <c r="H788" s="15">
        <v>9705.06</v>
      </c>
      <c r="I788" s="12" t="s">
        <v>4260</v>
      </c>
      <c r="J788" s="12" t="s">
        <v>3954</v>
      </c>
    </row>
    <row r="789" spans="1:10">
      <c r="A789" s="12" t="s">
        <v>8</v>
      </c>
      <c r="B789" s="14">
        <v>42599</v>
      </c>
      <c r="C789" s="14">
        <v>42673</v>
      </c>
      <c r="D789" s="12" t="s">
        <v>3696</v>
      </c>
      <c r="E789" s="17" t="s">
        <v>3697</v>
      </c>
      <c r="F789" s="19">
        <v>16201.5</v>
      </c>
      <c r="G789" s="12" t="s">
        <v>3698</v>
      </c>
      <c r="H789" s="15">
        <v>16201.5</v>
      </c>
      <c r="I789" s="12" t="s">
        <v>4260</v>
      </c>
      <c r="J789" s="12" t="s">
        <v>3954</v>
      </c>
    </row>
    <row r="790" spans="1:10">
      <c r="A790" s="12" t="s">
        <v>8</v>
      </c>
      <c r="B790" s="14">
        <v>42599</v>
      </c>
      <c r="C790" s="14">
        <v>42673</v>
      </c>
      <c r="D790" s="12" t="s">
        <v>3699</v>
      </c>
      <c r="E790" s="17" t="s">
        <v>3700</v>
      </c>
      <c r="F790" s="19">
        <v>4981.1000000000004</v>
      </c>
      <c r="G790" s="12" t="s">
        <v>3701</v>
      </c>
      <c r="H790" s="15">
        <v>4981.1000000000004</v>
      </c>
      <c r="I790" s="12" t="s">
        <v>4259</v>
      </c>
      <c r="J790" s="12" t="s">
        <v>3955</v>
      </c>
    </row>
    <row r="791" spans="1:10">
      <c r="A791" s="12" t="s">
        <v>8</v>
      </c>
      <c r="B791" s="14">
        <v>42599</v>
      </c>
      <c r="C791" s="14">
        <v>42673</v>
      </c>
      <c r="D791" s="12" t="s">
        <v>3702</v>
      </c>
      <c r="E791" s="17" t="s">
        <v>3703</v>
      </c>
      <c r="F791" s="19">
        <v>17342.45</v>
      </c>
      <c r="G791" s="12" t="s">
        <v>3704</v>
      </c>
      <c r="H791" s="15">
        <v>17342.45</v>
      </c>
      <c r="I791" s="12" t="s">
        <v>4259</v>
      </c>
      <c r="J791" s="12" t="s">
        <v>3955</v>
      </c>
    </row>
    <row r="792" spans="1:10">
      <c r="A792" s="12" t="s">
        <v>8</v>
      </c>
      <c r="B792" s="14">
        <v>42599</v>
      </c>
      <c r="C792" s="14">
        <v>42673</v>
      </c>
      <c r="D792" s="12" t="s">
        <v>3705</v>
      </c>
      <c r="E792" s="17" t="s">
        <v>3706</v>
      </c>
      <c r="F792" s="19">
        <v>3906.52</v>
      </c>
      <c r="G792" s="12" t="s">
        <v>3707</v>
      </c>
      <c r="H792" s="15">
        <v>3906.52</v>
      </c>
      <c r="I792" s="12" t="s">
        <v>4259</v>
      </c>
      <c r="J792" s="12" t="s">
        <v>3955</v>
      </c>
    </row>
    <row r="793" spans="1:10">
      <c r="A793" s="12" t="s">
        <v>8</v>
      </c>
      <c r="B793" s="14">
        <v>42599</v>
      </c>
      <c r="C793" s="14">
        <v>42673</v>
      </c>
      <c r="D793" s="12" t="s">
        <v>3708</v>
      </c>
      <c r="E793" s="17" t="s">
        <v>3709</v>
      </c>
      <c r="F793" s="19">
        <v>4744.21</v>
      </c>
      <c r="G793" s="12" t="s">
        <v>3710</v>
      </c>
      <c r="H793" s="15">
        <v>4744.21</v>
      </c>
      <c r="I793" s="12" t="s">
        <v>4259</v>
      </c>
      <c r="J793" s="12" t="s">
        <v>3955</v>
      </c>
    </row>
    <row r="794" spans="1:10">
      <c r="A794" s="12" t="s">
        <v>8</v>
      </c>
      <c r="B794" s="14">
        <v>42599</v>
      </c>
      <c r="C794" s="14">
        <v>42673</v>
      </c>
      <c r="D794" s="12" t="s">
        <v>3711</v>
      </c>
      <c r="E794" s="17" t="s">
        <v>3712</v>
      </c>
      <c r="F794" s="19">
        <v>4374.33</v>
      </c>
      <c r="G794" s="12" t="s">
        <v>3713</v>
      </c>
      <c r="H794" s="15">
        <v>4374.33</v>
      </c>
      <c r="I794" s="12" t="s">
        <v>4259</v>
      </c>
      <c r="J794" s="12" t="s">
        <v>3955</v>
      </c>
    </row>
    <row r="795" spans="1:10">
      <c r="A795" s="12" t="s">
        <v>8</v>
      </c>
      <c r="B795" s="14">
        <v>42599</v>
      </c>
      <c r="C795" s="14">
        <v>42673</v>
      </c>
      <c r="D795" s="12" t="s">
        <v>3714</v>
      </c>
      <c r="E795" s="17" t="s">
        <v>3715</v>
      </c>
      <c r="F795" s="19">
        <v>4583.1499999999996</v>
      </c>
      <c r="G795" s="12" t="s">
        <v>3716</v>
      </c>
      <c r="H795" s="15">
        <v>4583.1499999999996</v>
      </c>
      <c r="I795" s="12" t="s">
        <v>4259</v>
      </c>
      <c r="J795" s="12" t="s">
        <v>3955</v>
      </c>
    </row>
    <row r="796" spans="1:10">
      <c r="A796" s="12" t="s">
        <v>8</v>
      </c>
      <c r="B796" s="14">
        <v>42600</v>
      </c>
      <c r="C796" s="14">
        <v>42673</v>
      </c>
      <c r="D796" s="12" t="s">
        <v>3717</v>
      </c>
      <c r="E796" s="17" t="s">
        <v>3718</v>
      </c>
      <c r="F796" s="19">
        <v>21523.759999999998</v>
      </c>
      <c r="G796" s="12" t="s">
        <v>3719</v>
      </c>
      <c r="H796" s="15">
        <v>21523.759999999998</v>
      </c>
      <c r="I796" s="12" t="s">
        <v>4259</v>
      </c>
      <c r="J796" s="12" t="s">
        <v>3955</v>
      </c>
    </row>
    <row r="797" spans="1:10">
      <c r="A797" s="12" t="s">
        <v>8</v>
      </c>
      <c r="B797" s="14">
        <v>42600</v>
      </c>
      <c r="C797" s="14">
        <v>42673</v>
      </c>
      <c r="D797" s="12" t="s">
        <v>3720</v>
      </c>
      <c r="E797" s="17" t="s">
        <v>3721</v>
      </c>
      <c r="F797" s="19">
        <v>64487.32</v>
      </c>
      <c r="G797" s="12" t="s">
        <v>3722</v>
      </c>
      <c r="H797" s="15">
        <v>64487.32</v>
      </c>
      <c r="I797" s="12" t="s">
        <v>4259</v>
      </c>
      <c r="J797" s="12" t="s">
        <v>3955</v>
      </c>
    </row>
    <row r="798" spans="1:10">
      <c r="A798" s="12" t="s">
        <v>8</v>
      </c>
      <c r="B798" s="14">
        <v>42600</v>
      </c>
      <c r="C798" s="14">
        <v>42673</v>
      </c>
      <c r="D798" s="12" t="s">
        <v>3723</v>
      </c>
      <c r="E798" s="17" t="s">
        <v>3724</v>
      </c>
      <c r="F798" s="19">
        <v>6476.01</v>
      </c>
      <c r="G798" s="12" t="s">
        <v>3725</v>
      </c>
      <c r="H798" s="15">
        <v>6476.01</v>
      </c>
      <c r="I798" s="12" t="s">
        <v>4260</v>
      </c>
      <c r="J798" s="12" t="s">
        <v>3954</v>
      </c>
    </row>
    <row r="799" spans="1:10">
      <c r="A799" s="12" t="s">
        <v>8</v>
      </c>
      <c r="B799" s="14">
        <v>42600</v>
      </c>
      <c r="C799" s="14">
        <v>42673</v>
      </c>
      <c r="D799" s="12" t="s">
        <v>3726</v>
      </c>
      <c r="E799" s="17" t="s">
        <v>3727</v>
      </c>
      <c r="F799" s="19">
        <v>4941.3</v>
      </c>
      <c r="G799" s="12" t="s">
        <v>3728</v>
      </c>
      <c r="H799" s="15">
        <v>4941.3</v>
      </c>
      <c r="I799" s="12" t="s">
        <v>4260</v>
      </c>
      <c r="J799" s="12" t="s">
        <v>3954</v>
      </c>
    </row>
    <row r="800" spans="1:10">
      <c r="A800" s="12" t="s">
        <v>8</v>
      </c>
      <c r="B800" s="14">
        <v>42600</v>
      </c>
      <c r="C800" s="14">
        <v>42673</v>
      </c>
      <c r="D800" s="12" t="s">
        <v>3729</v>
      </c>
      <c r="E800" s="17" t="s">
        <v>3730</v>
      </c>
      <c r="F800" s="19">
        <v>2591.13</v>
      </c>
      <c r="G800" s="12" t="s">
        <v>3731</v>
      </c>
      <c r="H800" s="15">
        <v>2591.13</v>
      </c>
      <c r="I800" s="12" t="s">
        <v>4260</v>
      </c>
      <c r="J800" s="12" t="s">
        <v>3954</v>
      </c>
    </row>
    <row r="801" spans="1:10">
      <c r="A801" s="12" t="s">
        <v>8</v>
      </c>
      <c r="B801" s="14">
        <v>42600</v>
      </c>
      <c r="C801" s="14">
        <v>42673</v>
      </c>
      <c r="D801" s="12" t="s">
        <v>3732</v>
      </c>
      <c r="E801" s="17" t="s">
        <v>3733</v>
      </c>
      <c r="F801" s="19">
        <v>6583.19</v>
      </c>
      <c r="G801" s="12" t="s">
        <v>3734</v>
      </c>
      <c r="H801" s="15">
        <v>6583.19</v>
      </c>
      <c r="I801" s="12" t="s">
        <v>4260</v>
      </c>
      <c r="J801" s="12" t="s">
        <v>3954</v>
      </c>
    </row>
    <row r="802" spans="1:10">
      <c r="A802" s="12" t="s">
        <v>8</v>
      </c>
      <c r="B802" s="14">
        <v>42600</v>
      </c>
      <c r="C802" s="14">
        <v>42673</v>
      </c>
      <c r="D802" s="12" t="s">
        <v>3735</v>
      </c>
      <c r="E802" s="17" t="s">
        <v>3736</v>
      </c>
      <c r="F802" s="19">
        <v>4645.29</v>
      </c>
      <c r="G802" s="12" t="s">
        <v>3737</v>
      </c>
      <c r="H802" s="15">
        <v>4645.29</v>
      </c>
      <c r="I802" s="12" t="s">
        <v>4259</v>
      </c>
      <c r="J802" s="12" t="s">
        <v>3955</v>
      </c>
    </row>
    <row r="803" spans="1:10">
      <c r="A803" s="12" t="s">
        <v>8</v>
      </c>
      <c r="B803" s="14">
        <v>42600</v>
      </c>
      <c r="C803" s="14">
        <v>42673</v>
      </c>
      <c r="D803" s="12" t="s">
        <v>3738</v>
      </c>
      <c r="E803" s="17" t="s">
        <v>3739</v>
      </c>
      <c r="F803" s="19">
        <v>4697.1499999999996</v>
      </c>
      <c r="G803" s="12" t="s">
        <v>3740</v>
      </c>
      <c r="H803" s="15">
        <v>4697.1499999999996</v>
      </c>
      <c r="I803" s="12" t="s">
        <v>4259</v>
      </c>
      <c r="J803" s="12" t="s">
        <v>3955</v>
      </c>
    </row>
    <row r="804" spans="1:10">
      <c r="A804" s="12" t="s">
        <v>8</v>
      </c>
      <c r="B804" s="14">
        <v>42600</v>
      </c>
      <c r="C804" s="14">
        <v>42673</v>
      </c>
      <c r="D804" s="12" t="s">
        <v>3741</v>
      </c>
      <c r="E804" s="17" t="s">
        <v>3742</v>
      </c>
      <c r="F804" s="19">
        <v>23486.34</v>
      </c>
      <c r="G804" s="12" t="s">
        <v>3743</v>
      </c>
      <c r="H804" s="15">
        <v>23486.34</v>
      </c>
      <c r="I804" s="12" t="s">
        <v>4259</v>
      </c>
      <c r="J804" s="12" t="s">
        <v>3955</v>
      </c>
    </row>
    <row r="805" spans="1:10">
      <c r="A805" s="12" t="s">
        <v>8</v>
      </c>
      <c r="B805" s="14">
        <v>42600</v>
      </c>
      <c r="C805" s="14">
        <v>42673</v>
      </c>
      <c r="D805" s="12" t="s">
        <v>3744</v>
      </c>
      <c r="E805" s="17" t="s">
        <v>3745</v>
      </c>
      <c r="F805" s="19">
        <v>20398.12</v>
      </c>
      <c r="G805" s="12" t="s">
        <v>3746</v>
      </c>
      <c r="H805" s="15">
        <v>20398.12</v>
      </c>
      <c r="I805" s="12" t="s">
        <v>4259</v>
      </c>
      <c r="J805" s="12" t="s">
        <v>3955</v>
      </c>
    </row>
    <row r="806" spans="1:10">
      <c r="A806" s="12" t="s">
        <v>8</v>
      </c>
      <c r="B806" s="14">
        <v>42600</v>
      </c>
      <c r="C806" s="14">
        <v>42673</v>
      </c>
      <c r="D806" s="12" t="s">
        <v>3747</v>
      </c>
      <c r="E806" s="17" t="s">
        <v>3748</v>
      </c>
      <c r="F806" s="19">
        <v>5600.09</v>
      </c>
      <c r="G806" s="12" t="s">
        <v>3749</v>
      </c>
      <c r="H806" s="15">
        <v>5600.09</v>
      </c>
      <c r="I806" s="12" t="s">
        <v>4259</v>
      </c>
      <c r="J806" s="12" t="s">
        <v>3955</v>
      </c>
    </row>
    <row r="807" spans="1:10">
      <c r="A807" s="12" t="s">
        <v>8</v>
      </c>
      <c r="B807" s="14">
        <v>42600</v>
      </c>
      <c r="C807" s="14">
        <v>42673</v>
      </c>
      <c r="D807" s="12" t="s">
        <v>3750</v>
      </c>
      <c r="E807" s="17" t="s">
        <v>3751</v>
      </c>
      <c r="F807" s="19">
        <v>3890.8</v>
      </c>
      <c r="G807" s="12" t="s">
        <v>3752</v>
      </c>
      <c r="H807" s="15">
        <v>3890.8</v>
      </c>
      <c r="I807" s="12" t="s">
        <v>4260</v>
      </c>
      <c r="J807" s="12" t="s">
        <v>3954</v>
      </c>
    </row>
    <row r="808" spans="1:10">
      <c r="A808" s="12" t="s">
        <v>8</v>
      </c>
      <c r="B808" s="14">
        <v>42600</v>
      </c>
      <c r="C808" s="14">
        <v>42673</v>
      </c>
      <c r="D808" s="12" t="s">
        <v>3753</v>
      </c>
      <c r="E808" s="17" t="s">
        <v>3754</v>
      </c>
      <c r="F808" s="19">
        <v>5002.75</v>
      </c>
      <c r="G808" s="12" t="s">
        <v>3755</v>
      </c>
      <c r="H808" s="15">
        <v>5002.75</v>
      </c>
      <c r="I808" s="12" t="s">
        <v>4259</v>
      </c>
      <c r="J808" s="12" t="s">
        <v>3955</v>
      </c>
    </row>
    <row r="809" spans="1:10">
      <c r="A809" s="12" t="s">
        <v>8</v>
      </c>
      <c r="B809" s="14">
        <v>42600</v>
      </c>
      <c r="C809" s="14">
        <v>42673</v>
      </c>
      <c r="D809" s="12" t="s">
        <v>3756</v>
      </c>
      <c r="E809" s="17" t="s">
        <v>3757</v>
      </c>
      <c r="F809" s="19">
        <v>2820.56</v>
      </c>
      <c r="G809" s="12" t="s">
        <v>3758</v>
      </c>
      <c r="H809" s="15">
        <v>2820.56</v>
      </c>
      <c r="I809" s="12" t="s">
        <v>4260</v>
      </c>
      <c r="J809" s="12" t="s">
        <v>3954</v>
      </c>
    </row>
    <row r="810" spans="1:10">
      <c r="A810" s="12" t="s">
        <v>8</v>
      </c>
      <c r="B810" s="14">
        <v>42600</v>
      </c>
      <c r="C810" s="14">
        <v>42673</v>
      </c>
      <c r="D810" s="12" t="s">
        <v>3759</v>
      </c>
      <c r="E810" s="17" t="s">
        <v>3760</v>
      </c>
      <c r="F810" s="19">
        <v>3834.36</v>
      </c>
      <c r="G810" s="12" t="s">
        <v>3761</v>
      </c>
      <c r="H810" s="15">
        <v>3834.36</v>
      </c>
      <c r="I810" s="12" t="s">
        <v>4260</v>
      </c>
      <c r="J810" s="12" t="s">
        <v>3954</v>
      </c>
    </row>
    <row r="811" spans="1:10">
      <c r="A811" s="12" t="s">
        <v>8</v>
      </c>
      <c r="B811" s="14">
        <v>42600</v>
      </c>
      <c r="C811" s="14">
        <v>42673</v>
      </c>
      <c r="D811" s="12" t="s">
        <v>3762</v>
      </c>
      <c r="E811" s="17" t="s">
        <v>3763</v>
      </c>
      <c r="F811" s="19">
        <v>16452.71</v>
      </c>
      <c r="G811" s="12" t="s">
        <v>3764</v>
      </c>
      <c r="H811" s="15">
        <v>16452.71</v>
      </c>
      <c r="I811" s="12" t="s">
        <v>4260</v>
      </c>
      <c r="J811" s="12" t="s">
        <v>3954</v>
      </c>
    </row>
    <row r="812" spans="1:10">
      <c r="A812" s="12" t="s">
        <v>8</v>
      </c>
      <c r="B812" s="14">
        <v>42600</v>
      </c>
      <c r="C812" s="14">
        <v>42673</v>
      </c>
      <c r="D812" s="12" t="s">
        <v>3765</v>
      </c>
      <c r="E812" s="17" t="s">
        <v>3766</v>
      </c>
      <c r="F812" s="19">
        <v>5157.5200000000004</v>
      </c>
      <c r="G812" s="12" t="s">
        <v>3767</v>
      </c>
      <c r="H812" s="15">
        <v>5157.5200000000004</v>
      </c>
      <c r="I812" s="12" t="s">
        <v>4259</v>
      </c>
      <c r="J812" s="12" t="s">
        <v>3955</v>
      </c>
    </row>
    <row r="813" spans="1:10">
      <c r="A813" s="12" t="s">
        <v>8</v>
      </c>
      <c r="B813" s="14">
        <v>42600</v>
      </c>
      <c r="C813" s="14">
        <v>42673</v>
      </c>
      <c r="D813" s="12" t="s">
        <v>3768</v>
      </c>
      <c r="E813" s="17" t="s">
        <v>3769</v>
      </c>
      <c r="F813" s="19">
        <v>4867.0200000000004</v>
      </c>
      <c r="G813" s="12" t="s">
        <v>3770</v>
      </c>
      <c r="H813" s="15">
        <v>4867.0200000000004</v>
      </c>
      <c r="I813" s="12" t="s">
        <v>4259</v>
      </c>
      <c r="J813" s="12" t="s">
        <v>3955</v>
      </c>
    </row>
    <row r="814" spans="1:10">
      <c r="A814" s="12" t="s">
        <v>8</v>
      </c>
      <c r="B814" s="14">
        <v>42600</v>
      </c>
      <c r="C814" s="14">
        <v>42673</v>
      </c>
      <c r="D814" s="12" t="s">
        <v>3771</v>
      </c>
      <c r="E814" s="17" t="s">
        <v>3772</v>
      </c>
      <c r="F814" s="19">
        <v>4824.8100000000004</v>
      </c>
      <c r="G814" s="12" t="s">
        <v>3773</v>
      </c>
      <c r="H814" s="15">
        <v>4824.8100000000004</v>
      </c>
      <c r="I814" s="12" t="s">
        <v>4259</v>
      </c>
      <c r="J814" s="12" t="s">
        <v>3955</v>
      </c>
    </row>
    <row r="815" spans="1:10">
      <c r="A815" s="12" t="s">
        <v>8</v>
      </c>
      <c r="B815" s="14">
        <v>42600</v>
      </c>
      <c r="C815" s="14">
        <v>42673</v>
      </c>
      <c r="D815" s="12" t="s">
        <v>3774</v>
      </c>
      <c r="E815" s="17" t="s">
        <v>3775</v>
      </c>
      <c r="F815" s="19">
        <v>4692.6400000000003</v>
      </c>
      <c r="G815" s="12" t="s">
        <v>3776</v>
      </c>
      <c r="H815" s="15">
        <v>4692.6400000000003</v>
      </c>
      <c r="I815" s="12" t="s">
        <v>4259</v>
      </c>
      <c r="J815" s="12" t="s">
        <v>3955</v>
      </c>
    </row>
    <row r="816" spans="1:10">
      <c r="A816" s="12" t="s">
        <v>8</v>
      </c>
      <c r="B816" s="14">
        <v>42600</v>
      </c>
      <c r="C816" s="14">
        <v>42673</v>
      </c>
      <c r="D816" s="12" t="s">
        <v>3777</v>
      </c>
      <c r="E816" s="17" t="s">
        <v>3778</v>
      </c>
      <c r="F816" s="19">
        <v>4703.21</v>
      </c>
      <c r="G816" s="12" t="s">
        <v>3779</v>
      </c>
      <c r="H816" s="15">
        <v>4703.21</v>
      </c>
      <c r="I816" s="12" t="s">
        <v>4259</v>
      </c>
      <c r="J816" s="12" t="s">
        <v>3955</v>
      </c>
    </row>
    <row r="817" spans="1:10">
      <c r="A817" s="12" t="s">
        <v>8</v>
      </c>
      <c r="B817" s="14">
        <v>42600</v>
      </c>
      <c r="C817" s="14">
        <v>42673</v>
      </c>
      <c r="D817" s="12" t="s">
        <v>3780</v>
      </c>
      <c r="E817" s="17" t="s">
        <v>3781</v>
      </c>
      <c r="F817" s="19">
        <v>4177.9399999999996</v>
      </c>
      <c r="G817" s="12" t="s">
        <v>3782</v>
      </c>
      <c r="H817" s="15">
        <v>4177.9399999999996</v>
      </c>
      <c r="I817" s="12" t="s">
        <v>4259</v>
      </c>
      <c r="J817" s="12" t="s">
        <v>3955</v>
      </c>
    </row>
    <row r="818" spans="1:10">
      <c r="A818" s="12" t="s">
        <v>8</v>
      </c>
      <c r="B818" s="14">
        <v>42600</v>
      </c>
      <c r="C818" s="14">
        <v>42673</v>
      </c>
      <c r="D818" s="12" t="s">
        <v>3783</v>
      </c>
      <c r="E818" s="17" t="s">
        <v>3784</v>
      </c>
      <c r="F818" s="19">
        <v>3455.08</v>
      </c>
      <c r="G818" s="12" t="s">
        <v>3785</v>
      </c>
      <c r="H818" s="15">
        <v>3455.08</v>
      </c>
      <c r="I818" s="12" t="s">
        <v>4259</v>
      </c>
      <c r="J818" s="12" t="s">
        <v>3955</v>
      </c>
    </row>
    <row r="819" spans="1:10">
      <c r="A819" s="12" t="s">
        <v>8</v>
      </c>
      <c r="B819" s="14">
        <v>42601</v>
      </c>
      <c r="C819" s="14">
        <v>42673</v>
      </c>
      <c r="D819" s="12" t="s">
        <v>3786</v>
      </c>
      <c r="E819" s="17" t="s">
        <v>3787</v>
      </c>
      <c r="F819" s="19">
        <v>5312.8</v>
      </c>
      <c r="G819" s="12" t="s">
        <v>3788</v>
      </c>
      <c r="H819" s="15">
        <v>5312.8</v>
      </c>
      <c r="I819" s="12" t="s">
        <v>4260</v>
      </c>
      <c r="J819" s="12" t="s">
        <v>3954</v>
      </c>
    </row>
    <row r="820" spans="1:10">
      <c r="A820" s="12" t="s">
        <v>8</v>
      </c>
      <c r="B820" s="14">
        <v>42601</v>
      </c>
      <c r="C820" s="14">
        <v>42673</v>
      </c>
      <c r="D820" s="12" t="s">
        <v>3789</v>
      </c>
      <c r="E820" s="17" t="s">
        <v>3790</v>
      </c>
      <c r="F820" s="19">
        <v>36433.93</v>
      </c>
      <c r="G820" s="12" t="s">
        <v>3791</v>
      </c>
      <c r="H820" s="15">
        <v>36433.93</v>
      </c>
      <c r="I820" s="12" t="s">
        <v>4259</v>
      </c>
      <c r="J820" s="12" t="s">
        <v>3955</v>
      </c>
    </row>
    <row r="821" spans="1:10">
      <c r="A821" s="12" t="s">
        <v>8</v>
      </c>
      <c r="B821" s="14">
        <v>42601</v>
      </c>
      <c r="C821" s="14">
        <v>42673</v>
      </c>
      <c r="D821" s="12" t="s">
        <v>3792</v>
      </c>
      <c r="E821" s="17" t="s">
        <v>3793</v>
      </c>
      <c r="F821" s="19">
        <v>20967.78</v>
      </c>
      <c r="G821" s="12" t="s">
        <v>3794</v>
      </c>
      <c r="H821" s="15">
        <v>20967.78</v>
      </c>
      <c r="I821" s="12" t="s">
        <v>4267</v>
      </c>
      <c r="J821" s="12" t="s">
        <v>3955</v>
      </c>
    </row>
    <row r="822" spans="1:10">
      <c r="A822" s="12" t="s">
        <v>8</v>
      </c>
      <c r="B822" s="14">
        <v>42601</v>
      </c>
      <c r="C822" s="14">
        <v>42673</v>
      </c>
      <c r="D822" s="12" t="s">
        <v>3795</v>
      </c>
      <c r="E822" s="17" t="s">
        <v>3796</v>
      </c>
      <c r="F822" s="19">
        <v>11704.76</v>
      </c>
      <c r="G822" s="12" t="s">
        <v>3797</v>
      </c>
      <c r="H822" s="15">
        <v>11704.76</v>
      </c>
      <c r="I822" s="12" t="s">
        <v>4267</v>
      </c>
      <c r="J822" s="12" t="s">
        <v>3955</v>
      </c>
    </row>
    <row r="823" spans="1:10">
      <c r="A823" s="12" t="s">
        <v>8</v>
      </c>
      <c r="B823" s="14">
        <v>42601</v>
      </c>
      <c r="C823" s="14">
        <v>42673</v>
      </c>
      <c r="D823" s="12" t="s">
        <v>3798</v>
      </c>
      <c r="E823" s="17" t="s">
        <v>3799</v>
      </c>
      <c r="F823" s="19">
        <v>15960.02</v>
      </c>
      <c r="G823" s="12" t="s">
        <v>3800</v>
      </c>
      <c r="H823" s="15">
        <v>15960.02</v>
      </c>
      <c r="I823" s="12" t="s">
        <v>4267</v>
      </c>
      <c r="J823" s="12" t="s">
        <v>3955</v>
      </c>
    </row>
    <row r="824" spans="1:10">
      <c r="A824" s="12" t="s">
        <v>8</v>
      </c>
      <c r="B824" s="14">
        <v>42601</v>
      </c>
      <c r="C824" s="14">
        <v>42673</v>
      </c>
      <c r="D824" s="12" t="s">
        <v>3801</v>
      </c>
      <c r="E824" s="17" t="s">
        <v>3802</v>
      </c>
      <c r="F824" s="19">
        <v>11287.34</v>
      </c>
      <c r="G824" s="12" t="s">
        <v>3803</v>
      </c>
      <c r="H824" s="15">
        <v>11287.34</v>
      </c>
      <c r="I824" s="12" t="s">
        <v>4259</v>
      </c>
      <c r="J824" s="12" t="s">
        <v>3955</v>
      </c>
    </row>
    <row r="825" spans="1:10">
      <c r="A825" s="12" t="s">
        <v>8</v>
      </c>
      <c r="B825" s="14">
        <v>42601</v>
      </c>
      <c r="C825" s="14">
        <v>42673</v>
      </c>
      <c r="D825" s="12" t="s">
        <v>3804</v>
      </c>
      <c r="E825" s="17" t="s">
        <v>3805</v>
      </c>
      <c r="F825" s="19">
        <v>6444.67</v>
      </c>
      <c r="G825" s="12" t="s">
        <v>3806</v>
      </c>
      <c r="H825" s="15">
        <v>6444.67</v>
      </c>
      <c r="I825" s="12" t="s">
        <v>4259</v>
      </c>
      <c r="J825" s="12" t="s">
        <v>3955</v>
      </c>
    </row>
    <row r="826" spans="1:10">
      <c r="A826" s="12" t="s">
        <v>8</v>
      </c>
      <c r="B826" s="14">
        <v>42601</v>
      </c>
      <c r="C826" s="14">
        <v>42673</v>
      </c>
      <c r="D826" s="12" t="s">
        <v>3807</v>
      </c>
      <c r="E826" s="17" t="s">
        <v>3808</v>
      </c>
      <c r="F826" s="19">
        <v>5574.59</v>
      </c>
      <c r="G826" s="12" t="s">
        <v>3809</v>
      </c>
      <c r="H826" s="15">
        <v>5574.59</v>
      </c>
      <c r="I826" s="12" t="s">
        <v>4259</v>
      </c>
      <c r="J826" s="12" t="s">
        <v>3955</v>
      </c>
    </row>
    <row r="827" spans="1:10">
      <c r="A827" s="12" t="s">
        <v>8</v>
      </c>
      <c r="B827" s="14">
        <v>42601</v>
      </c>
      <c r="C827" s="14">
        <v>42673</v>
      </c>
      <c r="D827" s="12" t="s">
        <v>3810</v>
      </c>
      <c r="E827" s="17" t="s">
        <v>3811</v>
      </c>
      <c r="F827" s="19">
        <v>7055.47</v>
      </c>
      <c r="G827" s="12" t="s">
        <v>3812</v>
      </c>
      <c r="H827" s="15">
        <v>7055.47</v>
      </c>
      <c r="I827" s="12" t="s">
        <v>4259</v>
      </c>
      <c r="J827" s="12" t="s">
        <v>3955</v>
      </c>
    </row>
    <row r="828" spans="1:10">
      <c r="A828" s="12" t="s">
        <v>8</v>
      </c>
      <c r="B828" s="14">
        <v>42601</v>
      </c>
      <c r="C828" s="14">
        <v>42673</v>
      </c>
      <c r="D828" s="12" t="s">
        <v>3813</v>
      </c>
      <c r="E828" s="17" t="s">
        <v>3814</v>
      </c>
      <c r="F828" s="19">
        <v>6325.67</v>
      </c>
      <c r="G828" s="12" t="s">
        <v>3815</v>
      </c>
      <c r="H828" s="15">
        <v>6325.67</v>
      </c>
      <c r="I828" s="12" t="s">
        <v>4259</v>
      </c>
      <c r="J828" s="12" t="s">
        <v>3955</v>
      </c>
    </row>
    <row r="829" spans="1:10">
      <c r="A829" s="12" t="s">
        <v>8</v>
      </c>
      <c r="B829" s="14">
        <v>42601</v>
      </c>
      <c r="C829" s="14">
        <v>42673</v>
      </c>
      <c r="D829" s="12" t="s">
        <v>3816</v>
      </c>
      <c r="E829" s="17" t="s">
        <v>3817</v>
      </c>
      <c r="F829" s="19">
        <v>4710.1099999999997</v>
      </c>
      <c r="G829" s="12" t="s">
        <v>3818</v>
      </c>
      <c r="H829" s="15">
        <v>4710.1099999999997</v>
      </c>
      <c r="I829" s="12" t="s">
        <v>4259</v>
      </c>
      <c r="J829" s="12" t="s">
        <v>3955</v>
      </c>
    </row>
    <row r="830" spans="1:10">
      <c r="A830" s="12" t="s">
        <v>8</v>
      </c>
      <c r="B830" s="14">
        <v>42601</v>
      </c>
      <c r="C830" s="14">
        <v>42673</v>
      </c>
      <c r="D830" s="12" t="s">
        <v>3819</v>
      </c>
      <c r="E830" s="17" t="s">
        <v>3820</v>
      </c>
      <c r="F830" s="19">
        <v>7701.89</v>
      </c>
      <c r="G830" s="12" t="s">
        <v>3821</v>
      </c>
      <c r="H830" s="15">
        <v>7701.89</v>
      </c>
      <c r="I830" s="12" t="s">
        <v>4259</v>
      </c>
      <c r="J830" s="12" t="s">
        <v>3955</v>
      </c>
    </row>
    <row r="831" spans="1:10">
      <c r="A831" s="12" t="s">
        <v>8</v>
      </c>
      <c r="B831" s="14">
        <v>42602</v>
      </c>
      <c r="C831" s="14">
        <v>42673</v>
      </c>
      <c r="D831" s="12" t="s">
        <v>3822</v>
      </c>
      <c r="E831" s="17" t="s">
        <v>3823</v>
      </c>
      <c r="F831" s="19">
        <v>25538.7</v>
      </c>
      <c r="G831" s="12" t="s">
        <v>3824</v>
      </c>
      <c r="H831" s="15">
        <v>25538.7</v>
      </c>
      <c r="I831" s="12" t="s">
        <v>4260</v>
      </c>
      <c r="J831" s="12" t="s">
        <v>3954</v>
      </c>
    </row>
    <row r="832" spans="1:10">
      <c r="A832" s="12" t="s">
        <v>8</v>
      </c>
      <c r="B832" s="14">
        <v>42602</v>
      </c>
      <c r="C832" s="14">
        <v>42673</v>
      </c>
      <c r="D832" s="12" t="s">
        <v>3825</v>
      </c>
      <c r="E832" s="17" t="s">
        <v>3826</v>
      </c>
      <c r="F832" s="19">
        <v>3432.45</v>
      </c>
      <c r="G832" s="12" t="s">
        <v>3827</v>
      </c>
      <c r="H832" s="15">
        <v>3432.45</v>
      </c>
      <c r="I832" s="12" t="s">
        <v>4260</v>
      </c>
      <c r="J832" s="12" t="s">
        <v>3954</v>
      </c>
    </row>
    <row r="833" spans="1:10">
      <c r="A833" s="12" t="s">
        <v>8</v>
      </c>
      <c r="B833" s="14">
        <v>42602</v>
      </c>
      <c r="C833" s="14">
        <v>42673</v>
      </c>
      <c r="D833" s="12" t="s">
        <v>3828</v>
      </c>
      <c r="E833" s="17" t="s">
        <v>3829</v>
      </c>
      <c r="F833" s="19">
        <v>4220.47</v>
      </c>
      <c r="G833" s="12" t="s">
        <v>3830</v>
      </c>
      <c r="H833" s="15">
        <v>4220.47</v>
      </c>
      <c r="I833" s="12" t="s">
        <v>4260</v>
      </c>
      <c r="J833" s="12" t="s">
        <v>3954</v>
      </c>
    </row>
    <row r="834" spans="1:10">
      <c r="A834" s="12" t="s">
        <v>8</v>
      </c>
      <c r="B834" s="14">
        <v>42602</v>
      </c>
      <c r="C834" s="14">
        <v>42673</v>
      </c>
      <c r="D834" s="12" t="s">
        <v>3831</v>
      </c>
      <c r="E834" s="17" t="s">
        <v>3832</v>
      </c>
      <c r="F834" s="19">
        <v>9293.4500000000007</v>
      </c>
      <c r="G834" s="12" t="s">
        <v>3833</v>
      </c>
      <c r="H834" s="15">
        <v>9293.4500000000007</v>
      </c>
      <c r="I834" s="12" t="s">
        <v>4260</v>
      </c>
      <c r="J834" s="12" t="s">
        <v>3954</v>
      </c>
    </row>
    <row r="835" spans="1:10">
      <c r="A835" s="12" t="s">
        <v>8</v>
      </c>
      <c r="B835" s="14">
        <v>42602</v>
      </c>
      <c r="C835" s="14">
        <v>42673</v>
      </c>
      <c r="D835" s="12" t="s">
        <v>3834</v>
      </c>
      <c r="E835" s="17" t="s">
        <v>3835</v>
      </c>
      <c r="F835" s="19">
        <v>2243.88</v>
      </c>
      <c r="G835" s="12" t="s">
        <v>3836</v>
      </c>
      <c r="H835" s="15">
        <v>2243.88</v>
      </c>
      <c r="I835" s="12" t="s">
        <v>4260</v>
      </c>
      <c r="J835" s="12" t="s">
        <v>3954</v>
      </c>
    </row>
    <row r="836" spans="1:10">
      <c r="A836" s="12" t="s">
        <v>8</v>
      </c>
      <c r="B836" s="14">
        <v>42602</v>
      </c>
      <c r="C836" s="14">
        <v>42673</v>
      </c>
      <c r="D836" s="12" t="s">
        <v>3837</v>
      </c>
      <c r="E836" s="17" t="s">
        <v>3838</v>
      </c>
      <c r="F836" s="19">
        <v>2591.13</v>
      </c>
      <c r="G836" s="12" t="s">
        <v>3839</v>
      </c>
      <c r="H836" s="15">
        <v>2591.13</v>
      </c>
      <c r="I836" s="12" t="s">
        <v>4260</v>
      </c>
      <c r="J836" s="12" t="s">
        <v>3954</v>
      </c>
    </row>
    <row r="837" spans="1:10">
      <c r="A837" s="12" t="s">
        <v>8</v>
      </c>
      <c r="B837" s="14">
        <v>42602</v>
      </c>
      <c r="C837" s="14">
        <v>42673</v>
      </c>
      <c r="D837" s="12" t="s">
        <v>3840</v>
      </c>
      <c r="E837" s="17" t="s">
        <v>3841</v>
      </c>
      <c r="F837" s="19">
        <v>30442.39</v>
      </c>
      <c r="G837" s="12" t="s">
        <v>3842</v>
      </c>
      <c r="H837" s="15">
        <v>30442.39</v>
      </c>
      <c r="I837" s="12" t="s">
        <v>4260</v>
      </c>
      <c r="J837" s="12" t="s">
        <v>3954</v>
      </c>
    </row>
    <row r="838" spans="1:10">
      <c r="A838" s="12" t="s">
        <v>8</v>
      </c>
      <c r="B838" s="14">
        <v>42602</v>
      </c>
      <c r="C838" s="14">
        <v>42673</v>
      </c>
      <c r="D838" s="12" t="s">
        <v>3843</v>
      </c>
      <c r="E838" s="17" t="s">
        <v>3844</v>
      </c>
      <c r="F838" s="19">
        <v>32241.25</v>
      </c>
      <c r="G838" s="12" t="s">
        <v>3845</v>
      </c>
      <c r="H838" s="15">
        <v>32241.25</v>
      </c>
      <c r="I838" s="12" t="s">
        <v>4260</v>
      </c>
      <c r="J838" s="12" t="s">
        <v>3954</v>
      </c>
    </row>
    <row r="839" spans="1:10">
      <c r="A839" s="12" t="s">
        <v>8</v>
      </c>
      <c r="B839" s="14">
        <v>42602</v>
      </c>
      <c r="C839" s="14">
        <v>42673</v>
      </c>
      <c r="D839" s="12" t="s">
        <v>3846</v>
      </c>
      <c r="E839" s="17" t="s">
        <v>3847</v>
      </c>
      <c r="F839" s="19">
        <v>14607.53</v>
      </c>
      <c r="G839" s="12" t="s">
        <v>3848</v>
      </c>
      <c r="H839" s="15">
        <v>14607.53</v>
      </c>
      <c r="I839" s="12" t="s">
        <v>4260</v>
      </c>
      <c r="J839" s="12" t="s">
        <v>3954</v>
      </c>
    </row>
    <row r="840" spans="1:10">
      <c r="A840" s="12" t="s">
        <v>8</v>
      </c>
      <c r="B840" s="14">
        <v>42602</v>
      </c>
      <c r="C840" s="14">
        <v>42673</v>
      </c>
      <c r="D840" s="12" t="s">
        <v>3849</v>
      </c>
      <c r="E840" s="17" t="s">
        <v>3850</v>
      </c>
      <c r="F840" s="19">
        <v>30304.73</v>
      </c>
      <c r="G840" s="12" t="s">
        <v>3851</v>
      </c>
      <c r="H840" s="15">
        <v>30304.73</v>
      </c>
      <c r="I840" s="12" t="s">
        <v>4260</v>
      </c>
      <c r="J840" s="12" t="s">
        <v>3954</v>
      </c>
    </row>
    <row r="841" spans="1:10">
      <c r="A841" s="12" t="s">
        <v>8</v>
      </c>
      <c r="B841" s="14">
        <v>42602</v>
      </c>
      <c r="C841" s="14">
        <v>42673</v>
      </c>
      <c r="D841" s="12" t="s">
        <v>3852</v>
      </c>
      <c r="E841" s="17" t="s">
        <v>3853</v>
      </c>
      <c r="F841" s="19">
        <v>29985.61</v>
      </c>
      <c r="G841" s="12" t="s">
        <v>3854</v>
      </c>
      <c r="H841" s="15">
        <v>29985.61</v>
      </c>
      <c r="I841" s="12" t="s">
        <v>4260</v>
      </c>
      <c r="J841" s="12" t="s">
        <v>3954</v>
      </c>
    </row>
    <row r="842" spans="1:10">
      <c r="A842" s="12" t="s">
        <v>8</v>
      </c>
      <c r="B842" s="14">
        <v>42602</v>
      </c>
      <c r="C842" s="14">
        <v>42673</v>
      </c>
      <c r="D842" s="12" t="s">
        <v>3855</v>
      </c>
      <c r="E842" s="17" t="s">
        <v>3856</v>
      </c>
      <c r="F842" s="19">
        <v>19800.419999999998</v>
      </c>
      <c r="G842" s="12" t="s">
        <v>3857</v>
      </c>
      <c r="H842" s="15">
        <v>19800.419999999998</v>
      </c>
      <c r="I842" s="12" t="s">
        <v>4260</v>
      </c>
      <c r="J842" s="12" t="s">
        <v>3954</v>
      </c>
    </row>
    <row r="843" spans="1:10">
      <c r="A843" s="12" t="s">
        <v>8</v>
      </c>
      <c r="B843" s="14">
        <v>42602</v>
      </c>
      <c r="C843" s="14">
        <v>42673</v>
      </c>
      <c r="D843" s="12" t="s">
        <v>3858</v>
      </c>
      <c r="E843" s="17" t="s">
        <v>3859</v>
      </c>
      <c r="F843" s="19">
        <v>31399.23</v>
      </c>
      <c r="G843" s="12" t="s">
        <v>3860</v>
      </c>
      <c r="H843" s="15">
        <v>31399.23</v>
      </c>
      <c r="I843" s="12" t="s">
        <v>4260</v>
      </c>
      <c r="J843" s="12" t="s">
        <v>3954</v>
      </c>
    </row>
    <row r="844" spans="1:10">
      <c r="A844" s="12" t="s">
        <v>8</v>
      </c>
      <c r="B844" s="14">
        <v>42602</v>
      </c>
      <c r="C844" s="14">
        <v>42673</v>
      </c>
      <c r="D844" s="12" t="s">
        <v>3861</v>
      </c>
      <c r="E844" s="17" t="s">
        <v>3862</v>
      </c>
      <c r="F844" s="19">
        <v>35428.35</v>
      </c>
      <c r="G844" s="12" t="s">
        <v>3863</v>
      </c>
      <c r="H844" s="15">
        <v>35428.35</v>
      </c>
      <c r="I844" s="12" t="s">
        <v>4260</v>
      </c>
      <c r="J844" s="12" t="s">
        <v>3954</v>
      </c>
    </row>
    <row r="845" spans="1:10">
      <c r="A845" s="12" t="s">
        <v>8</v>
      </c>
      <c r="B845" s="14">
        <v>42603</v>
      </c>
      <c r="C845" s="14">
        <v>42673</v>
      </c>
      <c r="D845" s="12" t="s">
        <v>3864</v>
      </c>
      <c r="E845" s="17" t="s">
        <v>3865</v>
      </c>
      <c r="F845" s="19">
        <v>3158.09</v>
      </c>
      <c r="G845" s="12" t="s">
        <v>3466</v>
      </c>
      <c r="H845" s="15">
        <v>3158.09</v>
      </c>
      <c r="I845" s="12" t="s">
        <v>4260</v>
      </c>
      <c r="J845" s="12" t="s">
        <v>3954</v>
      </c>
    </row>
    <row r="846" spans="1:10">
      <c r="A846" s="12" t="s">
        <v>8</v>
      </c>
      <c r="B846" s="14">
        <v>42603</v>
      </c>
      <c r="C846" s="14">
        <v>42673</v>
      </c>
      <c r="D846" s="12" t="s">
        <v>3866</v>
      </c>
      <c r="E846" s="17" t="s">
        <v>3867</v>
      </c>
      <c r="F846" s="19">
        <v>1496.24</v>
      </c>
      <c r="G846" s="12" t="s">
        <v>3734</v>
      </c>
      <c r="H846" s="15">
        <v>1496.24</v>
      </c>
      <c r="I846" s="12" t="s">
        <v>4260</v>
      </c>
      <c r="J846" s="12" t="s">
        <v>3954</v>
      </c>
    </row>
    <row r="847" spans="1:10">
      <c r="A847" s="12" t="s">
        <v>8</v>
      </c>
      <c r="B847" s="14">
        <v>42603</v>
      </c>
      <c r="C847" s="14">
        <v>42673</v>
      </c>
      <c r="D847" s="12" t="s">
        <v>3868</v>
      </c>
      <c r="E847" s="17" t="s">
        <v>3869</v>
      </c>
      <c r="F847" s="19">
        <v>3022.09</v>
      </c>
      <c r="G847" s="12" t="s">
        <v>3454</v>
      </c>
      <c r="H847" s="15">
        <v>3022.09</v>
      </c>
      <c r="I847" s="12" t="s">
        <v>4260</v>
      </c>
      <c r="J847" s="12" t="s">
        <v>3954</v>
      </c>
    </row>
    <row r="848" spans="1:10">
      <c r="A848" s="12" t="s">
        <v>8</v>
      </c>
      <c r="B848" s="14">
        <v>42603</v>
      </c>
      <c r="C848" s="14">
        <v>42673</v>
      </c>
      <c r="D848" s="12" t="s">
        <v>3870</v>
      </c>
      <c r="E848" s="17" t="s">
        <v>3871</v>
      </c>
      <c r="F848" s="19">
        <v>3037.86</v>
      </c>
      <c r="G848" s="12" t="s">
        <v>3524</v>
      </c>
      <c r="H848" s="15">
        <v>3037.86</v>
      </c>
      <c r="I848" s="12" t="s">
        <v>4260</v>
      </c>
      <c r="J848" s="12" t="s">
        <v>3954</v>
      </c>
    </row>
    <row r="849" spans="1:10">
      <c r="A849" s="12" t="s">
        <v>8</v>
      </c>
      <c r="B849" s="14">
        <v>42603</v>
      </c>
      <c r="C849" s="14">
        <v>42673</v>
      </c>
      <c r="D849" s="12" t="s">
        <v>3872</v>
      </c>
      <c r="E849" s="17" t="s">
        <v>3873</v>
      </c>
      <c r="F849" s="19">
        <v>3105.29</v>
      </c>
      <c r="G849" s="12" t="s">
        <v>3328</v>
      </c>
      <c r="H849" s="15">
        <v>3105.29</v>
      </c>
      <c r="I849" s="12" t="s">
        <v>4260</v>
      </c>
      <c r="J849" s="12" t="s">
        <v>3954</v>
      </c>
    </row>
    <row r="850" spans="1:10">
      <c r="A850" s="12" t="s">
        <v>8</v>
      </c>
      <c r="B850" s="14">
        <v>42603</v>
      </c>
      <c r="C850" s="14">
        <v>42673</v>
      </c>
      <c r="D850" s="12" t="s">
        <v>3874</v>
      </c>
      <c r="E850" s="17" t="s">
        <v>3875</v>
      </c>
      <c r="F850" s="19">
        <v>1496.24</v>
      </c>
      <c r="G850" s="12" t="s">
        <v>3728</v>
      </c>
      <c r="H850" s="15">
        <v>1496.24</v>
      </c>
      <c r="I850" s="12" t="s">
        <v>4260</v>
      </c>
      <c r="J850" s="12" t="s">
        <v>3954</v>
      </c>
    </row>
    <row r="851" spans="1:10">
      <c r="A851" s="12" t="s">
        <v>8</v>
      </c>
      <c r="B851" s="14">
        <v>42603</v>
      </c>
      <c r="C851" s="14">
        <v>42673</v>
      </c>
      <c r="D851" s="12" t="s">
        <v>3876</v>
      </c>
      <c r="E851" s="17" t="s">
        <v>3877</v>
      </c>
      <c r="F851" s="19">
        <v>5410.75</v>
      </c>
      <c r="G851" s="12" t="s">
        <v>3331</v>
      </c>
      <c r="H851" s="15">
        <v>5410.75</v>
      </c>
      <c r="I851" s="12" t="s">
        <v>4260</v>
      </c>
      <c r="J851" s="12" t="s">
        <v>3954</v>
      </c>
    </row>
    <row r="852" spans="1:10">
      <c r="A852" s="12" t="s">
        <v>8</v>
      </c>
      <c r="B852" s="14">
        <v>42603</v>
      </c>
      <c r="C852" s="14">
        <v>42673</v>
      </c>
      <c r="D852" s="12" t="s">
        <v>3878</v>
      </c>
      <c r="E852" s="17" t="s">
        <v>3879</v>
      </c>
      <c r="F852" s="19">
        <v>8475.24</v>
      </c>
      <c r="G852" s="12" t="s">
        <v>3676</v>
      </c>
      <c r="H852" s="15">
        <v>8475.24</v>
      </c>
      <c r="I852" s="12" t="s">
        <v>4260</v>
      </c>
      <c r="J852" s="12" t="s">
        <v>3954</v>
      </c>
    </row>
    <row r="853" spans="1:10">
      <c r="A853" s="12" t="s">
        <v>8</v>
      </c>
      <c r="B853" s="14">
        <v>42603</v>
      </c>
      <c r="C853" s="14">
        <v>42673</v>
      </c>
      <c r="D853" s="12" t="s">
        <v>3880</v>
      </c>
      <c r="E853" s="17" t="s">
        <v>3881</v>
      </c>
      <c r="F853" s="19">
        <v>8433.64</v>
      </c>
      <c r="G853" s="12" t="s">
        <v>3679</v>
      </c>
      <c r="H853" s="15">
        <v>8433.64</v>
      </c>
      <c r="I853" s="12" t="s">
        <v>4260</v>
      </c>
      <c r="J853" s="12" t="s">
        <v>3954</v>
      </c>
    </row>
    <row r="854" spans="1:10">
      <c r="A854" s="12" t="s">
        <v>8</v>
      </c>
      <c r="B854" s="14">
        <v>42603</v>
      </c>
      <c r="C854" s="14">
        <v>42673</v>
      </c>
      <c r="D854" s="12" t="s">
        <v>3882</v>
      </c>
      <c r="E854" s="17" t="s">
        <v>3883</v>
      </c>
      <c r="F854" s="19">
        <v>4579.3500000000004</v>
      </c>
      <c r="G854" s="12" t="s">
        <v>3863</v>
      </c>
      <c r="H854" s="15">
        <v>4579.3500000000004</v>
      </c>
      <c r="I854" s="12" t="s">
        <v>4260</v>
      </c>
      <c r="J854" s="12" t="s">
        <v>3954</v>
      </c>
    </row>
    <row r="855" spans="1:10">
      <c r="A855" s="12" t="s">
        <v>8</v>
      </c>
      <c r="B855" s="14">
        <v>42603</v>
      </c>
      <c r="C855" s="14">
        <v>42673</v>
      </c>
      <c r="D855" s="12" t="s">
        <v>3884</v>
      </c>
      <c r="E855" s="17" t="s">
        <v>3885</v>
      </c>
      <c r="F855" s="19">
        <v>4426.71</v>
      </c>
      <c r="G855" s="12" t="s">
        <v>3860</v>
      </c>
      <c r="H855" s="15">
        <v>4426.71</v>
      </c>
      <c r="I855" s="12" t="s">
        <v>4260</v>
      </c>
      <c r="J855" s="12" t="s">
        <v>3954</v>
      </c>
    </row>
    <row r="856" spans="1:10">
      <c r="A856" s="12" t="s">
        <v>8</v>
      </c>
      <c r="B856" s="14">
        <v>42603</v>
      </c>
      <c r="C856" s="14">
        <v>42673</v>
      </c>
      <c r="D856" s="12" t="s">
        <v>3886</v>
      </c>
      <c r="E856" s="17" t="s">
        <v>3887</v>
      </c>
      <c r="F856" s="19">
        <v>4274.0600000000004</v>
      </c>
      <c r="G856" s="12" t="s">
        <v>3854</v>
      </c>
      <c r="H856" s="15">
        <v>4274.0600000000004</v>
      </c>
      <c r="I856" s="12" t="s">
        <v>4260</v>
      </c>
      <c r="J856" s="12" t="s">
        <v>3954</v>
      </c>
    </row>
    <row r="857" spans="1:10">
      <c r="A857" s="12" t="s">
        <v>8</v>
      </c>
      <c r="B857" s="14">
        <v>42603</v>
      </c>
      <c r="C857" s="14">
        <v>42673</v>
      </c>
      <c r="D857" s="12" t="s">
        <v>3888</v>
      </c>
      <c r="E857" s="17" t="s">
        <v>3889</v>
      </c>
      <c r="F857" s="19">
        <v>4274.0600000000004</v>
      </c>
      <c r="G857" s="12" t="s">
        <v>3851</v>
      </c>
      <c r="H857" s="15">
        <v>4274.0600000000004</v>
      </c>
      <c r="I857" s="12" t="s">
        <v>4260</v>
      </c>
      <c r="J857" s="12" t="s">
        <v>3954</v>
      </c>
    </row>
    <row r="858" spans="1:10">
      <c r="A858" s="12" t="s">
        <v>8</v>
      </c>
      <c r="B858" s="14">
        <v>42603</v>
      </c>
      <c r="C858" s="14">
        <v>42673</v>
      </c>
      <c r="D858" s="12" t="s">
        <v>3890</v>
      </c>
      <c r="E858" s="17" t="s">
        <v>3891</v>
      </c>
      <c r="F858" s="19">
        <v>3816.13</v>
      </c>
      <c r="G858" s="12" t="s">
        <v>3857</v>
      </c>
      <c r="H858" s="15">
        <v>3816.13</v>
      </c>
      <c r="I858" s="12" t="s">
        <v>4260</v>
      </c>
      <c r="J858" s="12" t="s">
        <v>3954</v>
      </c>
    </row>
    <row r="859" spans="1:10">
      <c r="A859" s="12" t="s">
        <v>8</v>
      </c>
      <c r="B859" s="14">
        <v>42603</v>
      </c>
      <c r="C859" s="14">
        <v>42673</v>
      </c>
      <c r="D859" s="12" t="s">
        <v>3892</v>
      </c>
      <c r="E859" s="17" t="s">
        <v>3893</v>
      </c>
      <c r="F859" s="19">
        <v>16897.349999999999</v>
      </c>
      <c r="G859" s="12" t="s">
        <v>3894</v>
      </c>
      <c r="H859" s="15">
        <v>16897.349999999999</v>
      </c>
      <c r="I859" s="12" t="s">
        <v>4260</v>
      </c>
      <c r="J859" s="12" t="s">
        <v>3954</v>
      </c>
    </row>
    <row r="860" spans="1:10">
      <c r="A860" s="12" t="s">
        <v>8</v>
      </c>
      <c r="B860" s="14">
        <v>42603</v>
      </c>
      <c r="C860" s="14">
        <v>42673</v>
      </c>
      <c r="D860" s="12" t="s">
        <v>3895</v>
      </c>
      <c r="E860" s="17" t="s">
        <v>3896</v>
      </c>
      <c r="F860" s="19">
        <v>5707.72</v>
      </c>
      <c r="G860" s="12" t="s">
        <v>3897</v>
      </c>
      <c r="H860" s="15">
        <v>5707.72</v>
      </c>
      <c r="I860" s="12" t="s">
        <v>4260</v>
      </c>
      <c r="J860" s="12" t="s">
        <v>3954</v>
      </c>
    </row>
    <row r="861" spans="1:10">
      <c r="A861" s="12" t="s">
        <v>8</v>
      </c>
      <c r="B861" s="14">
        <v>42603</v>
      </c>
      <c r="C861" s="14">
        <v>42673</v>
      </c>
      <c r="D861" s="12" t="s">
        <v>3898</v>
      </c>
      <c r="E861" s="17" t="s">
        <v>3899</v>
      </c>
      <c r="F861" s="19">
        <v>4220.47</v>
      </c>
      <c r="G861" s="12" t="s">
        <v>3900</v>
      </c>
      <c r="H861" s="15">
        <v>4220.47</v>
      </c>
      <c r="I861" s="12" t="s">
        <v>4260</v>
      </c>
      <c r="J861" s="12" t="s">
        <v>3954</v>
      </c>
    </row>
    <row r="862" spans="1:10">
      <c r="A862" s="12" t="s">
        <v>8</v>
      </c>
      <c r="B862" s="14">
        <v>42603</v>
      </c>
      <c r="C862" s="14">
        <v>42673</v>
      </c>
      <c r="D862" s="12" t="s">
        <v>3901</v>
      </c>
      <c r="E862" s="17" t="s">
        <v>3902</v>
      </c>
      <c r="F862" s="19">
        <v>100</v>
      </c>
      <c r="G862" s="12" t="s">
        <v>3903</v>
      </c>
      <c r="H862" s="15">
        <v>100</v>
      </c>
      <c r="I862" s="12" t="s">
        <v>4259</v>
      </c>
      <c r="J862" s="12" t="s">
        <v>3955</v>
      </c>
    </row>
    <row r="863" spans="1:10">
      <c r="A863" s="12" t="s">
        <v>8</v>
      </c>
      <c r="B863" s="14">
        <v>42603</v>
      </c>
      <c r="C863" s="14">
        <v>42673</v>
      </c>
      <c r="D863" s="12" t="s">
        <v>3904</v>
      </c>
      <c r="E863" s="17" t="s">
        <v>3905</v>
      </c>
      <c r="F863" s="19">
        <v>18192.79</v>
      </c>
      <c r="G863" s="12" t="s">
        <v>3906</v>
      </c>
      <c r="H863" s="15">
        <v>18192.79</v>
      </c>
      <c r="I863" s="12" t="s">
        <v>4259</v>
      </c>
      <c r="J863" s="12" t="s">
        <v>3955</v>
      </c>
    </row>
    <row r="864" spans="1:10">
      <c r="A864" s="12" t="s">
        <v>8</v>
      </c>
      <c r="B864" s="14">
        <v>42603</v>
      </c>
      <c r="C864" s="14">
        <v>42673</v>
      </c>
      <c r="D864" s="12" t="s">
        <v>3907</v>
      </c>
      <c r="E864" s="17" t="s">
        <v>3908</v>
      </c>
      <c r="F864" s="19">
        <v>4724.5200000000004</v>
      </c>
      <c r="G864" s="12" t="s">
        <v>3909</v>
      </c>
      <c r="H864" s="15">
        <v>4724.5200000000004</v>
      </c>
      <c r="I864" s="12" t="s">
        <v>4259</v>
      </c>
      <c r="J864" s="12" t="s">
        <v>3955</v>
      </c>
    </row>
    <row r="865" spans="1:10">
      <c r="A865" s="12" t="s">
        <v>8</v>
      </c>
      <c r="B865" s="14">
        <v>42603</v>
      </c>
      <c r="C865" s="14">
        <v>42673</v>
      </c>
      <c r="D865" s="12" t="s">
        <v>3910</v>
      </c>
      <c r="E865" s="17" t="s">
        <v>3911</v>
      </c>
      <c r="F865" s="19">
        <v>38151.339999999997</v>
      </c>
      <c r="G865" s="12" t="s">
        <v>3912</v>
      </c>
      <c r="H865" s="15">
        <v>38151.339999999997</v>
      </c>
      <c r="I865" s="12" t="s">
        <v>4259</v>
      </c>
      <c r="J865" s="12" t="s">
        <v>3955</v>
      </c>
    </row>
    <row r="866" spans="1:10">
      <c r="A866" s="12" t="s">
        <v>8</v>
      </c>
      <c r="B866" s="14">
        <v>42603</v>
      </c>
      <c r="C866" s="14">
        <v>42673</v>
      </c>
      <c r="D866" s="12" t="s">
        <v>3913</v>
      </c>
      <c r="E866" s="17" t="s">
        <v>3914</v>
      </c>
      <c r="F866" s="19">
        <v>43093.87</v>
      </c>
      <c r="G866" s="12" t="s">
        <v>3915</v>
      </c>
      <c r="H866" s="15">
        <v>43093.87</v>
      </c>
      <c r="I866" s="12" t="s">
        <v>4259</v>
      </c>
      <c r="J866" s="12" t="s">
        <v>3955</v>
      </c>
    </row>
    <row r="867" spans="1:10">
      <c r="A867" s="12" t="s">
        <v>8</v>
      </c>
      <c r="B867" s="14">
        <v>42603</v>
      </c>
      <c r="C867" s="14">
        <v>42673</v>
      </c>
      <c r="D867" s="12" t="s">
        <v>3916</v>
      </c>
      <c r="E867" s="17" t="s">
        <v>3917</v>
      </c>
      <c r="F867" s="19">
        <v>9214.41</v>
      </c>
      <c r="G867" s="12" t="s">
        <v>3918</v>
      </c>
      <c r="H867" s="15">
        <v>9214.41</v>
      </c>
      <c r="I867" s="12" t="s">
        <v>4259</v>
      </c>
      <c r="J867" s="12" t="s">
        <v>3955</v>
      </c>
    </row>
    <row r="868" spans="1:10">
      <c r="A868" s="12" t="s">
        <v>8</v>
      </c>
      <c r="B868" s="14">
        <v>42603</v>
      </c>
      <c r="C868" s="14">
        <v>42673</v>
      </c>
      <c r="D868" s="12" t="s">
        <v>3919</v>
      </c>
      <c r="E868" s="17" t="s">
        <v>3920</v>
      </c>
      <c r="F868" s="19">
        <v>10980.09</v>
      </c>
      <c r="G868" s="12" t="s">
        <v>1851</v>
      </c>
      <c r="H868" s="15">
        <v>10980.09</v>
      </c>
      <c r="I868" s="12" t="s">
        <v>4260</v>
      </c>
      <c r="J868" s="12" t="s">
        <v>3954</v>
      </c>
    </row>
    <row r="869" spans="1:10">
      <c r="A869" s="12" t="s">
        <v>8</v>
      </c>
      <c r="B869" s="14">
        <v>42603</v>
      </c>
      <c r="C869" s="14">
        <v>42673</v>
      </c>
      <c r="D869" s="12" t="s">
        <v>3921</v>
      </c>
      <c r="E869" s="17" t="s">
        <v>3922</v>
      </c>
      <c r="F869" s="19">
        <v>27876.29</v>
      </c>
      <c r="G869" s="12" t="s">
        <v>988</v>
      </c>
      <c r="H869" s="15">
        <v>27876.29</v>
      </c>
      <c r="I869" s="12" t="s">
        <v>4260</v>
      </c>
      <c r="J869" s="12" t="s">
        <v>3954</v>
      </c>
    </row>
    <row r="870" spans="1:10">
      <c r="A870" s="12" t="s">
        <v>8</v>
      </c>
      <c r="B870" s="14">
        <v>42603</v>
      </c>
      <c r="C870" s="14">
        <v>42673</v>
      </c>
      <c r="D870" s="12" t="s">
        <v>3923</v>
      </c>
      <c r="E870" s="17" t="s">
        <v>3924</v>
      </c>
      <c r="F870" s="19">
        <v>6465.05</v>
      </c>
      <c r="G870" s="12" t="s">
        <v>2813</v>
      </c>
      <c r="H870" s="15">
        <v>6465.05</v>
      </c>
      <c r="I870" s="12" t="s">
        <v>4260</v>
      </c>
      <c r="J870" s="12" t="s">
        <v>3954</v>
      </c>
    </row>
    <row r="871" spans="1:10">
      <c r="A871" s="12" t="s">
        <v>8</v>
      </c>
      <c r="B871" s="14">
        <v>42603</v>
      </c>
      <c r="C871" s="14">
        <v>42673</v>
      </c>
      <c r="D871" s="12" t="s">
        <v>3925</v>
      </c>
      <c r="E871" s="17" t="s">
        <v>3926</v>
      </c>
      <c r="F871" s="19">
        <v>10784.46</v>
      </c>
      <c r="G871" s="12" t="s">
        <v>2244</v>
      </c>
      <c r="H871" s="15">
        <v>10784.46</v>
      </c>
      <c r="I871" s="12" t="s">
        <v>4260</v>
      </c>
      <c r="J871" s="12" t="s">
        <v>3954</v>
      </c>
    </row>
    <row r="872" spans="1:10">
      <c r="A872" s="12" t="s">
        <v>8</v>
      </c>
      <c r="B872" s="14">
        <v>42603</v>
      </c>
      <c r="C872" s="14">
        <v>42673</v>
      </c>
      <c r="D872" s="12" t="s">
        <v>3927</v>
      </c>
      <c r="E872" s="17" t="s">
        <v>3928</v>
      </c>
      <c r="F872" s="19">
        <v>11157.17</v>
      </c>
      <c r="G872" s="12" t="s">
        <v>3929</v>
      </c>
      <c r="H872" s="15">
        <v>11157.17</v>
      </c>
      <c r="I872" s="12" t="s">
        <v>4259</v>
      </c>
      <c r="J872" s="12" t="s">
        <v>3955</v>
      </c>
    </row>
    <row r="873" spans="1:10">
      <c r="A873" s="12" t="s">
        <v>8</v>
      </c>
      <c r="B873" s="14">
        <v>42603</v>
      </c>
      <c r="C873" s="14">
        <v>42673</v>
      </c>
      <c r="D873" s="12" t="s">
        <v>3930</v>
      </c>
      <c r="E873" s="17" t="s">
        <v>3931</v>
      </c>
      <c r="F873" s="19">
        <v>4358.6499999999996</v>
      </c>
      <c r="G873" s="12" t="s">
        <v>3932</v>
      </c>
      <c r="H873" s="15">
        <v>4358.6499999999996</v>
      </c>
      <c r="I873" s="12" t="s">
        <v>4259</v>
      </c>
      <c r="J873" s="12" t="s">
        <v>3955</v>
      </c>
    </row>
    <row r="874" spans="1:10">
      <c r="A874" s="12" t="s">
        <v>8</v>
      </c>
      <c r="B874" s="14">
        <v>42603</v>
      </c>
      <c r="C874" s="14">
        <v>42673</v>
      </c>
      <c r="D874" s="12" t="s">
        <v>3933</v>
      </c>
      <c r="E874" s="17" t="s">
        <v>3934</v>
      </c>
      <c r="F874" s="19">
        <v>440.18</v>
      </c>
      <c r="G874" s="12" t="s">
        <v>3935</v>
      </c>
      <c r="H874" s="15">
        <v>440.18</v>
      </c>
      <c r="I874" s="12" t="s">
        <v>4259</v>
      </c>
      <c r="J874" s="12" t="s">
        <v>3955</v>
      </c>
    </row>
    <row r="875" spans="1:10">
      <c r="A875" s="12" t="s">
        <v>8</v>
      </c>
      <c r="B875" s="14">
        <v>42603</v>
      </c>
      <c r="C875" s="14">
        <v>42673</v>
      </c>
      <c r="D875" s="12" t="s">
        <v>3936</v>
      </c>
      <c r="E875" s="17" t="s">
        <v>3937</v>
      </c>
      <c r="F875" s="19">
        <v>46026.080000000002</v>
      </c>
      <c r="G875" s="12" t="s">
        <v>3938</v>
      </c>
      <c r="H875" s="15">
        <v>46026.080000000002</v>
      </c>
      <c r="I875" s="12" t="s">
        <v>4259</v>
      </c>
      <c r="J875" s="12" t="s">
        <v>3955</v>
      </c>
    </row>
    <row r="876" spans="1:10">
      <c r="A876" s="12" t="s">
        <v>8</v>
      </c>
      <c r="B876" s="14">
        <v>42603</v>
      </c>
      <c r="C876" s="14">
        <v>42673</v>
      </c>
      <c r="D876" s="12" t="s">
        <v>3939</v>
      </c>
      <c r="E876" s="17" t="s">
        <v>3940</v>
      </c>
      <c r="F876" s="19">
        <v>4271.83</v>
      </c>
      <c r="G876" s="12" t="s">
        <v>3941</v>
      </c>
      <c r="H876" s="15">
        <v>4271.83</v>
      </c>
      <c r="I876" s="12" t="s">
        <v>4259</v>
      </c>
      <c r="J876" s="12" t="s">
        <v>3955</v>
      </c>
    </row>
    <row r="877" spans="1:10">
      <c r="A877" s="12" t="s">
        <v>8</v>
      </c>
      <c r="B877" s="14">
        <v>42603</v>
      </c>
      <c r="C877" s="14">
        <v>42673</v>
      </c>
      <c r="D877" s="12" t="s">
        <v>3942</v>
      </c>
      <c r="E877" s="17" t="s">
        <v>3943</v>
      </c>
      <c r="F877" s="19">
        <v>7292.43</v>
      </c>
      <c r="G877" s="12" t="s">
        <v>3944</v>
      </c>
      <c r="H877" s="15">
        <v>7292.43</v>
      </c>
      <c r="I877" s="12" t="s">
        <v>4259</v>
      </c>
      <c r="J877" s="12" t="s">
        <v>3955</v>
      </c>
    </row>
    <row r="878" spans="1:10">
      <c r="A878" s="12" t="s">
        <v>8</v>
      </c>
      <c r="B878" s="14">
        <v>42603</v>
      </c>
      <c r="C878" s="14">
        <v>42673</v>
      </c>
      <c r="D878" s="12" t="s">
        <v>3945</v>
      </c>
      <c r="E878" s="17" t="s">
        <v>3946</v>
      </c>
      <c r="F878" s="19">
        <v>109917.37</v>
      </c>
      <c r="G878" s="12" t="s">
        <v>3947</v>
      </c>
      <c r="H878" s="15">
        <v>109917.37</v>
      </c>
      <c r="I878" s="12" t="s">
        <v>4259</v>
      </c>
      <c r="J878" s="12" t="s">
        <v>3955</v>
      </c>
    </row>
    <row r="879" spans="1:10">
      <c r="A879" s="12" t="s">
        <v>8</v>
      </c>
      <c r="B879" s="14">
        <v>42603</v>
      </c>
      <c r="C879" s="14">
        <v>42673</v>
      </c>
      <c r="D879" s="12" t="s">
        <v>3948</v>
      </c>
      <c r="E879" s="17" t="s">
        <v>3949</v>
      </c>
      <c r="F879" s="19">
        <v>10595.24</v>
      </c>
      <c r="G879" s="12" t="s">
        <v>3950</v>
      </c>
      <c r="H879" s="15">
        <v>10595.24</v>
      </c>
      <c r="I879" s="12" t="s">
        <v>4259</v>
      </c>
      <c r="J879" s="12" t="s">
        <v>3955</v>
      </c>
    </row>
    <row r="880" spans="1:10">
      <c r="A880" s="12" t="s">
        <v>8</v>
      </c>
      <c r="B880" s="14">
        <v>42603</v>
      </c>
      <c r="C880" s="14">
        <v>42673</v>
      </c>
      <c r="D880" s="12" t="s">
        <v>3951</v>
      </c>
      <c r="E880" s="17" t="s">
        <v>3952</v>
      </c>
      <c r="F880" s="19">
        <v>4617.58</v>
      </c>
      <c r="G880" s="12" t="s">
        <v>3953</v>
      </c>
      <c r="H880" s="15">
        <v>4617.58</v>
      </c>
      <c r="I880" s="12" t="s">
        <v>4259</v>
      </c>
      <c r="J880" s="12" t="s">
        <v>3955</v>
      </c>
    </row>
    <row r="881" spans="1:10">
      <c r="A881" s="12" t="s">
        <v>8</v>
      </c>
      <c r="B881" s="14">
        <v>42604</v>
      </c>
      <c r="C881" s="14">
        <v>42673</v>
      </c>
      <c r="D881" s="12" t="s">
        <v>3962</v>
      </c>
      <c r="E881" s="17" t="s">
        <v>3963</v>
      </c>
      <c r="F881" s="19">
        <v>-43093.87</v>
      </c>
      <c r="G881" s="12" t="s">
        <v>752</v>
      </c>
      <c r="H881" s="15">
        <v>-43093.87</v>
      </c>
      <c r="I881" s="12" t="s">
        <v>4261</v>
      </c>
      <c r="J881" s="12" t="s">
        <v>3955</v>
      </c>
    </row>
    <row r="882" spans="1:10">
      <c r="A882" s="12" t="s">
        <v>8</v>
      </c>
      <c r="B882" s="14">
        <v>42604</v>
      </c>
      <c r="C882" s="14">
        <v>42673</v>
      </c>
      <c r="D882" s="12" t="s">
        <v>3964</v>
      </c>
      <c r="E882" s="17" t="s">
        <v>3965</v>
      </c>
      <c r="F882" s="19">
        <v>-17342.45</v>
      </c>
      <c r="G882" s="12" t="s">
        <v>3966</v>
      </c>
      <c r="H882" s="15">
        <v>-17342.45</v>
      </c>
      <c r="I882" s="12" t="s">
        <v>4261</v>
      </c>
      <c r="J882" s="12" t="s">
        <v>3955</v>
      </c>
    </row>
    <row r="883" spans="1:10">
      <c r="A883" s="12" t="s">
        <v>8</v>
      </c>
      <c r="B883" s="14">
        <v>42604</v>
      </c>
      <c r="C883" s="14">
        <v>42673</v>
      </c>
      <c r="D883" s="12" t="s">
        <v>3967</v>
      </c>
      <c r="E883" s="17" t="s">
        <v>3968</v>
      </c>
      <c r="F883" s="19">
        <v>5356.84</v>
      </c>
      <c r="G883" s="12" t="s">
        <v>3839</v>
      </c>
      <c r="H883" s="15">
        <v>5356.84</v>
      </c>
      <c r="I883" s="12" t="s">
        <v>4260</v>
      </c>
      <c r="J883" s="12" t="s">
        <v>3954</v>
      </c>
    </row>
    <row r="884" spans="1:10">
      <c r="A884" s="12" t="s">
        <v>8</v>
      </c>
      <c r="B884" s="14">
        <v>42604</v>
      </c>
      <c r="C884" s="14">
        <v>42673</v>
      </c>
      <c r="D884" s="12" t="s">
        <v>3969</v>
      </c>
      <c r="E884" s="17" t="s">
        <v>3970</v>
      </c>
      <c r="F884" s="19">
        <v>17876.37</v>
      </c>
      <c r="G884" s="12" t="s">
        <v>3704</v>
      </c>
      <c r="H884" s="15">
        <v>17876.37</v>
      </c>
      <c r="I884" s="12" t="s">
        <v>4259</v>
      </c>
      <c r="J884" s="12" t="s">
        <v>3955</v>
      </c>
    </row>
    <row r="885" spans="1:10">
      <c r="A885" s="12" t="s">
        <v>8</v>
      </c>
      <c r="B885" s="14">
        <v>42604</v>
      </c>
      <c r="C885" s="14">
        <v>42673</v>
      </c>
      <c r="D885" s="12" t="s">
        <v>3971</v>
      </c>
      <c r="E885" s="17" t="s">
        <v>3972</v>
      </c>
      <c r="F885" s="19">
        <v>43222.01</v>
      </c>
      <c r="G885" s="12" t="s">
        <v>3915</v>
      </c>
      <c r="H885" s="15">
        <v>43222.01</v>
      </c>
      <c r="I885" s="12" t="s">
        <v>4259</v>
      </c>
      <c r="J885" s="12" t="s">
        <v>3955</v>
      </c>
    </row>
    <row r="886" spans="1:10">
      <c r="A886" s="12" t="s">
        <v>8</v>
      </c>
      <c r="B886" s="14">
        <v>42604</v>
      </c>
      <c r="C886" s="14">
        <v>42673</v>
      </c>
      <c r="D886" s="12" t="s">
        <v>3973</v>
      </c>
      <c r="E886" s="17" t="s">
        <v>3974</v>
      </c>
      <c r="F886" s="19">
        <v>5648.03</v>
      </c>
      <c r="G886" s="12" t="s">
        <v>3975</v>
      </c>
      <c r="H886" s="15">
        <v>5648.03</v>
      </c>
      <c r="I886" s="12" t="s">
        <v>4259</v>
      </c>
      <c r="J886" s="12" t="s">
        <v>3955</v>
      </c>
    </row>
    <row r="887" spans="1:10">
      <c r="A887" s="12" t="s">
        <v>8</v>
      </c>
      <c r="B887" s="14">
        <v>42604</v>
      </c>
      <c r="C887" s="14">
        <v>42673</v>
      </c>
      <c r="D887" s="12" t="s">
        <v>3976</v>
      </c>
      <c r="E887" s="17" t="s">
        <v>3977</v>
      </c>
      <c r="F887" s="19">
        <v>7220.85</v>
      </c>
      <c r="G887" s="12" t="s">
        <v>3978</v>
      </c>
      <c r="H887" s="15">
        <v>7220.85</v>
      </c>
      <c r="I887" s="12" t="s">
        <v>4259</v>
      </c>
      <c r="J887" s="12" t="s">
        <v>3955</v>
      </c>
    </row>
    <row r="888" spans="1:10">
      <c r="A888" s="12" t="s">
        <v>8</v>
      </c>
      <c r="B888" s="14">
        <v>42604</v>
      </c>
      <c r="C888" s="14">
        <v>42673</v>
      </c>
      <c r="D888" s="12" t="s">
        <v>3979</v>
      </c>
      <c r="E888" s="17" t="s">
        <v>3980</v>
      </c>
      <c r="F888" s="19">
        <v>5685.01</v>
      </c>
      <c r="G888" s="12" t="s">
        <v>3981</v>
      </c>
      <c r="H888" s="15">
        <v>5685.01</v>
      </c>
      <c r="I888" s="12" t="s">
        <v>4259</v>
      </c>
      <c r="J888" s="12" t="s">
        <v>3955</v>
      </c>
    </row>
    <row r="889" spans="1:10">
      <c r="A889" s="12" t="s">
        <v>8</v>
      </c>
      <c r="B889" s="14">
        <v>42604</v>
      </c>
      <c r="C889" s="14">
        <v>42673</v>
      </c>
      <c r="D889" s="12" t="s">
        <v>3982</v>
      </c>
      <c r="E889" s="17" t="s">
        <v>3983</v>
      </c>
      <c r="F889" s="19">
        <v>5205.55</v>
      </c>
      <c r="G889" s="12" t="s">
        <v>3984</v>
      </c>
      <c r="H889" s="15">
        <v>5205.55</v>
      </c>
      <c r="I889" s="12" t="s">
        <v>4259</v>
      </c>
      <c r="J889" s="12" t="s">
        <v>3955</v>
      </c>
    </row>
    <row r="890" spans="1:10">
      <c r="A890" s="12" t="s">
        <v>8</v>
      </c>
      <c r="B890" s="14">
        <v>42604</v>
      </c>
      <c r="C890" s="14">
        <v>42673</v>
      </c>
      <c r="D890" s="12" t="s">
        <v>3985</v>
      </c>
      <c r="E890" s="17" t="s">
        <v>3986</v>
      </c>
      <c r="F890" s="19">
        <v>4226.37</v>
      </c>
      <c r="G890" s="12" t="s">
        <v>3987</v>
      </c>
      <c r="H890" s="15">
        <v>4226.37</v>
      </c>
      <c r="I890" s="12" t="s">
        <v>4259</v>
      </c>
      <c r="J890" s="12" t="s">
        <v>3955</v>
      </c>
    </row>
    <row r="891" spans="1:10">
      <c r="A891" s="12" t="s">
        <v>8</v>
      </c>
      <c r="B891" s="14">
        <v>42604</v>
      </c>
      <c r="C891" s="14">
        <v>42673</v>
      </c>
      <c r="D891" s="12" t="s">
        <v>3988</v>
      </c>
      <c r="E891" s="17" t="s">
        <v>3989</v>
      </c>
      <c r="F891" s="19">
        <v>4405.83</v>
      </c>
      <c r="G891" s="12" t="s">
        <v>3990</v>
      </c>
      <c r="H891" s="15">
        <v>4405.83</v>
      </c>
      <c r="I891" s="12" t="s">
        <v>4259</v>
      </c>
      <c r="J891" s="12" t="s">
        <v>3955</v>
      </c>
    </row>
    <row r="892" spans="1:10">
      <c r="A892" s="12" t="s">
        <v>8</v>
      </c>
      <c r="B892" s="14">
        <v>42604</v>
      </c>
      <c r="C892" s="14">
        <v>42673</v>
      </c>
      <c r="D892" s="12" t="s">
        <v>3991</v>
      </c>
      <c r="E892" s="17" t="s">
        <v>3992</v>
      </c>
      <c r="F892" s="19">
        <v>8237.9</v>
      </c>
      <c r="G892" s="12" t="s">
        <v>3993</v>
      </c>
      <c r="H892" s="15">
        <v>8237.9</v>
      </c>
      <c r="I892" s="12" t="s">
        <v>4259</v>
      </c>
      <c r="J892" s="12" t="s">
        <v>3955</v>
      </c>
    </row>
    <row r="893" spans="1:10">
      <c r="A893" s="12" t="s">
        <v>8</v>
      </c>
      <c r="B893" s="14">
        <v>42604</v>
      </c>
      <c r="C893" s="14">
        <v>42673</v>
      </c>
      <c r="D893" s="12" t="s">
        <v>3994</v>
      </c>
      <c r="E893" s="17" t="s">
        <v>3995</v>
      </c>
      <c r="F893" s="19">
        <v>5784.1</v>
      </c>
      <c r="G893" s="12" t="s">
        <v>3996</v>
      </c>
      <c r="H893" s="15">
        <v>5784.1</v>
      </c>
      <c r="I893" s="12" t="s">
        <v>4259</v>
      </c>
      <c r="J893" s="12" t="s">
        <v>3955</v>
      </c>
    </row>
    <row r="894" spans="1:10">
      <c r="A894" s="12" t="s">
        <v>8</v>
      </c>
      <c r="B894" s="14">
        <v>42605</v>
      </c>
      <c r="C894" s="14">
        <v>42673</v>
      </c>
      <c r="D894" s="12" t="s">
        <v>3997</v>
      </c>
      <c r="E894" s="17" t="s">
        <v>3998</v>
      </c>
      <c r="F894" s="19">
        <v>61930.29</v>
      </c>
      <c r="G894" s="12" t="s">
        <v>3999</v>
      </c>
      <c r="H894" s="15">
        <v>61930.29</v>
      </c>
      <c r="I894" s="12" t="s">
        <v>4268</v>
      </c>
      <c r="J894" s="12" t="s">
        <v>3954</v>
      </c>
    </row>
    <row r="895" spans="1:10">
      <c r="A895" s="12" t="s">
        <v>8</v>
      </c>
      <c r="B895" s="14">
        <v>42605</v>
      </c>
      <c r="C895" s="14">
        <v>42673</v>
      </c>
      <c r="D895" s="12" t="s">
        <v>4000</v>
      </c>
      <c r="E895" s="17" t="s">
        <v>4001</v>
      </c>
      <c r="F895" s="19">
        <v>12452.11</v>
      </c>
      <c r="G895" s="12" t="s">
        <v>4002</v>
      </c>
      <c r="H895" s="15">
        <v>12452.11</v>
      </c>
      <c r="I895" s="12" t="s">
        <v>4259</v>
      </c>
      <c r="J895" s="12" t="s">
        <v>3955</v>
      </c>
    </row>
    <row r="896" spans="1:10">
      <c r="A896" s="12" t="s">
        <v>8</v>
      </c>
      <c r="B896" s="14">
        <v>42605</v>
      </c>
      <c r="C896" s="14">
        <v>42673</v>
      </c>
      <c r="D896" s="12" t="s">
        <v>4003</v>
      </c>
      <c r="E896" s="17" t="s">
        <v>4004</v>
      </c>
      <c r="F896" s="19">
        <v>7677.75</v>
      </c>
      <c r="G896" s="12" t="s">
        <v>4005</v>
      </c>
      <c r="H896" s="15">
        <v>7677.75</v>
      </c>
      <c r="I896" s="12" t="s">
        <v>4259</v>
      </c>
      <c r="J896" s="12" t="s">
        <v>3955</v>
      </c>
    </row>
    <row r="897" spans="1:10">
      <c r="A897" s="12" t="s">
        <v>8</v>
      </c>
      <c r="B897" s="14">
        <v>42605</v>
      </c>
      <c r="C897" s="14">
        <v>42673</v>
      </c>
      <c r="D897" s="12" t="s">
        <v>4006</v>
      </c>
      <c r="E897" s="17" t="s">
        <v>4007</v>
      </c>
      <c r="F897" s="19">
        <v>-1361.59</v>
      </c>
      <c r="G897" s="12" t="s">
        <v>3821</v>
      </c>
      <c r="H897" s="15">
        <v>-1361.59</v>
      </c>
      <c r="I897" s="12" t="s">
        <v>4261</v>
      </c>
      <c r="J897" s="12" t="s">
        <v>3955</v>
      </c>
    </row>
    <row r="898" spans="1:10">
      <c r="A898" s="12" t="s">
        <v>8</v>
      </c>
      <c r="B898" s="14">
        <v>42605</v>
      </c>
      <c r="C898" s="14">
        <v>42673</v>
      </c>
      <c r="D898" s="12" t="s">
        <v>4008</v>
      </c>
      <c r="E898" s="17" t="s">
        <v>4009</v>
      </c>
      <c r="F898" s="19">
        <v>7290.98</v>
      </c>
      <c r="G898" s="12" t="s">
        <v>3682</v>
      </c>
      <c r="H898" s="15">
        <v>7290.98</v>
      </c>
      <c r="I898" s="12" t="s">
        <v>4260</v>
      </c>
      <c r="J898" s="12" t="s">
        <v>3954</v>
      </c>
    </row>
    <row r="899" spans="1:10">
      <c r="A899" s="12" t="s">
        <v>8</v>
      </c>
      <c r="B899" s="14">
        <v>42605</v>
      </c>
      <c r="C899" s="14">
        <v>42673</v>
      </c>
      <c r="D899" s="12" t="s">
        <v>4010</v>
      </c>
      <c r="E899" s="17" t="s">
        <v>4011</v>
      </c>
      <c r="F899" s="19">
        <v>52689.91</v>
      </c>
      <c r="G899" s="12" t="s">
        <v>4012</v>
      </c>
      <c r="H899" s="15">
        <v>52689.91</v>
      </c>
      <c r="I899" s="12" t="s">
        <v>4259</v>
      </c>
      <c r="J899" s="12" t="s">
        <v>3955</v>
      </c>
    </row>
    <row r="900" spans="1:10">
      <c r="A900" s="12" t="s">
        <v>8</v>
      </c>
      <c r="B900" s="14">
        <v>42605</v>
      </c>
      <c r="C900" s="14">
        <v>42673</v>
      </c>
      <c r="D900" s="12" t="s">
        <v>4013</v>
      </c>
      <c r="E900" s="17" t="s">
        <v>4014</v>
      </c>
      <c r="F900" s="19">
        <v>34484.160000000003</v>
      </c>
      <c r="G900" s="12" t="s">
        <v>4015</v>
      </c>
      <c r="H900" s="15">
        <v>34484.160000000003</v>
      </c>
      <c r="I900" s="12" t="s">
        <v>4259</v>
      </c>
      <c r="J900" s="12" t="s">
        <v>3955</v>
      </c>
    </row>
    <row r="901" spans="1:10">
      <c r="A901" s="12" t="s">
        <v>8</v>
      </c>
      <c r="B901" s="14">
        <v>42605</v>
      </c>
      <c r="C901" s="14">
        <v>42673</v>
      </c>
      <c r="D901" s="12" t="s">
        <v>4016</v>
      </c>
      <c r="E901" s="17" t="s">
        <v>4017</v>
      </c>
      <c r="F901" s="19">
        <v>18995.25</v>
      </c>
      <c r="G901" s="12" t="s">
        <v>4018</v>
      </c>
      <c r="H901" s="15">
        <v>18995.25</v>
      </c>
      <c r="I901" s="12" t="s">
        <v>4259</v>
      </c>
      <c r="J901" s="12" t="s">
        <v>3955</v>
      </c>
    </row>
    <row r="902" spans="1:10">
      <c r="A902" s="12" t="s">
        <v>8</v>
      </c>
      <c r="B902" s="14">
        <v>42605</v>
      </c>
      <c r="C902" s="14">
        <v>42673</v>
      </c>
      <c r="D902" s="12" t="s">
        <v>4019</v>
      </c>
      <c r="E902" s="17" t="s">
        <v>4020</v>
      </c>
      <c r="F902" s="19">
        <v>23577.69</v>
      </c>
      <c r="G902" s="12" t="s">
        <v>4021</v>
      </c>
      <c r="H902" s="15">
        <v>23577.69</v>
      </c>
      <c r="I902" s="12" t="s">
        <v>4259</v>
      </c>
      <c r="J902" s="12" t="s">
        <v>3955</v>
      </c>
    </row>
    <row r="903" spans="1:10">
      <c r="A903" s="12" t="s">
        <v>8</v>
      </c>
      <c r="B903" s="14">
        <v>42605</v>
      </c>
      <c r="C903" s="14">
        <v>42673</v>
      </c>
      <c r="D903" s="12" t="s">
        <v>4022</v>
      </c>
      <c r="E903" s="17" t="s">
        <v>4023</v>
      </c>
      <c r="F903" s="19">
        <v>4848.8100000000004</v>
      </c>
      <c r="G903" s="12" t="s">
        <v>4024</v>
      </c>
      <c r="H903" s="15">
        <v>4848.8100000000004</v>
      </c>
      <c r="I903" s="12" t="s">
        <v>4259</v>
      </c>
      <c r="J903" s="12" t="s">
        <v>3955</v>
      </c>
    </row>
    <row r="904" spans="1:10">
      <c r="A904" s="12" t="s">
        <v>8</v>
      </c>
      <c r="B904" s="14">
        <v>42605</v>
      </c>
      <c r="C904" s="14">
        <v>42673</v>
      </c>
      <c r="D904" s="12" t="s">
        <v>4025</v>
      </c>
      <c r="E904" s="17" t="s">
        <v>4026</v>
      </c>
      <c r="F904" s="19">
        <v>4735.6899999999996</v>
      </c>
      <c r="G904" s="12" t="s">
        <v>4027</v>
      </c>
      <c r="H904" s="15">
        <v>4735.6899999999996</v>
      </c>
      <c r="I904" s="12" t="s">
        <v>4259</v>
      </c>
      <c r="J904" s="12" t="s">
        <v>3955</v>
      </c>
    </row>
    <row r="905" spans="1:10">
      <c r="A905" s="12" t="s">
        <v>8</v>
      </c>
      <c r="B905" s="14">
        <v>42605</v>
      </c>
      <c r="C905" s="14">
        <v>42673</v>
      </c>
      <c r="D905" s="12" t="s">
        <v>4028</v>
      </c>
      <c r="E905" s="17" t="s">
        <v>4029</v>
      </c>
      <c r="F905" s="19">
        <v>5356.84</v>
      </c>
      <c r="G905" s="12" t="s">
        <v>3788</v>
      </c>
      <c r="H905" s="15">
        <v>5356.84</v>
      </c>
      <c r="I905" s="12" t="s">
        <v>4260</v>
      </c>
      <c r="J905" s="12" t="s">
        <v>3954</v>
      </c>
    </row>
    <row r="906" spans="1:10">
      <c r="A906" s="12" t="s">
        <v>8</v>
      </c>
      <c r="B906" s="14">
        <v>42605</v>
      </c>
      <c r="C906" s="14">
        <v>42673</v>
      </c>
      <c r="D906" s="12" t="s">
        <v>4030</v>
      </c>
      <c r="E906" s="17" t="s">
        <v>4031</v>
      </c>
      <c r="F906" s="19">
        <v>7591.72</v>
      </c>
      <c r="G906" s="12" t="s">
        <v>4032</v>
      </c>
      <c r="H906" s="15">
        <v>7591.72</v>
      </c>
      <c r="I906" s="12" t="s">
        <v>4259</v>
      </c>
      <c r="J906" s="12" t="s">
        <v>3955</v>
      </c>
    </row>
    <row r="907" spans="1:10">
      <c r="A907" s="12" t="s">
        <v>8</v>
      </c>
      <c r="B907" s="14">
        <v>42605</v>
      </c>
      <c r="C907" s="14">
        <v>42673</v>
      </c>
      <c r="D907" s="12" t="s">
        <v>4033</v>
      </c>
      <c r="E907" s="17" t="s">
        <v>4034</v>
      </c>
      <c r="F907" s="19">
        <v>1290</v>
      </c>
      <c r="G907" s="12" t="s">
        <v>2647</v>
      </c>
      <c r="H907" s="15">
        <v>1290</v>
      </c>
      <c r="I907" s="12" t="s">
        <v>4259</v>
      </c>
      <c r="J907" s="12" t="s">
        <v>3955</v>
      </c>
    </row>
    <row r="908" spans="1:10">
      <c r="A908" s="12" t="s">
        <v>8</v>
      </c>
      <c r="B908" s="14">
        <v>42605</v>
      </c>
      <c r="C908" s="14">
        <v>42673</v>
      </c>
      <c r="D908" s="12" t="s">
        <v>4035</v>
      </c>
      <c r="E908" s="17" t="s">
        <v>4036</v>
      </c>
      <c r="F908" s="19">
        <v>300</v>
      </c>
      <c r="G908" s="12" t="s">
        <v>3172</v>
      </c>
      <c r="H908" s="15">
        <v>300</v>
      </c>
      <c r="I908" s="12" t="s">
        <v>4259</v>
      </c>
      <c r="J908" s="12" t="s">
        <v>3955</v>
      </c>
    </row>
    <row r="909" spans="1:10">
      <c r="A909" s="12" t="s">
        <v>8</v>
      </c>
      <c r="B909" s="14">
        <v>42605</v>
      </c>
      <c r="C909" s="14">
        <v>42673</v>
      </c>
      <c r="D909" s="12" t="s">
        <v>4037</v>
      </c>
      <c r="E909" s="17" t="s">
        <v>4038</v>
      </c>
      <c r="F909" s="19">
        <v>10881.47</v>
      </c>
      <c r="G909" s="12" t="s">
        <v>3947</v>
      </c>
      <c r="H909" s="15">
        <v>10881.47</v>
      </c>
      <c r="I909" s="12" t="s">
        <v>4259</v>
      </c>
      <c r="J909" s="12" t="s">
        <v>3955</v>
      </c>
    </row>
    <row r="910" spans="1:10">
      <c r="A910" s="12" t="s">
        <v>8</v>
      </c>
      <c r="B910" s="14">
        <v>42605</v>
      </c>
      <c r="C910" s="14">
        <v>42673</v>
      </c>
      <c r="D910" s="12" t="s">
        <v>4039</v>
      </c>
      <c r="E910" s="17" t="s">
        <v>4040</v>
      </c>
      <c r="F910" s="19">
        <v>22424.74</v>
      </c>
      <c r="G910" s="12" t="s">
        <v>3551</v>
      </c>
      <c r="H910" s="15">
        <v>22424.74</v>
      </c>
      <c r="I910" s="12" t="s">
        <v>4259</v>
      </c>
      <c r="J910" s="12" t="s">
        <v>3955</v>
      </c>
    </row>
    <row r="911" spans="1:10">
      <c r="A911" s="12" t="s">
        <v>8</v>
      </c>
      <c r="B911" s="14">
        <v>42605</v>
      </c>
      <c r="C911" s="14">
        <v>42673</v>
      </c>
      <c r="D911" s="12" t="s">
        <v>4041</v>
      </c>
      <c r="E911" s="17" t="s">
        <v>4042</v>
      </c>
      <c r="F911" s="19">
        <v>11800.23</v>
      </c>
      <c r="G911" s="12" t="s">
        <v>4043</v>
      </c>
      <c r="H911" s="15">
        <v>11800.23</v>
      </c>
      <c r="I911" s="12" t="s">
        <v>4259</v>
      </c>
      <c r="J911" s="12" t="s">
        <v>3955</v>
      </c>
    </row>
    <row r="912" spans="1:10">
      <c r="A912" s="12" t="s">
        <v>8</v>
      </c>
      <c r="B912" s="14">
        <v>42605</v>
      </c>
      <c r="C912" s="14">
        <v>42673</v>
      </c>
      <c r="D912" s="12" t="s">
        <v>4044</v>
      </c>
      <c r="E912" s="17" t="s">
        <v>4045</v>
      </c>
      <c r="F912" s="19">
        <v>12524.86</v>
      </c>
      <c r="G912" s="12" t="s">
        <v>4046</v>
      </c>
      <c r="H912" s="15">
        <v>12524.86</v>
      </c>
      <c r="I912" s="12" t="s">
        <v>4259</v>
      </c>
      <c r="J912" s="12" t="s">
        <v>3955</v>
      </c>
    </row>
    <row r="913" spans="1:10">
      <c r="A913" s="12" t="s">
        <v>8</v>
      </c>
      <c r="B913" s="14">
        <v>42605</v>
      </c>
      <c r="C913" s="14">
        <v>42673</v>
      </c>
      <c r="D913" s="12" t="s">
        <v>4047</v>
      </c>
      <c r="E913" s="17" t="s">
        <v>4048</v>
      </c>
      <c r="F913" s="19">
        <v>12406.4</v>
      </c>
      <c r="G913" s="12" t="s">
        <v>4049</v>
      </c>
      <c r="H913" s="15">
        <v>12406.4</v>
      </c>
      <c r="I913" s="12" t="s">
        <v>4259</v>
      </c>
      <c r="J913" s="12" t="s">
        <v>3955</v>
      </c>
    </row>
    <row r="914" spans="1:10">
      <c r="A914" s="12" t="s">
        <v>8</v>
      </c>
      <c r="B914" s="14">
        <v>42606</v>
      </c>
      <c r="C914" s="14">
        <v>42673</v>
      </c>
      <c r="D914" s="12" t="s">
        <v>4050</v>
      </c>
      <c r="E914" s="17" t="s">
        <v>4051</v>
      </c>
      <c r="F914" s="19">
        <v>3827.03</v>
      </c>
      <c r="G914" s="12" t="s">
        <v>3836</v>
      </c>
      <c r="H914" s="15">
        <v>3827.03</v>
      </c>
      <c r="I914" s="12" t="s">
        <v>4260</v>
      </c>
      <c r="J914" s="12" t="s">
        <v>3954</v>
      </c>
    </row>
    <row r="915" spans="1:10">
      <c r="A915" s="12" t="s">
        <v>8</v>
      </c>
      <c r="B915" s="14">
        <v>42606</v>
      </c>
      <c r="C915" s="14">
        <v>42673</v>
      </c>
      <c r="D915" s="12" t="s">
        <v>4052</v>
      </c>
      <c r="E915" s="17" t="s">
        <v>4053</v>
      </c>
      <c r="F915" s="19">
        <v>3793.88</v>
      </c>
      <c r="G915" s="12" t="s">
        <v>3758</v>
      </c>
      <c r="H915" s="15">
        <v>3793.88</v>
      </c>
      <c r="I915" s="12" t="s">
        <v>4260</v>
      </c>
      <c r="J915" s="12" t="s">
        <v>3954</v>
      </c>
    </row>
    <row r="916" spans="1:10">
      <c r="A916" s="12" t="s">
        <v>8</v>
      </c>
      <c r="B916" s="14">
        <v>42606</v>
      </c>
      <c r="C916" s="14">
        <v>42673</v>
      </c>
      <c r="D916" s="12" t="s">
        <v>4054</v>
      </c>
      <c r="E916" s="17" t="s">
        <v>4055</v>
      </c>
      <c r="F916" s="19">
        <v>1590.17</v>
      </c>
      <c r="G916" s="12" t="s">
        <v>4056</v>
      </c>
      <c r="H916" s="15">
        <v>1590.17</v>
      </c>
      <c r="I916" s="12" t="s">
        <v>4260</v>
      </c>
      <c r="J916" s="12" t="s">
        <v>3954</v>
      </c>
    </row>
    <row r="917" spans="1:10">
      <c r="A917" s="12" t="s">
        <v>8</v>
      </c>
      <c r="B917" s="14">
        <v>42606</v>
      </c>
      <c r="C917" s="14">
        <v>42673</v>
      </c>
      <c r="D917" s="12" t="s">
        <v>4057</v>
      </c>
      <c r="E917" s="17" t="s">
        <v>4058</v>
      </c>
      <c r="F917" s="19">
        <v>1311.09</v>
      </c>
      <c r="G917" s="12" t="s">
        <v>4059</v>
      </c>
      <c r="H917" s="15">
        <v>1311.09</v>
      </c>
      <c r="I917" s="12" t="s">
        <v>4260</v>
      </c>
      <c r="J917" s="12" t="s">
        <v>3954</v>
      </c>
    </row>
    <row r="918" spans="1:10">
      <c r="A918" s="12" t="s">
        <v>8</v>
      </c>
      <c r="B918" s="14">
        <v>42606</v>
      </c>
      <c r="C918" s="14">
        <v>42673</v>
      </c>
      <c r="D918" s="12" t="s">
        <v>4060</v>
      </c>
      <c r="E918" s="17" t="s">
        <v>4061</v>
      </c>
      <c r="F918" s="19">
        <v>3465.49</v>
      </c>
      <c r="G918" s="12" t="s">
        <v>4062</v>
      </c>
      <c r="H918" s="15">
        <v>3465.49</v>
      </c>
      <c r="I918" s="12" t="s">
        <v>4260</v>
      </c>
      <c r="J918" s="12" t="s">
        <v>3954</v>
      </c>
    </row>
    <row r="919" spans="1:10">
      <c r="A919" s="12" t="s">
        <v>8</v>
      </c>
      <c r="B919" s="14">
        <v>42606</v>
      </c>
      <c r="C919" s="14">
        <v>42673</v>
      </c>
      <c r="D919" s="12" t="s">
        <v>4063</v>
      </c>
      <c r="E919" s="17" t="s">
        <v>4064</v>
      </c>
      <c r="F919" s="19">
        <v>1298.0999999999999</v>
      </c>
      <c r="G919" s="12" t="s">
        <v>4065</v>
      </c>
      <c r="H919" s="15">
        <v>1298.0999999999999</v>
      </c>
      <c r="I919" s="12" t="s">
        <v>4260</v>
      </c>
      <c r="J919" s="12" t="s">
        <v>3954</v>
      </c>
    </row>
    <row r="920" spans="1:10">
      <c r="A920" s="12" t="s">
        <v>8</v>
      </c>
      <c r="B920" s="14">
        <v>42606</v>
      </c>
      <c r="C920" s="14">
        <v>42673</v>
      </c>
      <c r="D920" s="12" t="s">
        <v>4066</v>
      </c>
      <c r="E920" s="17" t="s">
        <v>4067</v>
      </c>
      <c r="F920" s="19">
        <v>1294.25</v>
      </c>
      <c r="G920" s="12" t="s">
        <v>4068</v>
      </c>
      <c r="H920" s="15">
        <v>1294.25</v>
      </c>
      <c r="I920" s="12" t="s">
        <v>4260</v>
      </c>
      <c r="J920" s="12" t="s">
        <v>3954</v>
      </c>
    </row>
    <row r="921" spans="1:10">
      <c r="A921" s="12" t="s">
        <v>8</v>
      </c>
      <c r="B921" s="14">
        <v>42606</v>
      </c>
      <c r="C921" s="14">
        <v>42673</v>
      </c>
      <c r="D921" s="12" t="s">
        <v>4069</v>
      </c>
      <c r="E921" s="17" t="s">
        <v>4070</v>
      </c>
      <c r="F921" s="19">
        <v>1294.25</v>
      </c>
      <c r="G921" s="12" t="s">
        <v>4071</v>
      </c>
      <c r="H921" s="15">
        <v>1294.25</v>
      </c>
      <c r="I921" s="12" t="s">
        <v>4260</v>
      </c>
      <c r="J921" s="12" t="s">
        <v>3954</v>
      </c>
    </row>
    <row r="922" spans="1:10">
      <c r="A922" s="12" t="s">
        <v>8</v>
      </c>
      <c r="B922" s="14">
        <v>42606</v>
      </c>
      <c r="C922" s="14">
        <v>42673</v>
      </c>
      <c r="D922" s="12" t="s">
        <v>4072</v>
      </c>
      <c r="E922" s="17" t="s">
        <v>4073</v>
      </c>
      <c r="F922" s="19">
        <v>3000</v>
      </c>
      <c r="G922" s="12" t="s">
        <v>3172</v>
      </c>
      <c r="H922" s="15">
        <v>3000</v>
      </c>
      <c r="I922" s="12" t="s">
        <v>4259</v>
      </c>
      <c r="J922" s="12" t="s">
        <v>3955</v>
      </c>
    </row>
    <row r="923" spans="1:10">
      <c r="A923" s="12" t="s">
        <v>8</v>
      </c>
      <c r="B923" s="14">
        <v>42606</v>
      </c>
      <c r="C923" s="14">
        <v>42673</v>
      </c>
      <c r="D923" s="12" t="s">
        <v>4074</v>
      </c>
      <c r="E923" s="17" t="s">
        <v>4075</v>
      </c>
      <c r="F923" s="19">
        <v>2485.36</v>
      </c>
      <c r="G923" s="12" t="s">
        <v>4076</v>
      </c>
      <c r="H923" s="15">
        <v>2485.36</v>
      </c>
      <c r="I923" s="12" t="s">
        <v>4260</v>
      </c>
      <c r="J923" s="12" t="s">
        <v>3954</v>
      </c>
    </row>
    <row r="924" spans="1:10">
      <c r="A924" s="12" t="s">
        <v>8</v>
      </c>
      <c r="B924" s="14">
        <v>42606</v>
      </c>
      <c r="C924" s="14">
        <v>42673</v>
      </c>
      <c r="D924" s="12" t="s">
        <v>4077</v>
      </c>
      <c r="E924" s="17" t="s">
        <v>4078</v>
      </c>
      <c r="F924" s="19">
        <v>19123.37</v>
      </c>
      <c r="G924" s="12" t="s">
        <v>4079</v>
      </c>
      <c r="H924" s="15">
        <v>19123.37</v>
      </c>
      <c r="I924" s="12" t="s">
        <v>4260</v>
      </c>
      <c r="J924" s="12" t="s">
        <v>3954</v>
      </c>
    </row>
    <row r="925" spans="1:10">
      <c r="A925" s="12" t="s">
        <v>8</v>
      </c>
      <c r="B925" s="14">
        <v>42606</v>
      </c>
      <c r="C925" s="14">
        <v>42673</v>
      </c>
      <c r="D925" s="12" t="s">
        <v>4080</v>
      </c>
      <c r="E925" s="17" t="s">
        <v>4081</v>
      </c>
      <c r="F925" s="19">
        <v>3625.36</v>
      </c>
      <c r="G925" s="12" t="s">
        <v>4082</v>
      </c>
      <c r="H925" s="15">
        <v>3625.36</v>
      </c>
      <c r="I925" s="12" t="s">
        <v>4260</v>
      </c>
      <c r="J925" s="12" t="s">
        <v>3954</v>
      </c>
    </row>
    <row r="926" spans="1:10">
      <c r="A926" s="12" t="s">
        <v>8</v>
      </c>
      <c r="B926" s="14">
        <v>42606</v>
      </c>
      <c r="C926" s="14">
        <v>42673</v>
      </c>
      <c r="D926" s="12" t="s">
        <v>4083</v>
      </c>
      <c r="E926" s="17" t="s">
        <v>4084</v>
      </c>
      <c r="F926" s="19">
        <v>923.94</v>
      </c>
      <c r="G926" s="12" t="s">
        <v>1700</v>
      </c>
      <c r="H926" s="15">
        <v>923.94</v>
      </c>
      <c r="I926" s="12" t="s">
        <v>4260</v>
      </c>
      <c r="J926" s="12" t="s">
        <v>3954</v>
      </c>
    </row>
    <row r="927" spans="1:10">
      <c r="A927" s="12" t="s">
        <v>8</v>
      </c>
      <c r="B927" s="14">
        <v>42606</v>
      </c>
      <c r="C927" s="14">
        <v>42673</v>
      </c>
      <c r="D927" s="12" t="s">
        <v>4085</v>
      </c>
      <c r="E927" s="17" t="s">
        <v>4086</v>
      </c>
      <c r="F927" s="19">
        <v>882.77</v>
      </c>
      <c r="G927" s="12" t="s">
        <v>2554</v>
      </c>
      <c r="H927" s="15">
        <v>882.77</v>
      </c>
      <c r="I927" s="12" t="s">
        <v>4260</v>
      </c>
      <c r="J927" s="12" t="s">
        <v>3954</v>
      </c>
    </row>
    <row r="928" spans="1:10">
      <c r="A928" s="12" t="s">
        <v>8</v>
      </c>
      <c r="B928" s="14">
        <v>42606</v>
      </c>
      <c r="C928" s="14">
        <v>42673</v>
      </c>
      <c r="D928" s="12" t="s">
        <v>4087</v>
      </c>
      <c r="E928" s="17" t="s">
        <v>4088</v>
      </c>
      <c r="F928" s="19">
        <v>4016.88</v>
      </c>
      <c r="G928" s="12" t="s">
        <v>821</v>
      </c>
      <c r="H928" s="15">
        <v>4016.88</v>
      </c>
      <c r="I928" s="12" t="s">
        <v>4260</v>
      </c>
      <c r="J928" s="12" t="s">
        <v>3954</v>
      </c>
    </row>
    <row r="929" spans="1:10">
      <c r="A929" s="12" t="s">
        <v>8</v>
      </c>
      <c r="B929" s="14">
        <v>42606</v>
      </c>
      <c r="C929" s="14">
        <v>42673</v>
      </c>
      <c r="D929" s="12" t="s">
        <v>4089</v>
      </c>
      <c r="E929" s="17" t="s">
        <v>4090</v>
      </c>
      <c r="F929" s="19">
        <v>15438.39</v>
      </c>
      <c r="G929" s="12" t="s">
        <v>4091</v>
      </c>
      <c r="H929" s="15">
        <v>15438.39</v>
      </c>
      <c r="I929" s="12" t="s">
        <v>4259</v>
      </c>
      <c r="J929" s="12" t="s">
        <v>3955</v>
      </c>
    </row>
    <row r="930" spans="1:10">
      <c r="A930" s="12" t="s">
        <v>8</v>
      </c>
      <c r="B930" s="14">
        <v>42606</v>
      </c>
      <c r="C930" s="14">
        <v>42673</v>
      </c>
      <c r="D930" s="12" t="s">
        <v>4092</v>
      </c>
      <c r="E930" s="17" t="s">
        <v>4093</v>
      </c>
      <c r="F930" s="19">
        <v>40030.51</v>
      </c>
      <c r="G930" s="12" t="s">
        <v>4094</v>
      </c>
      <c r="H930" s="15">
        <v>40030.51</v>
      </c>
      <c r="I930" s="12" t="s">
        <v>4259</v>
      </c>
      <c r="J930" s="12" t="s">
        <v>3955</v>
      </c>
    </row>
    <row r="931" spans="1:10">
      <c r="A931" s="12" t="s">
        <v>8</v>
      </c>
      <c r="B931" s="14">
        <v>42606</v>
      </c>
      <c r="C931" s="14">
        <v>42673</v>
      </c>
      <c r="D931" s="12" t="s">
        <v>4095</v>
      </c>
      <c r="E931" s="17" t="s">
        <v>4096</v>
      </c>
      <c r="F931" s="19">
        <v>14511.14</v>
      </c>
      <c r="G931" s="12" t="s">
        <v>4097</v>
      </c>
      <c r="H931" s="15">
        <v>14511.14</v>
      </c>
      <c r="I931" s="12" t="s">
        <v>4267</v>
      </c>
      <c r="J931" s="12" t="s">
        <v>3955</v>
      </c>
    </row>
    <row r="932" spans="1:10">
      <c r="A932" s="12" t="s">
        <v>8</v>
      </c>
      <c r="B932" s="14">
        <v>42606</v>
      </c>
      <c r="C932" s="14">
        <v>42673</v>
      </c>
      <c r="D932" s="12" t="s">
        <v>4098</v>
      </c>
      <c r="E932" s="17" t="s">
        <v>4099</v>
      </c>
      <c r="F932" s="19">
        <v>46557.65</v>
      </c>
      <c r="G932" s="12" t="s">
        <v>4100</v>
      </c>
      <c r="H932" s="15">
        <v>46557.65</v>
      </c>
      <c r="I932" s="12" t="s">
        <v>4267</v>
      </c>
      <c r="J932" s="12" t="s">
        <v>3955</v>
      </c>
    </row>
    <row r="933" spans="1:10">
      <c r="A933" s="12" t="s">
        <v>8</v>
      </c>
      <c r="B933" s="14">
        <v>42607</v>
      </c>
      <c r="C933" s="14">
        <v>42673</v>
      </c>
      <c r="D933" s="12" t="s">
        <v>4101</v>
      </c>
      <c r="E933" s="17" t="s">
        <v>4102</v>
      </c>
      <c r="F933" s="19">
        <v>25111.91</v>
      </c>
      <c r="G933" s="12" t="s">
        <v>4103</v>
      </c>
      <c r="H933" s="15">
        <v>25111.91</v>
      </c>
      <c r="I933" s="12" t="s">
        <v>4259</v>
      </c>
      <c r="J933" s="12" t="s">
        <v>3955</v>
      </c>
    </row>
    <row r="934" spans="1:10">
      <c r="A934" s="12" t="s">
        <v>8</v>
      </c>
      <c r="B934" s="14">
        <v>42607</v>
      </c>
      <c r="C934" s="14">
        <v>42673</v>
      </c>
      <c r="D934" s="12" t="s">
        <v>4104</v>
      </c>
      <c r="E934" s="17" t="s">
        <v>4105</v>
      </c>
      <c r="F934" s="19">
        <v>6078.66</v>
      </c>
      <c r="G934" s="12" t="s">
        <v>4106</v>
      </c>
      <c r="H934" s="15">
        <v>6078.66</v>
      </c>
      <c r="I934" s="12" t="s">
        <v>4259</v>
      </c>
      <c r="J934" s="12" t="s">
        <v>3955</v>
      </c>
    </row>
    <row r="935" spans="1:10">
      <c r="A935" s="12" t="s">
        <v>8</v>
      </c>
      <c r="B935" s="14">
        <v>42607</v>
      </c>
      <c r="C935" s="14">
        <v>42673</v>
      </c>
      <c r="D935" s="12" t="s">
        <v>4107</v>
      </c>
      <c r="E935" s="17" t="s">
        <v>4108</v>
      </c>
      <c r="F935" s="19">
        <v>5033.92</v>
      </c>
      <c r="G935" s="12" t="s">
        <v>4109</v>
      </c>
      <c r="H935" s="15">
        <v>5033.92</v>
      </c>
      <c r="I935" s="12" t="s">
        <v>4259</v>
      </c>
      <c r="J935" s="12" t="s">
        <v>3955</v>
      </c>
    </row>
    <row r="936" spans="1:10">
      <c r="A936" s="12" t="s">
        <v>8</v>
      </c>
      <c r="B936" s="14">
        <v>42607</v>
      </c>
      <c r="C936" s="14">
        <v>42673</v>
      </c>
      <c r="D936" s="12" t="s">
        <v>4110</v>
      </c>
      <c r="E936" s="17" t="s">
        <v>4111</v>
      </c>
      <c r="F936" s="19">
        <v>12419.23</v>
      </c>
      <c r="G936" s="12" t="s">
        <v>4112</v>
      </c>
      <c r="H936" s="15">
        <v>12419.23</v>
      </c>
      <c r="I936" s="12" t="s">
        <v>4269</v>
      </c>
      <c r="J936" s="12" t="s">
        <v>3955</v>
      </c>
    </row>
    <row r="937" spans="1:10">
      <c r="A937" s="12" t="s">
        <v>8</v>
      </c>
      <c r="B937" s="14">
        <v>42607</v>
      </c>
      <c r="C937" s="14">
        <v>42673</v>
      </c>
      <c r="D937" s="12" t="s">
        <v>4113</v>
      </c>
      <c r="E937" s="17" t="s">
        <v>4114</v>
      </c>
      <c r="F937" s="19">
        <v>12419.23</v>
      </c>
      <c r="G937" s="12" t="s">
        <v>4115</v>
      </c>
      <c r="H937" s="15">
        <v>12419.23</v>
      </c>
      <c r="I937" s="12" t="s">
        <v>4269</v>
      </c>
      <c r="J937" s="12" t="s">
        <v>3955</v>
      </c>
    </row>
    <row r="938" spans="1:10">
      <c r="A938" s="12" t="s">
        <v>8</v>
      </c>
      <c r="B938" s="14">
        <v>42607</v>
      </c>
      <c r="C938" s="14">
        <v>42673</v>
      </c>
      <c r="D938" s="12" t="s">
        <v>4116</v>
      </c>
      <c r="E938" s="17" t="s">
        <v>4117</v>
      </c>
      <c r="F938" s="19">
        <v>48750.63</v>
      </c>
      <c r="G938" s="12" t="s">
        <v>4118</v>
      </c>
      <c r="H938" s="15">
        <v>48750.63</v>
      </c>
      <c r="I938" s="12" t="s">
        <v>4260</v>
      </c>
      <c r="J938" s="12" t="s">
        <v>3954</v>
      </c>
    </row>
    <row r="939" spans="1:10">
      <c r="A939" s="12" t="s">
        <v>8</v>
      </c>
      <c r="B939" s="14">
        <v>42607</v>
      </c>
      <c r="C939" s="14">
        <v>42673</v>
      </c>
      <c r="D939" s="12" t="s">
        <v>4119</v>
      </c>
      <c r="E939" s="17" t="s">
        <v>4120</v>
      </c>
      <c r="F939" s="19">
        <v>4179.5</v>
      </c>
      <c r="G939" s="12" t="s">
        <v>4121</v>
      </c>
      <c r="H939" s="15">
        <v>4179.5</v>
      </c>
      <c r="I939" s="12" t="s">
        <v>4259</v>
      </c>
      <c r="J939" s="12" t="s">
        <v>3955</v>
      </c>
    </row>
    <row r="940" spans="1:10">
      <c r="A940" s="12" t="s">
        <v>8</v>
      </c>
      <c r="B940" s="14">
        <v>42607</v>
      </c>
      <c r="C940" s="14">
        <v>42673</v>
      </c>
      <c r="D940" s="12" t="s">
        <v>4122</v>
      </c>
      <c r="E940" s="17" t="s">
        <v>4123</v>
      </c>
      <c r="F940" s="19">
        <v>3921.24</v>
      </c>
      <c r="G940" s="12" t="s">
        <v>4124</v>
      </c>
      <c r="H940" s="15">
        <v>3921.24</v>
      </c>
      <c r="I940" s="12" t="s">
        <v>4260</v>
      </c>
      <c r="J940" s="12" t="s">
        <v>3954</v>
      </c>
    </row>
    <row r="941" spans="1:10">
      <c r="A941" s="12" t="s">
        <v>8</v>
      </c>
      <c r="B941" s="14">
        <v>42607</v>
      </c>
      <c r="C941" s="14">
        <v>42673</v>
      </c>
      <c r="D941" s="12" t="s">
        <v>4125</v>
      </c>
      <c r="E941" s="17" t="s">
        <v>4126</v>
      </c>
      <c r="F941" s="19">
        <v>18047.580000000002</v>
      </c>
      <c r="G941" s="12" t="s">
        <v>4127</v>
      </c>
      <c r="H941" s="15">
        <v>18047.580000000002</v>
      </c>
      <c r="I941" s="12" t="s">
        <v>4259</v>
      </c>
      <c r="J941" s="12" t="s">
        <v>3955</v>
      </c>
    </row>
    <row r="942" spans="1:10">
      <c r="A942" s="12" t="s">
        <v>8</v>
      </c>
      <c r="B942" s="14">
        <v>42607</v>
      </c>
      <c r="C942" s="14">
        <v>42673</v>
      </c>
      <c r="D942" s="12" t="s">
        <v>4128</v>
      </c>
      <c r="E942" s="17" t="s">
        <v>4129</v>
      </c>
      <c r="F942" s="19">
        <v>96561.45</v>
      </c>
      <c r="G942" s="12" t="s">
        <v>4130</v>
      </c>
      <c r="H942" s="15">
        <v>96561.45</v>
      </c>
      <c r="I942" s="12" t="s">
        <v>4268</v>
      </c>
      <c r="J942" s="12" t="s">
        <v>3954</v>
      </c>
    </row>
    <row r="943" spans="1:10">
      <c r="A943" s="12" t="s">
        <v>8</v>
      </c>
      <c r="B943" s="14">
        <v>42607</v>
      </c>
      <c r="C943" s="14">
        <v>42673</v>
      </c>
      <c r="D943" s="12" t="s">
        <v>4131</v>
      </c>
      <c r="E943" s="17" t="s">
        <v>4132</v>
      </c>
      <c r="F943" s="19">
        <v>16171.24</v>
      </c>
      <c r="G943" s="12" t="s">
        <v>4133</v>
      </c>
      <c r="H943" s="15">
        <v>16171.24</v>
      </c>
      <c r="I943" s="12" t="s">
        <v>4260</v>
      </c>
      <c r="J943" s="12" t="s">
        <v>3954</v>
      </c>
    </row>
    <row r="944" spans="1:10">
      <c r="A944" s="12" t="s">
        <v>8</v>
      </c>
      <c r="B944" s="14">
        <v>42607</v>
      </c>
      <c r="C944" s="14">
        <v>42673</v>
      </c>
      <c r="D944" s="12" t="s">
        <v>4134</v>
      </c>
      <c r="E944" s="17" t="s">
        <v>4135</v>
      </c>
      <c r="F944" s="19">
        <v>2501.81</v>
      </c>
      <c r="G944" s="12" t="s">
        <v>4136</v>
      </c>
      <c r="H944" s="15">
        <v>2501.81</v>
      </c>
      <c r="I944" s="12" t="s">
        <v>4260</v>
      </c>
      <c r="J944" s="12" t="s">
        <v>3954</v>
      </c>
    </row>
    <row r="945" spans="1:10">
      <c r="A945" s="12" t="s">
        <v>8</v>
      </c>
      <c r="B945" s="14">
        <v>42607</v>
      </c>
      <c r="C945" s="14">
        <v>42673</v>
      </c>
      <c r="D945" s="12" t="s">
        <v>4137</v>
      </c>
      <c r="E945" s="17" t="s">
        <v>4138</v>
      </c>
      <c r="F945" s="19">
        <v>2591.13</v>
      </c>
      <c r="G945" s="12" t="s">
        <v>4139</v>
      </c>
      <c r="H945" s="15">
        <v>2591.13</v>
      </c>
      <c r="I945" s="12" t="s">
        <v>4260</v>
      </c>
      <c r="J945" s="12" t="s">
        <v>3954</v>
      </c>
    </row>
    <row r="946" spans="1:10">
      <c r="A946" s="12" t="s">
        <v>8</v>
      </c>
      <c r="B946" s="14">
        <v>42607</v>
      </c>
      <c r="C946" s="14">
        <v>42673</v>
      </c>
      <c r="D946" s="12" t="s">
        <v>4140</v>
      </c>
      <c r="E946" s="17" t="s">
        <v>4141</v>
      </c>
      <c r="F946" s="19">
        <v>18836.439999999999</v>
      </c>
      <c r="G946" s="12" t="s">
        <v>4142</v>
      </c>
      <c r="H946" s="15">
        <v>18836.439999999999</v>
      </c>
      <c r="I946" s="12" t="s">
        <v>4260</v>
      </c>
      <c r="J946" s="12" t="s">
        <v>3954</v>
      </c>
    </row>
    <row r="947" spans="1:10">
      <c r="A947" s="12" t="s">
        <v>8</v>
      </c>
      <c r="B947" s="14">
        <v>42607</v>
      </c>
      <c r="C947" s="14">
        <v>42673</v>
      </c>
      <c r="D947" s="12" t="s">
        <v>4143</v>
      </c>
      <c r="E947" s="17" t="s">
        <v>4144</v>
      </c>
      <c r="F947" s="19">
        <v>4923.8900000000003</v>
      </c>
      <c r="G947" s="12" t="s">
        <v>4145</v>
      </c>
      <c r="H947" s="15">
        <v>4923.8900000000003</v>
      </c>
      <c r="I947" s="12" t="s">
        <v>4259</v>
      </c>
      <c r="J947" s="12" t="s">
        <v>3955</v>
      </c>
    </row>
    <row r="948" spans="1:10">
      <c r="A948" s="12" t="s">
        <v>8</v>
      </c>
      <c r="B948" s="14">
        <v>42607</v>
      </c>
      <c r="C948" s="14">
        <v>42673</v>
      </c>
      <c r="D948" s="12" t="s">
        <v>4146</v>
      </c>
      <c r="E948" s="17" t="s">
        <v>4147</v>
      </c>
      <c r="F948" s="19">
        <v>20108.87</v>
      </c>
      <c r="G948" s="12" t="s">
        <v>4148</v>
      </c>
      <c r="H948" s="15">
        <v>20108.87</v>
      </c>
      <c r="I948" s="12" t="s">
        <v>4259</v>
      </c>
      <c r="J948" s="12" t="s">
        <v>3955</v>
      </c>
    </row>
    <row r="949" spans="1:10">
      <c r="A949" s="12" t="s">
        <v>8</v>
      </c>
      <c r="B949" s="14">
        <v>42607</v>
      </c>
      <c r="C949" s="14">
        <v>42673</v>
      </c>
      <c r="D949" s="12" t="s">
        <v>4149</v>
      </c>
      <c r="E949" s="17" t="s">
        <v>4150</v>
      </c>
      <c r="F949" s="19">
        <v>7414.98</v>
      </c>
      <c r="G949" s="12" t="s">
        <v>4151</v>
      </c>
      <c r="H949" s="15">
        <v>7414.98</v>
      </c>
      <c r="I949" s="12" t="s">
        <v>4259</v>
      </c>
      <c r="J949" s="12" t="s">
        <v>3955</v>
      </c>
    </row>
    <row r="950" spans="1:10">
      <c r="A950" s="12" t="s">
        <v>8</v>
      </c>
      <c r="B950" s="14">
        <v>42607</v>
      </c>
      <c r="C950" s="14">
        <v>42673</v>
      </c>
      <c r="D950" s="12" t="s">
        <v>4152</v>
      </c>
      <c r="E950" s="17" t="s">
        <v>4153</v>
      </c>
      <c r="F950" s="19">
        <v>4955.49</v>
      </c>
      <c r="G950" s="12" t="s">
        <v>4154</v>
      </c>
      <c r="H950" s="15">
        <v>4955.49</v>
      </c>
      <c r="I950" s="12" t="s">
        <v>4259</v>
      </c>
      <c r="J950" s="12" t="s">
        <v>3955</v>
      </c>
    </row>
    <row r="951" spans="1:10">
      <c r="A951" s="12" t="s">
        <v>8</v>
      </c>
      <c r="B951" s="14">
        <v>42607</v>
      </c>
      <c r="C951" s="14">
        <v>42673</v>
      </c>
      <c r="D951" s="12" t="s">
        <v>4155</v>
      </c>
      <c r="E951" s="17" t="s">
        <v>4156</v>
      </c>
      <c r="F951" s="19">
        <v>4996.3999999999996</v>
      </c>
      <c r="G951" s="12" t="s">
        <v>4157</v>
      </c>
      <c r="H951" s="15">
        <v>4996.3999999999996</v>
      </c>
      <c r="I951" s="12" t="s">
        <v>4259</v>
      </c>
      <c r="J951" s="12" t="s">
        <v>3955</v>
      </c>
    </row>
    <row r="952" spans="1:10">
      <c r="A952" s="12" t="s">
        <v>8</v>
      </c>
      <c r="B952" s="14">
        <v>42607</v>
      </c>
      <c r="C952" s="14">
        <v>42673</v>
      </c>
      <c r="D952" s="12" t="s">
        <v>4158</v>
      </c>
      <c r="E952" s="17" t="s">
        <v>4159</v>
      </c>
      <c r="F952" s="19">
        <v>4856.92</v>
      </c>
      <c r="G952" s="12" t="s">
        <v>4160</v>
      </c>
      <c r="H952" s="15">
        <v>4856.92</v>
      </c>
      <c r="I952" s="12" t="s">
        <v>4259</v>
      </c>
      <c r="J952" s="12" t="s">
        <v>3955</v>
      </c>
    </row>
    <row r="953" spans="1:10">
      <c r="A953" s="12" t="s">
        <v>8</v>
      </c>
      <c r="B953" s="14">
        <v>42608</v>
      </c>
      <c r="C953" s="14">
        <v>42673</v>
      </c>
      <c r="D953" s="12" t="s">
        <v>4161</v>
      </c>
      <c r="E953" s="17" t="s">
        <v>4162</v>
      </c>
      <c r="F953" s="19">
        <v>4908.68</v>
      </c>
      <c r="G953" s="12" t="s">
        <v>4163</v>
      </c>
      <c r="H953" s="15">
        <v>4908.68</v>
      </c>
      <c r="I953" s="12" t="s">
        <v>4259</v>
      </c>
      <c r="J953" s="12" t="s">
        <v>3955</v>
      </c>
    </row>
    <row r="954" spans="1:10">
      <c r="A954" s="12" t="s">
        <v>8</v>
      </c>
      <c r="B954" s="14">
        <v>42608</v>
      </c>
      <c r="C954" s="14">
        <v>42673</v>
      </c>
      <c r="D954" s="12" t="s">
        <v>4164</v>
      </c>
      <c r="E954" s="17" t="s">
        <v>4165</v>
      </c>
      <c r="F954" s="19">
        <v>1001.81</v>
      </c>
      <c r="G954" s="12" t="s">
        <v>4166</v>
      </c>
      <c r="H954" s="15">
        <v>1001.81</v>
      </c>
      <c r="I954" s="12" t="s">
        <v>4259</v>
      </c>
      <c r="J954" s="12" t="s">
        <v>3955</v>
      </c>
    </row>
    <row r="955" spans="1:10">
      <c r="A955" s="12" t="s">
        <v>8</v>
      </c>
      <c r="B955" s="14">
        <v>42608</v>
      </c>
      <c r="C955" s="14">
        <v>42673</v>
      </c>
      <c r="D955" s="12" t="s">
        <v>4167</v>
      </c>
      <c r="E955" s="17" t="s">
        <v>4168</v>
      </c>
      <c r="F955" s="19">
        <v>4915.42</v>
      </c>
      <c r="G955" s="12" t="s">
        <v>4169</v>
      </c>
      <c r="H955" s="15">
        <v>4915.42</v>
      </c>
      <c r="I955" s="12" t="s">
        <v>4259</v>
      </c>
      <c r="J955" s="12" t="s">
        <v>3955</v>
      </c>
    </row>
    <row r="956" spans="1:10">
      <c r="A956" s="12" t="s">
        <v>8</v>
      </c>
      <c r="B956" s="14">
        <v>42608</v>
      </c>
      <c r="C956" s="14">
        <v>42673</v>
      </c>
      <c r="D956" s="12" t="s">
        <v>4170</v>
      </c>
      <c r="E956" s="17" t="s">
        <v>4171</v>
      </c>
      <c r="F956" s="19">
        <v>34488.44</v>
      </c>
      <c r="G956" s="12" t="s">
        <v>4172</v>
      </c>
      <c r="H956" s="15">
        <v>34488.44</v>
      </c>
      <c r="I956" s="12" t="s">
        <v>4259</v>
      </c>
      <c r="J956" s="12" t="s">
        <v>3955</v>
      </c>
    </row>
    <row r="957" spans="1:10">
      <c r="A957" s="12" t="s">
        <v>8</v>
      </c>
      <c r="B957" s="14">
        <v>42608</v>
      </c>
      <c r="C957" s="14">
        <v>42673</v>
      </c>
      <c r="D957" s="12" t="s">
        <v>4173</v>
      </c>
      <c r="E957" s="17" t="s">
        <v>4174</v>
      </c>
      <c r="F957" s="19">
        <v>3919.32</v>
      </c>
      <c r="G957" s="12" t="s">
        <v>4142</v>
      </c>
      <c r="H957" s="15">
        <v>3919.32</v>
      </c>
      <c r="I957" s="12" t="s">
        <v>4260</v>
      </c>
      <c r="J957" s="12" t="s">
        <v>3954</v>
      </c>
    </row>
    <row r="958" spans="1:10">
      <c r="A958" s="12" t="s">
        <v>8</v>
      </c>
      <c r="B958" s="14">
        <v>42608</v>
      </c>
      <c r="C958" s="14">
        <v>42673</v>
      </c>
      <c r="D958" s="12" t="s">
        <v>4175</v>
      </c>
      <c r="E958" s="17" t="s">
        <v>4176</v>
      </c>
      <c r="F958" s="19">
        <v>3205.55</v>
      </c>
      <c r="G958" s="12" t="s">
        <v>3725</v>
      </c>
      <c r="H958" s="15">
        <v>3205.55</v>
      </c>
      <c r="I958" s="12" t="s">
        <v>4260</v>
      </c>
      <c r="J958" s="12" t="s">
        <v>3954</v>
      </c>
    </row>
    <row r="959" spans="1:10">
      <c r="A959" s="12" t="s">
        <v>8</v>
      </c>
      <c r="B959" s="14">
        <v>42608</v>
      </c>
      <c r="C959" s="14">
        <v>42673</v>
      </c>
      <c r="D959" s="12" t="s">
        <v>4177</v>
      </c>
      <c r="E959" s="17" t="s">
        <v>4178</v>
      </c>
      <c r="F959" s="19">
        <v>4331.97</v>
      </c>
      <c r="G959" s="12" t="s">
        <v>3842</v>
      </c>
      <c r="H959" s="15">
        <v>4331.97</v>
      </c>
      <c r="I959" s="12" t="s">
        <v>4260</v>
      </c>
      <c r="J959" s="12" t="s">
        <v>3954</v>
      </c>
    </row>
    <row r="960" spans="1:10">
      <c r="A960" s="12" t="s">
        <v>8</v>
      </c>
      <c r="B960" s="14">
        <v>42608</v>
      </c>
      <c r="C960" s="14">
        <v>42673</v>
      </c>
      <c r="D960" s="12" t="s">
        <v>4179</v>
      </c>
      <c r="E960" s="17" t="s">
        <v>4180</v>
      </c>
      <c r="F960" s="19">
        <v>1317.57</v>
      </c>
      <c r="G960" s="12" t="s">
        <v>4181</v>
      </c>
      <c r="H960" s="15">
        <v>1317.57</v>
      </c>
      <c r="I960" s="12" t="s">
        <v>4260</v>
      </c>
      <c r="J960" s="12" t="s">
        <v>3954</v>
      </c>
    </row>
    <row r="961" spans="1:10">
      <c r="A961" s="12" t="s">
        <v>8</v>
      </c>
      <c r="B961" s="14">
        <v>42608</v>
      </c>
      <c r="C961" s="14">
        <v>42673</v>
      </c>
      <c r="D961" s="12" t="s">
        <v>4182</v>
      </c>
      <c r="E961" s="17" t="s">
        <v>4183</v>
      </c>
      <c r="F961" s="19">
        <v>3558.4</v>
      </c>
      <c r="G961" s="12" t="s">
        <v>3848</v>
      </c>
      <c r="H961" s="15">
        <v>3558.4</v>
      </c>
      <c r="I961" s="12" t="s">
        <v>4260</v>
      </c>
      <c r="J961" s="12" t="s">
        <v>3954</v>
      </c>
    </row>
    <row r="962" spans="1:10">
      <c r="A962" s="12" t="s">
        <v>8</v>
      </c>
      <c r="B962" s="14">
        <v>42608</v>
      </c>
      <c r="C962" s="14">
        <v>42673</v>
      </c>
      <c r="D962" s="12" t="s">
        <v>4184</v>
      </c>
      <c r="E962" s="17" t="s">
        <v>4185</v>
      </c>
      <c r="F962" s="19">
        <v>4486.68</v>
      </c>
      <c r="G962" s="12" t="s">
        <v>3845</v>
      </c>
      <c r="H962" s="15">
        <v>4486.68</v>
      </c>
      <c r="I962" s="12" t="s">
        <v>4260</v>
      </c>
      <c r="J962" s="12" t="s">
        <v>3954</v>
      </c>
    </row>
    <row r="963" spans="1:10">
      <c r="A963" s="12" t="s">
        <v>8</v>
      </c>
      <c r="B963" s="14">
        <v>42608</v>
      </c>
      <c r="C963" s="14">
        <v>42673</v>
      </c>
      <c r="D963" s="12" t="s">
        <v>4186</v>
      </c>
      <c r="E963" s="17" t="s">
        <v>4187</v>
      </c>
      <c r="F963" s="19">
        <v>6029.03</v>
      </c>
      <c r="G963" s="12" t="s">
        <v>4188</v>
      </c>
      <c r="H963" s="15">
        <v>6029.03</v>
      </c>
      <c r="I963" s="12" t="s">
        <v>4259</v>
      </c>
      <c r="J963" s="12" t="s">
        <v>3955</v>
      </c>
    </row>
    <row r="964" spans="1:10">
      <c r="A964" s="12" t="s">
        <v>8</v>
      </c>
      <c r="B964" s="14">
        <v>42608</v>
      </c>
      <c r="C964" s="14">
        <v>42673</v>
      </c>
      <c r="D964" s="12" t="s">
        <v>4189</v>
      </c>
      <c r="E964" s="17" t="s">
        <v>4190</v>
      </c>
      <c r="F964" s="19">
        <v>7524.84</v>
      </c>
      <c r="G964" s="12" t="s">
        <v>4191</v>
      </c>
      <c r="H964" s="15">
        <v>7524.84</v>
      </c>
      <c r="I964" s="12" t="s">
        <v>4259</v>
      </c>
      <c r="J964" s="12" t="s">
        <v>3955</v>
      </c>
    </row>
    <row r="965" spans="1:10">
      <c r="A965" s="12" t="s">
        <v>8</v>
      </c>
      <c r="B965" s="14">
        <v>42608</v>
      </c>
      <c r="C965" s="14">
        <v>42673</v>
      </c>
      <c r="D965" s="12" t="s">
        <v>4192</v>
      </c>
      <c r="E965" s="17" t="s">
        <v>4193</v>
      </c>
      <c r="F965" s="19">
        <v>6810.6</v>
      </c>
      <c r="G965" s="12" t="s">
        <v>4194</v>
      </c>
      <c r="H965" s="15">
        <v>6810.6</v>
      </c>
      <c r="I965" s="12" t="s">
        <v>4259</v>
      </c>
      <c r="J965" s="12" t="s">
        <v>3955</v>
      </c>
    </row>
    <row r="966" spans="1:10">
      <c r="A966" s="12" t="s">
        <v>8</v>
      </c>
      <c r="B966" s="14">
        <v>42608</v>
      </c>
      <c r="C966" s="14">
        <v>42673</v>
      </c>
      <c r="D966" s="12" t="s">
        <v>4195</v>
      </c>
      <c r="E966" s="17" t="s">
        <v>4196</v>
      </c>
      <c r="F966" s="19">
        <v>48802.31</v>
      </c>
      <c r="G966" s="12" t="s">
        <v>4197</v>
      </c>
      <c r="H966" s="15">
        <v>48802.31</v>
      </c>
      <c r="I966" s="12" t="s">
        <v>4260</v>
      </c>
      <c r="J966" s="12" t="s">
        <v>3954</v>
      </c>
    </row>
    <row r="967" spans="1:10">
      <c r="A967" s="12" t="s">
        <v>8</v>
      </c>
      <c r="B967" s="14">
        <v>42608</v>
      </c>
      <c r="C967" s="14">
        <v>42673</v>
      </c>
      <c r="D967" s="12" t="s">
        <v>4198</v>
      </c>
      <c r="E967" s="17" t="s">
        <v>4199</v>
      </c>
      <c r="F967" s="19">
        <v>2425.36</v>
      </c>
      <c r="G967" s="12" t="s">
        <v>4200</v>
      </c>
      <c r="H967" s="15">
        <v>2425.36</v>
      </c>
      <c r="I967" s="12" t="s">
        <v>4260</v>
      </c>
      <c r="J967" s="12" t="s">
        <v>3954</v>
      </c>
    </row>
    <row r="968" spans="1:10">
      <c r="A968" s="12" t="s">
        <v>8</v>
      </c>
      <c r="B968" s="14">
        <v>42608</v>
      </c>
      <c r="C968" s="14">
        <v>42673</v>
      </c>
      <c r="D968" s="12" t="s">
        <v>4201</v>
      </c>
      <c r="E968" s="17" t="s">
        <v>4202</v>
      </c>
      <c r="F968" s="19">
        <v>5761.78</v>
      </c>
      <c r="G968" s="12" t="s">
        <v>4203</v>
      </c>
      <c r="H968" s="15">
        <v>5761.78</v>
      </c>
      <c r="I968" s="12" t="s">
        <v>4260</v>
      </c>
      <c r="J968" s="12" t="s">
        <v>3954</v>
      </c>
    </row>
    <row r="969" spans="1:10">
      <c r="A969" s="12" t="s">
        <v>8</v>
      </c>
      <c r="B969" s="14">
        <v>42608</v>
      </c>
      <c r="C969" s="14">
        <v>42673</v>
      </c>
      <c r="D969" s="12" t="s">
        <v>4204</v>
      </c>
      <c r="E969" s="17" t="s">
        <v>4205</v>
      </c>
      <c r="F969" s="19">
        <v>5275.02</v>
      </c>
      <c r="G969" s="12" t="s">
        <v>4206</v>
      </c>
      <c r="H969" s="15">
        <v>5275.02</v>
      </c>
      <c r="I969" s="12" t="s">
        <v>4260</v>
      </c>
      <c r="J969" s="12" t="s">
        <v>3954</v>
      </c>
    </row>
    <row r="970" spans="1:10">
      <c r="A970" s="12" t="s">
        <v>8</v>
      </c>
      <c r="B970" s="14">
        <v>42608</v>
      </c>
      <c r="C970" s="14">
        <v>42673</v>
      </c>
      <c r="D970" s="12" t="s">
        <v>4207</v>
      </c>
      <c r="E970" s="17" t="s">
        <v>4208</v>
      </c>
      <c r="F970" s="19">
        <v>2243.88</v>
      </c>
      <c r="G970" s="12" t="s">
        <v>4209</v>
      </c>
      <c r="H970" s="15">
        <v>2243.88</v>
      </c>
      <c r="I970" s="12" t="s">
        <v>4260</v>
      </c>
      <c r="J970" s="12" t="s">
        <v>3954</v>
      </c>
    </row>
    <row r="971" spans="1:10">
      <c r="A971" s="12" t="s">
        <v>8</v>
      </c>
      <c r="B971" s="14">
        <v>42608</v>
      </c>
      <c r="C971" s="14">
        <v>42673</v>
      </c>
      <c r="D971" s="12" t="s">
        <v>4210</v>
      </c>
      <c r="E971" s="17" t="s">
        <v>4211</v>
      </c>
      <c r="F971" s="19">
        <v>2243.88</v>
      </c>
      <c r="G971" s="12" t="s">
        <v>4212</v>
      </c>
      <c r="H971" s="15">
        <v>2243.88</v>
      </c>
      <c r="I971" s="12" t="s">
        <v>4260</v>
      </c>
      <c r="J971" s="12" t="s">
        <v>3954</v>
      </c>
    </row>
    <row r="972" spans="1:10">
      <c r="A972" s="12" t="s">
        <v>8</v>
      </c>
      <c r="B972" s="14">
        <v>42608</v>
      </c>
      <c r="C972" s="14">
        <v>42673</v>
      </c>
      <c r="D972" s="12" t="s">
        <v>4213</v>
      </c>
      <c r="E972" s="17" t="s">
        <v>4214</v>
      </c>
      <c r="F972" s="19">
        <v>27802.09</v>
      </c>
      <c r="G972" s="12" t="s">
        <v>4215</v>
      </c>
      <c r="H972" s="15">
        <v>27802.09</v>
      </c>
      <c r="I972" s="12" t="s">
        <v>4259</v>
      </c>
      <c r="J972" s="12" t="s">
        <v>3955</v>
      </c>
    </row>
    <row r="973" spans="1:10">
      <c r="A973" s="12" t="s">
        <v>8</v>
      </c>
      <c r="B973" s="14">
        <v>42608</v>
      </c>
      <c r="C973" s="14">
        <v>42673</v>
      </c>
      <c r="D973" s="12" t="s">
        <v>4216</v>
      </c>
      <c r="E973" s="17" t="s">
        <v>4217</v>
      </c>
      <c r="F973" s="19">
        <v>6509.42</v>
      </c>
      <c r="G973" s="12" t="s">
        <v>4218</v>
      </c>
      <c r="H973" s="15">
        <v>6509.42</v>
      </c>
      <c r="I973" s="12" t="s">
        <v>4259</v>
      </c>
      <c r="J973" s="12" t="s">
        <v>3955</v>
      </c>
    </row>
    <row r="974" spans="1:10">
      <c r="A974" s="12" t="s">
        <v>8</v>
      </c>
      <c r="B974" s="14">
        <v>42609</v>
      </c>
      <c r="C974" s="14">
        <v>42673</v>
      </c>
      <c r="D974" s="12" t="s">
        <v>4219</v>
      </c>
      <c r="E974" s="17" t="s">
        <v>4220</v>
      </c>
      <c r="F974" s="19">
        <v>16204.59</v>
      </c>
      <c r="G974" s="12" t="s">
        <v>4221</v>
      </c>
      <c r="H974" s="15">
        <v>16204.59</v>
      </c>
      <c r="I974" s="12" t="s">
        <v>4260</v>
      </c>
      <c r="J974" s="12" t="s">
        <v>3954</v>
      </c>
    </row>
    <row r="975" spans="1:10">
      <c r="A975" s="12" t="s">
        <v>8</v>
      </c>
      <c r="B975" s="14">
        <v>42609</v>
      </c>
      <c r="C975" s="14">
        <v>42673</v>
      </c>
      <c r="D975" s="12" t="s">
        <v>4222</v>
      </c>
      <c r="E975" s="17" t="s">
        <v>4223</v>
      </c>
      <c r="F975" s="19">
        <v>3094.26</v>
      </c>
      <c r="G975" s="12" t="s">
        <v>3752</v>
      </c>
      <c r="H975" s="15">
        <v>3094.26</v>
      </c>
      <c r="I975" s="12" t="s">
        <v>4260</v>
      </c>
      <c r="J975" s="12" t="s">
        <v>3954</v>
      </c>
    </row>
    <row r="976" spans="1:10">
      <c r="A976" s="12" t="s">
        <v>8</v>
      </c>
      <c r="B976" s="14">
        <v>42609</v>
      </c>
      <c r="C976" s="14">
        <v>42673</v>
      </c>
      <c r="D976" s="12" t="s">
        <v>4224</v>
      </c>
      <c r="E976" s="17" t="s">
        <v>4225</v>
      </c>
      <c r="F976" s="19">
        <v>3050.08</v>
      </c>
      <c r="G976" s="12" t="s">
        <v>3731</v>
      </c>
      <c r="H976" s="15">
        <v>3050.08</v>
      </c>
      <c r="I976" s="12" t="s">
        <v>4260</v>
      </c>
      <c r="J976" s="12" t="s">
        <v>3954</v>
      </c>
    </row>
    <row r="977" spans="1:10">
      <c r="A977" s="12" t="s">
        <v>8</v>
      </c>
      <c r="B977" s="14">
        <v>42609</v>
      </c>
      <c r="C977" s="14">
        <v>42673</v>
      </c>
      <c r="D977" s="12" t="s">
        <v>4226</v>
      </c>
      <c r="E977" s="17" t="s">
        <v>4227</v>
      </c>
      <c r="F977" s="19">
        <v>5420.16</v>
      </c>
      <c r="G977" s="12" t="s">
        <v>4139</v>
      </c>
      <c r="H977" s="15">
        <v>5420.16</v>
      </c>
      <c r="I977" s="12" t="s">
        <v>4260</v>
      </c>
      <c r="J977" s="12" t="s">
        <v>3954</v>
      </c>
    </row>
    <row r="978" spans="1:10">
      <c r="A978" s="12" t="s">
        <v>8</v>
      </c>
      <c r="B978" s="14">
        <v>42610</v>
      </c>
      <c r="C978" s="14">
        <v>42673</v>
      </c>
      <c r="D978" s="12" t="s">
        <v>4228</v>
      </c>
      <c r="E978" s="17" t="s">
        <v>4229</v>
      </c>
      <c r="F978" s="19">
        <v>9139.48</v>
      </c>
      <c r="G978" s="12" t="s">
        <v>4230</v>
      </c>
      <c r="H978" s="15">
        <v>9139.48</v>
      </c>
      <c r="I978" s="12" t="s">
        <v>4259</v>
      </c>
      <c r="J978" s="12" t="s">
        <v>3955</v>
      </c>
    </row>
    <row r="979" spans="1:10">
      <c r="A979" s="12" t="s">
        <v>8</v>
      </c>
      <c r="B979" s="14">
        <v>42610</v>
      </c>
      <c r="C979" s="14">
        <v>42673</v>
      </c>
      <c r="D979" s="12" t="s">
        <v>4231</v>
      </c>
      <c r="E979" s="17" t="s">
        <v>4232</v>
      </c>
      <c r="F979" s="19">
        <v>16656.89</v>
      </c>
      <c r="G979" s="12" t="s">
        <v>4233</v>
      </c>
      <c r="H979" s="15">
        <v>16656.89</v>
      </c>
      <c r="I979" s="12" t="s">
        <v>4259</v>
      </c>
      <c r="J979" s="12" t="s">
        <v>3955</v>
      </c>
    </row>
    <row r="980" spans="1:10">
      <c r="A980" s="12" t="s">
        <v>8</v>
      </c>
      <c r="B980" s="14">
        <v>42610</v>
      </c>
      <c r="C980" s="14">
        <v>42673</v>
      </c>
      <c r="D980" s="12" t="s">
        <v>4234</v>
      </c>
      <c r="E980" s="17" t="s">
        <v>4235</v>
      </c>
      <c r="F980" s="19">
        <v>27955</v>
      </c>
      <c r="G980" s="12" t="s">
        <v>4236</v>
      </c>
      <c r="H980" s="15">
        <v>27955</v>
      </c>
      <c r="I980" s="12" t="s">
        <v>4259</v>
      </c>
      <c r="J980" s="12" t="s">
        <v>3955</v>
      </c>
    </row>
    <row r="981" spans="1:10">
      <c r="A981" s="12" t="s">
        <v>8</v>
      </c>
      <c r="B981" s="14">
        <v>42610</v>
      </c>
      <c r="C981" s="14">
        <v>42673</v>
      </c>
      <c r="D981" s="12" t="s">
        <v>4237</v>
      </c>
      <c r="E981" s="17" t="s">
        <v>4238</v>
      </c>
      <c r="F981" s="19">
        <v>29048.17</v>
      </c>
      <c r="G981" s="12" t="s">
        <v>4239</v>
      </c>
      <c r="H981" s="15">
        <v>29048.17</v>
      </c>
      <c r="I981" s="12" t="s">
        <v>4259</v>
      </c>
      <c r="J981" s="12" t="s">
        <v>3955</v>
      </c>
    </row>
    <row r="982" spans="1:10">
      <c r="A982" s="12" t="s">
        <v>8</v>
      </c>
      <c r="B982" s="14">
        <v>42610</v>
      </c>
      <c r="C982" s="14">
        <v>42673</v>
      </c>
      <c r="D982" s="12" t="s">
        <v>4240</v>
      </c>
      <c r="E982" s="17" t="s">
        <v>4241</v>
      </c>
      <c r="F982" s="19">
        <v>1491.86</v>
      </c>
      <c r="G982" s="12" t="s">
        <v>4242</v>
      </c>
      <c r="H982" s="15">
        <v>1491.86</v>
      </c>
      <c r="I982" s="12" t="s">
        <v>4259</v>
      </c>
      <c r="J982" s="12" t="s">
        <v>3955</v>
      </c>
    </row>
    <row r="983" spans="1:10">
      <c r="A983" s="12" t="s">
        <v>8</v>
      </c>
      <c r="B983" s="14">
        <v>42611</v>
      </c>
      <c r="C983" s="14">
        <v>42673</v>
      </c>
      <c r="D983" s="12" t="s">
        <v>4243</v>
      </c>
      <c r="E983" s="17" t="s">
        <v>4244</v>
      </c>
      <c r="F983" s="19">
        <v>48711.35</v>
      </c>
      <c r="G983" s="12" t="s">
        <v>4245</v>
      </c>
      <c r="H983" s="15">
        <v>48711.35</v>
      </c>
      <c r="I983" s="12" t="s">
        <v>4260</v>
      </c>
      <c r="J983" s="12" t="s">
        <v>3954</v>
      </c>
    </row>
    <row r="984" spans="1:10">
      <c r="A984" s="12" t="s">
        <v>8</v>
      </c>
      <c r="B984" s="14">
        <v>42611</v>
      </c>
      <c r="C984" s="14">
        <v>42673</v>
      </c>
      <c r="D984" s="12" t="s">
        <v>4246</v>
      </c>
      <c r="E984" s="17" t="s">
        <v>4247</v>
      </c>
      <c r="F984" s="19">
        <v>2243.88</v>
      </c>
      <c r="G984" s="12" t="s">
        <v>4248</v>
      </c>
      <c r="H984" s="15">
        <v>2243.88</v>
      </c>
      <c r="I984" s="12" t="s">
        <v>4260</v>
      </c>
      <c r="J984" s="12" t="s">
        <v>3954</v>
      </c>
    </row>
    <row r="985" spans="1:10">
      <c r="A985" s="12" t="s">
        <v>8</v>
      </c>
      <c r="B985" s="14">
        <v>42611</v>
      </c>
      <c r="C985" s="14">
        <v>42673</v>
      </c>
      <c r="D985" s="12" t="s">
        <v>4249</v>
      </c>
      <c r="E985" s="17" t="s">
        <v>4250</v>
      </c>
      <c r="F985" s="19">
        <v>17860.7</v>
      </c>
      <c r="G985" s="12" t="s">
        <v>4251</v>
      </c>
      <c r="H985" s="15">
        <v>17860.7</v>
      </c>
      <c r="I985" s="12" t="s">
        <v>4260</v>
      </c>
      <c r="J985" s="12" t="s">
        <v>3954</v>
      </c>
    </row>
    <row r="986" spans="1:10">
      <c r="A986" s="12" t="s">
        <v>8</v>
      </c>
      <c r="B986" s="14">
        <v>42611</v>
      </c>
      <c r="C986" s="14">
        <v>42673</v>
      </c>
      <c r="D986" s="12" t="s">
        <v>4252</v>
      </c>
      <c r="E986" s="17" t="s">
        <v>4253</v>
      </c>
      <c r="F986" s="19">
        <v>2473.4</v>
      </c>
      <c r="G986" s="12" t="s">
        <v>4254</v>
      </c>
      <c r="H986" s="15">
        <v>2473.4</v>
      </c>
      <c r="I986" s="12" t="s">
        <v>4270</v>
      </c>
      <c r="J986" s="12" t="s">
        <v>3954</v>
      </c>
    </row>
    <row r="987" spans="1:10">
      <c r="A987" s="12" t="s">
        <v>8</v>
      </c>
      <c r="B987" s="14">
        <v>42611</v>
      </c>
      <c r="C987" s="14">
        <v>42673</v>
      </c>
      <c r="D987" s="12" t="s">
        <v>4255</v>
      </c>
      <c r="E987" s="17" t="s">
        <v>4256</v>
      </c>
      <c r="F987" s="19">
        <v>6460.72</v>
      </c>
      <c r="G987" s="12" t="s">
        <v>4257</v>
      </c>
      <c r="H987" s="15">
        <v>6460.72</v>
      </c>
      <c r="I987" s="12" t="s">
        <v>4270</v>
      </c>
      <c r="J987" s="12" t="s">
        <v>3954</v>
      </c>
    </row>
    <row r="988" spans="1:10">
      <c r="A988" s="12" t="s">
        <v>8</v>
      </c>
      <c r="B988" s="14">
        <v>42611</v>
      </c>
      <c r="C988" s="14">
        <v>42673</v>
      </c>
      <c r="D988" s="12" t="s">
        <v>4271</v>
      </c>
      <c r="E988" s="17" t="s">
        <v>4272</v>
      </c>
      <c r="F988" s="19">
        <v>25608.23</v>
      </c>
      <c r="G988" s="12" t="s">
        <v>4273</v>
      </c>
      <c r="H988" s="15">
        <v>25608.23</v>
      </c>
      <c r="I988" s="12" t="s">
        <v>4270</v>
      </c>
      <c r="J988" s="12" t="s">
        <v>3954</v>
      </c>
    </row>
    <row r="989" spans="1:10">
      <c r="A989" s="12" t="s">
        <v>8</v>
      </c>
      <c r="B989" s="14">
        <v>42612</v>
      </c>
      <c r="C989" s="14">
        <v>42673</v>
      </c>
      <c r="D989" s="12" t="s">
        <v>4274</v>
      </c>
      <c r="E989" s="17" t="s">
        <v>4275</v>
      </c>
      <c r="F989" s="19">
        <v>29145.48</v>
      </c>
      <c r="G989" s="12" t="s">
        <v>4276</v>
      </c>
      <c r="H989" s="15">
        <v>29145.48</v>
      </c>
      <c r="I989" s="12" t="s">
        <v>4260</v>
      </c>
      <c r="J989" s="12" t="s">
        <v>3954</v>
      </c>
    </row>
    <row r="990" spans="1:10">
      <c r="A990" s="12" t="s">
        <v>8</v>
      </c>
      <c r="B990" s="14">
        <v>42612</v>
      </c>
      <c r="C990" s="14">
        <v>42673</v>
      </c>
      <c r="D990" s="12" t="s">
        <v>4277</v>
      </c>
      <c r="E990" s="17" t="s">
        <v>4278</v>
      </c>
      <c r="F990" s="19">
        <v>31993.31</v>
      </c>
      <c r="G990" s="12" t="s">
        <v>4279</v>
      </c>
      <c r="H990" s="15">
        <v>31993.31</v>
      </c>
      <c r="I990" s="12" t="s">
        <v>4260</v>
      </c>
      <c r="J990" s="12" t="s">
        <v>3954</v>
      </c>
    </row>
    <row r="991" spans="1:10">
      <c r="A991" s="12" t="s">
        <v>8</v>
      </c>
      <c r="B991" s="14">
        <v>42612</v>
      </c>
      <c r="C991" s="14">
        <v>42673</v>
      </c>
      <c r="D991" s="12" t="s">
        <v>4280</v>
      </c>
      <c r="E991" s="17" t="s">
        <v>4281</v>
      </c>
      <c r="F991" s="19">
        <v>15539.42</v>
      </c>
      <c r="G991" s="12" t="s">
        <v>4282</v>
      </c>
      <c r="H991" s="15">
        <v>15539.42</v>
      </c>
      <c r="I991" s="12" t="s">
        <v>4260</v>
      </c>
      <c r="J991" s="12" t="s">
        <v>3954</v>
      </c>
    </row>
    <row r="992" spans="1:10">
      <c r="A992" s="12" t="s">
        <v>8</v>
      </c>
      <c r="B992" s="14">
        <v>42612</v>
      </c>
      <c r="C992" s="14">
        <v>42673</v>
      </c>
      <c r="D992" s="12" t="s">
        <v>4283</v>
      </c>
      <c r="E992" s="17" t="s">
        <v>4284</v>
      </c>
      <c r="F992" s="19">
        <v>7542.08</v>
      </c>
      <c r="G992" s="12" t="s">
        <v>4285</v>
      </c>
      <c r="H992" s="15">
        <v>7542.08</v>
      </c>
      <c r="I992" s="12" t="s">
        <v>4259</v>
      </c>
      <c r="J992" s="12" t="s">
        <v>3955</v>
      </c>
    </row>
    <row r="993" spans="1:10">
      <c r="A993" s="12" t="s">
        <v>8</v>
      </c>
      <c r="B993" s="14">
        <v>42612</v>
      </c>
      <c r="C993" s="14">
        <v>42673</v>
      </c>
      <c r="D993" s="12" t="s">
        <v>4286</v>
      </c>
      <c r="E993" s="17" t="s">
        <v>4287</v>
      </c>
      <c r="F993" s="19">
        <v>4796.8900000000003</v>
      </c>
      <c r="G993" s="12" t="s">
        <v>4288</v>
      </c>
      <c r="H993" s="15">
        <v>4796.8900000000003</v>
      </c>
      <c r="I993" s="12" t="s">
        <v>4259</v>
      </c>
      <c r="J993" s="12" t="s">
        <v>3955</v>
      </c>
    </row>
    <row r="994" spans="1:10">
      <c r="A994" s="12" t="s">
        <v>8</v>
      </c>
      <c r="B994" s="14">
        <v>42612</v>
      </c>
      <c r="C994" s="14">
        <v>42673</v>
      </c>
      <c r="D994" s="12" t="s">
        <v>4289</v>
      </c>
      <c r="E994" s="17" t="s">
        <v>4290</v>
      </c>
      <c r="F994" s="19">
        <v>5757.02</v>
      </c>
      <c r="G994" s="12" t="s">
        <v>4291</v>
      </c>
      <c r="H994" s="15">
        <v>5757.02</v>
      </c>
      <c r="I994" s="12" t="s">
        <v>4259</v>
      </c>
      <c r="J994" s="12" t="s">
        <v>3955</v>
      </c>
    </row>
    <row r="995" spans="1:10">
      <c r="A995" s="12" t="s">
        <v>8</v>
      </c>
      <c r="B995" s="14">
        <v>42612</v>
      </c>
      <c r="C995" s="14">
        <v>42673</v>
      </c>
      <c r="D995" s="12" t="s">
        <v>4292</v>
      </c>
      <c r="E995" s="17" t="s">
        <v>4293</v>
      </c>
      <c r="F995" s="19">
        <v>5867.55</v>
      </c>
      <c r="G995" s="12" t="s">
        <v>4294</v>
      </c>
      <c r="H995" s="15">
        <v>5867.55</v>
      </c>
      <c r="I995" s="12" t="s">
        <v>4259</v>
      </c>
      <c r="J995" s="12" t="s">
        <v>3955</v>
      </c>
    </row>
    <row r="996" spans="1:10">
      <c r="A996" s="12" t="s">
        <v>8</v>
      </c>
      <c r="B996" s="14">
        <v>42612</v>
      </c>
      <c r="C996" s="14">
        <v>42673</v>
      </c>
      <c r="D996" s="12" t="s">
        <v>4295</v>
      </c>
      <c r="E996" s="17" t="s">
        <v>4296</v>
      </c>
      <c r="F996" s="19">
        <v>32348.49</v>
      </c>
      <c r="G996" s="12" t="s">
        <v>4297</v>
      </c>
      <c r="H996" s="15">
        <v>32348.49</v>
      </c>
      <c r="I996" s="12" t="s">
        <v>4260</v>
      </c>
      <c r="J996" s="12" t="s">
        <v>3954</v>
      </c>
    </row>
    <row r="997" spans="1:10">
      <c r="A997" s="12" t="s">
        <v>8</v>
      </c>
      <c r="B997" s="14">
        <v>42612</v>
      </c>
      <c r="C997" s="14">
        <v>42673</v>
      </c>
      <c r="D997" s="12" t="s">
        <v>4298</v>
      </c>
      <c r="E997" s="17" t="s">
        <v>4299</v>
      </c>
      <c r="F997" s="19">
        <v>28928.38</v>
      </c>
      <c r="G997" s="12" t="s">
        <v>4300</v>
      </c>
      <c r="H997" s="15">
        <v>28928.38</v>
      </c>
      <c r="I997" s="12" t="s">
        <v>4260</v>
      </c>
      <c r="J997" s="12" t="s">
        <v>3954</v>
      </c>
    </row>
    <row r="998" spans="1:10">
      <c r="A998" s="12" t="s">
        <v>8</v>
      </c>
      <c r="B998" s="14">
        <v>42612</v>
      </c>
      <c r="C998" s="14">
        <v>42673</v>
      </c>
      <c r="D998" s="12" t="s">
        <v>4301</v>
      </c>
      <c r="E998" s="17" t="s">
        <v>4302</v>
      </c>
      <c r="F998" s="19">
        <v>29521.9</v>
      </c>
      <c r="G998" s="12" t="s">
        <v>4303</v>
      </c>
      <c r="H998" s="15">
        <v>29521.9</v>
      </c>
      <c r="I998" s="12" t="s">
        <v>4260</v>
      </c>
      <c r="J998" s="12" t="s">
        <v>3954</v>
      </c>
    </row>
    <row r="999" spans="1:10">
      <c r="A999" s="12" t="s">
        <v>8</v>
      </c>
      <c r="B999" s="14">
        <v>42612</v>
      </c>
      <c r="C999" s="14">
        <v>42673</v>
      </c>
      <c r="D999" s="12" t="s">
        <v>4304</v>
      </c>
      <c r="E999" s="17" t="s">
        <v>4305</v>
      </c>
      <c r="F999" s="19">
        <v>18885</v>
      </c>
      <c r="G999" s="12" t="s">
        <v>4306</v>
      </c>
      <c r="H999" s="15">
        <v>18885</v>
      </c>
      <c r="I999" s="12" t="s">
        <v>4260</v>
      </c>
      <c r="J999" s="12" t="s">
        <v>3954</v>
      </c>
    </row>
    <row r="1000" spans="1:10">
      <c r="A1000" s="12" t="s">
        <v>8</v>
      </c>
      <c r="B1000" s="14">
        <v>42612</v>
      </c>
      <c r="C1000" s="14">
        <v>42673</v>
      </c>
      <c r="D1000" s="12" t="s">
        <v>4307</v>
      </c>
      <c r="E1000" s="17" t="s">
        <v>4308</v>
      </c>
      <c r="F1000" s="19">
        <v>31367.68</v>
      </c>
      <c r="G1000" s="12" t="s">
        <v>4309</v>
      </c>
      <c r="H1000" s="15">
        <v>31367.68</v>
      </c>
      <c r="I1000" s="12" t="s">
        <v>4260</v>
      </c>
      <c r="J1000" s="12" t="s">
        <v>3954</v>
      </c>
    </row>
    <row r="1001" spans="1:10">
      <c r="A1001" s="12" t="s">
        <v>8</v>
      </c>
      <c r="B1001" s="14">
        <v>42612</v>
      </c>
      <c r="C1001" s="14">
        <v>42673</v>
      </c>
      <c r="D1001" s="12" t="s">
        <v>4310</v>
      </c>
      <c r="E1001" s="17" t="s">
        <v>4311</v>
      </c>
      <c r="F1001" s="19">
        <v>20023.509999999998</v>
      </c>
      <c r="G1001" s="12" t="s">
        <v>4312</v>
      </c>
      <c r="H1001" s="15">
        <v>20023.509999999998</v>
      </c>
      <c r="I1001" s="12" t="s">
        <v>4259</v>
      </c>
      <c r="J1001" s="12" t="s">
        <v>3955</v>
      </c>
    </row>
    <row r="1002" spans="1:10">
      <c r="A1002" s="12" t="s">
        <v>8</v>
      </c>
      <c r="B1002" s="14">
        <v>42612</v>
      </c>
      <c r="C1002" s="14">
        <v>42673</v>
      </c>
      <c r="D1002" s="12" t="s">
        <v>4313</v>
      </c>
      <c r="E1002" s="17" t="s">
        <v>4314</v>
      </c>
      <c r="F1002" s="19">
        <v>4539.2</v>
      </c>
      <c r="G1002" s="12" t="s">
        <v>4315</v>
      </c>
      <c r="H1002" s="15">
        <v>4539.2</v>
      </c>
      <c r="I1002" s="12" t="s">
        <v>4259</v>
      </c>
      <c r="J1002" s="12" t="s">
        <v>3955</v>
      </c>
    </row>
    <row r="1003" spans="1:10">
      <c r="A1003" s="12" t="s">
        <v>8</v>
      </c>
      <c r="B1003" s="14">
        <v>42612</v>
      </c>
      <c r="C1003" s="14">
        <v>42673</v>
      </c>
      <c r="D1003" s="12" t="s">
        <v>4316</v>
      </c>
      <c r="E1003" s="17" t="s">
        <v>4317</v>
      </c>
      <c r="F1003" s="19">
        <v>2570.56</v>
      </c>
      <c r="G1003" s="12" t="s">
        <v>4318</v>
      </c>
      <c r="H1003" s="15">
        <v>2570.56</v>
      </c>
      <c r="I1003" s="12" t="s">
        <v>4270</v>
      </c>
      <c r="J1003" s="12" t="s">
        <v>3954</v>
      </c>
    </row>
    <row r="1004" spans="1:10">
      <c r="A1004" s="12" t="s">
        <v>8</v>
      </c>
      <c r="B1004" s="14">
        <v>42612</v>
      </c>
      <c r="C1004" s="14">
        <v>42673</v>
      </c>
      <c r="D1004" s="12" t="s">
        <v>4319</v>
      </c>
      <c r="E1004" s="17" t="s">
        <v>4320</v>
      </c>
      <c r="F1004" s="19">
        <v>2570.56</v>
      </c>
      <c r="G1004" s="12" t="s">
        <v>4321</v>
      </c>
      <c r="H1004" s="15">
        <v>2570.56</v>
      </c>
      <c r="I1004" s="12" t="s">
        <v>4270</v>
      </c>
      <c r="J1004" s="12" t="s">
        <v>3954</v>
      </c>
    </row>
    <row r="1005" spans="1:10">
      <c r="A1005" s="12" t="s">
        <v>8</v>
      </c>
      <c r="B1005" s="14">
        <v>42612</v>
      </c>
      <c r="C1005" s="14">
        <v>42673</v>
      </c>
      <c r="D1005" s="12" t="s">
        <v>4322</v>
      </c>
      <c r="E1005" s="17" t="s">
        <v>4323</v>
      </c>
      <c r="F1005" s="19">
        <v>4582.54</v>
      </c>
      <c r="G1005" s="12" t="s">
        <v>4324</v>
      </c>
      <c r="H1005" s="15">
        <v>4582.54</v>
      </c>
      <c r="I1005" s="12" t="s">
        <v>4259</v>
      </c>
      <c r="J1005" s="12" t="s">
        <v>3955</v>
      </c>
    </row>
    <row r="1006" spans="1:10">
      <c r="A1006" s="12" t="s">
        <v>8</v>
      </c>
      <c r="B1006" s="14">
        <v>42612</v>
      </c>
      <c r="C1006" s="14">
        <v>42673</v>
      </c>
      <c r="D1006" s="12" t="s">
        <v>4325</v>
      </c>
      <c r="E1006" s="17" t="s">
        <v>4326</v>
      </c>
      <c r="F1006" s="19">
        <v>48806.400000000001</v>
      </c>
      <c r="G1006" s="12" t="s">
        <v>4327</v>
      </c>
      <c r="H1006" s="15">
        <v>48806.400000000001</v>
      </c>
      <c r="I1006" s="12" t="s">
        <v>4270</v>
      </c>
      <c r="J1006" s="12" t="s">
        <v>3954</v>
      </c>
    </row>
    <row r="1007" spans="1:10">
      <c r="A1007" s="12" t="s">
        <v>8</v>
      </c>
      <c r="B1007" s="14">
        <v>42612</v>
      </c>
      <c r="C1007" s="14">
        <v>42673</v>
      </c>
      <c r="D1007" s="12" t="s">
        <v>4328</v>
      </c>
      <c r="E1007" s="17" t="s">
        <v>4329</v>
      </c>
      <c r="F1007" s="19">
        <v>48692.480000000003</v>
      </c>
      <c r="G1007" s="12" t="s">
        <v>4330</v>
      </c>
      <c r="H1007" s="15">
        <v>48692.480000000003</v>
      </c>
      <c r="I1007" s="12" t="s">
        <v>4270</v>
      </c>
      <c r="J1007" s="12" t="s">
        <v>3954</v>
      </c>
    </row>
    <row r="1008" spans="1:10">
      <c r="A1008" s="12" t="s">
        <v>8</v>
      </c>
      <c r="B1008" s="14">
        <v>42612</v>
      </c>
      <c r="C1008" s="14">
        <v>42673</v>
      </c>
      <c r="D1008" s="12" t="s">
        <v>4331</v>
      </c>
      <c r="E1008" s="17" t="s">
        <v>4332</v>
      </c>
      <c r="F1008" s="19">
        <v>5418.09</v>
      </c>
      <c r="G1008" s="12" t="s">
        <v>4333</v>
      </c>
      <c r="H1008" s="15">
        <v>5418.09</v>
      </c>
      <c r="I1008" s="12" t="s">
        <v>4259</v>
      </c>
      <c r="J1008" s="12" t="s">
        <v>3955</v>
      </c>
    </row>
    <row r="1009" spans="1:10">
      <c r="A1009" s="12" t="s">
        <v>8</v>
      </c>
      <c r="B1009" s="14">
        <v>42612</v>
      </c>
      <c r="C1009" s="14">
        <v>42673</v>
      </c>
      <c r="D1009" s="12" t="s">
        <v>4334</v>
      </c>
      <c r="E1009" s="17" t="s">
        <v>4335</v>
      </c>
      <c r="F1009" s="19">
        <v>4825.43</v>
      </c>
      <c r="G1009" s="12" t="s">
        <v>4336</v>
      </c>
      <c r="H1009" s="15">
        <v>4825.43</v>
      </c>
      <c r="I1009" s="12" t="s">
        <v>4259</v>
      </c>
      <c r="J1009" s="12" t="s">
        <v>3955</v>
      </c>
    </row>
    <row r="1010" spans="1:10">
      <c r="A1010" s="12" t="s">
        <v>8</v>
      </c>
      <c r="B1010" s="14">
        <v>42612</v>
      </c>
      <c r="C1010" s="14">
        <v>42673</v>
      </c>
      <c r="D1010" s="12" t="s">
        <v>4337</v>
      </c>
      <c r="E1010" s="17" t="s">
        <v>4338</v>
      </c>
      <c r="F1010" s="19">
        <v>4847.3</v>
      </c>
      <c r="G1010" s="12" t="s">
        <v>4339</v>
      </c>
      <c r="H1010" s="15">
        <v>4847.3</v>
      </c>
      <c r="I1010" s="12" t="s">
        <v>4259</v>
      </c>
      <c r="J1010" s="12" t="s">
        <v>3955</v>
      </c>
    </row>
    <row r="1011" spans="1:10">
      <c r="A1011" s="12" t="s">
        <v>8</v>
      </c>
      <c r="B1011" s="14">
        <v>42612</v>
      </c>
      <c r="C1011" s="14">
        <v>42673</v>
      </c>
      <c r="D1011" s="12" t="s">
        <v>4340</v>
      </c>
      <c r="E1011" s="17" t="s">
        <v>4341</v>
      </c>
      <c r="F1011" s="19">
        <v>10164.14</v>
      </c>
      <c r="G1011" s="12" t="s">
        <v>4342</v>
      </c>
      <c r="H1011" s="15">
        <v>10164.14</v>
      </c>
      <c r="I1011" s="12" t="s">
        <v>4259</v>
      </c>
      <c r="J1011" s="12" t="s">
        <v>3955</v>
      </c>
    </row>
    <row r="1012" spans="1:10">
      <c r="A1012" s="12" t="s">
        <v>8</v>
      </c>
      <c r="B1012" s="14">
        <v>42612</v>
      </c>
      <c r="C1012" s="14">
        <v>42673</v>
      </c>
      <c r="D1012" s="12" t="s">
        <v>4343</v>
      </c>
      <c r="E1012" s="17" t="s">
        <v>4344</v>
      </c>
      <c r="F1012" s="19">
        <v>4358.7299999999996</v>
      </c>
      <c r="G1012" s="12" t="s">
        <v>4345</v>
      </c>
      <c r="H1012" s="15">
        <v>4358.7299999999996</v>
      </c>
      <c r="I1012" s="12" t="s">
        <v>4259</v>
      </c>
      <c r="J1012" s="12" t="s">
        <v>3955</v>
      </c>
    </row>
    <row r="1013" spans="1:10">
      <c r="A1013" s="12" t="s">
        <v>8</v>
      </c>
      <c r="B1013" s="14">
        <v>42612</v>
      </c>
      <c r="C1013" s="14">
        <v>42673</v>
      </c>
      <c r="D1013" s="12" t="s">
        <v>4346</v>
      </c>
      <c r="E1013" s="17" t="s">
        <v>4347</v>
      </c>
      <c r="F1013" s="19">
        <v>4515.6400000000003</v>
      </c>
      <c r="G1013" s="12" t="s">
        <v>4348</v>
      </c>
      <c r="H1013" s="15">
        <v>4515.6400000000003</v>
      </c>
      <c r="I1013" s="12" t="s">
        <v>4259</v>
      </c>
      <c r="J1013" s="12" t="s">
        <v>3955</v>
      </c>
    </row>
    <row r="1014" spans="1:10">
      <c r="A1014" s="12" t="s">
        <v>8</v>
      </c>
      <c r="B1014" s="14">
        <v>42612</v>
      </c>
      <c r="C1014" s="14">
        <v>42673</v>
      </c>
      <c r="D1014" s="12" t="s">
        <v>4349</v>
      </c>
      <c r="E1014" s="17" t="s">
        <v>4350</v>
      </c>
      <c r="F1014" s="19">
        <v>5010.1899999999996</v>
      </c>
      <c r="G1014" s="12" t="s">
        <v>4351</v>
      </c>
      <c r="H1014" s="15">
        <v>5010.1899999999996</v>
      </c>
      <c r="I1014" s="12" t="s">
        <v>4259</v>
      </c>
      <c r="J1014" s="12" t="s">
        <v>3955</v>
      </c>
    </row>
    <row r="1015" spans="1:10">
      <c r="A1015" s="12" t="s">
        <v>8</v>
      </c>
      <c r="B1015" s="14">
        <v>42612</v>
      </c>
      <c r="C1015" s="14">
        <v>42673</v>
      </c>
      <c r="D1015" s="12" t="s">
        <v>4352</v>
      </c>
      <c r="E1015" s="17" t="s">
        <v>4353</v>
      </c>
      <c r="F1015" s="19">
        <v>5973.76</v>
      </c>
      <c r="G1015" s="12" t="s">
        <v>4354</v>
      </c>
      <c r="H1015" s="15">
        <v>5973.76</v>
      </c>
      <c r="I1015" s="12" t="s">
        <v>4259</v>
      </c>
      <c r="J1015" s="12" t="s">
        <v>3955</v>
      </c>
    </row>
    <row r="1016" spans="1:10">
      <c r="A1016" s="12" t="s">
        <v>8</v>
      </c>
      <c r="B1016" s="14">
        <v>42612</v>
      </c>
      <c r="C1016" s="14">
        <v>42673</v>
      </c>
      <c r="D1016" s="12" t="s">
        <v>4355</v>
      </c>
      <c r="E1016" s="17" t="s">
        <v>4356</v>
      </c>
      <c r="F1016" s="19">
        <v>8222.18</v>
      </c>
      <c r="G1016" s="12" t="s">
        <v>4357</v>
      </c>
      <c r="H1016" s="15">
        <v>8222.18</v>
      </c>
      <c r="I1016" s="12" t="s">
        <v>4259</v>
      </c>
      <c r="J1016" s="12" t="s">
        <v>3955</v>
      </c>
    </row>
    <row r="1017" spans="1:10">
      <c r="A1017" s="12" t="s">
        <v>8</v>
      </c>
      <c r="B1017" s="14">
        <v>42613</v>
      </c>
      <c r="C1017" s="14">
        <v>42673</v>
      </c>
      <c r="D1017" s="12" t="s">
        <v>4358</v>
      </c>
      <c r="E1017" s="17" t="s">
        <v>4359</v>
      </c>
      <c r="F1017" s="19">
        <v>8968.6</v>
      </c>
      <c r="G1017" s="12" t="s">
        <v>4118</v>
      </c>
      <c r="H1017" s="15">
        <v>8968.6</v>
      </c>
      <c r="I1017" s="12" t="s">
        <v>4260</v>
      </c>
      <c r="J1017" s="12" t="s">
        <v>3954</v>
      </c>
    </row>
    <row r="1018" spans="1:10">
      <c r="A1018" s="12" t="s">
        <v>8</v>
      </c>
      <c r="B1018" s="14">
        <v>42613</v>
      </c>
      <c r="C1018" s="14">
        <v>42673</v>
      </c>
      <c r="D1018" s="12" t="s">
        <v>4360</v>
      </c>
      <c r="E1018" s="17" t="s">
        <v>4361</v>
      </c>
      <c r="F1018" s="19">
        <v>5628.64</v>
      </c>
      <c r="G1018" s="12" t="s">
        <v>4318</v>
      </c>
      <c r="H1018" s="15">
        <v>5628.64</v>
      </c>
      <c r="I1018" s="12" t="s">
        <v>4260</v>
      </c>
      <c r="J1018" s="12" t="s">
        <v>3954</v>
      </c>
    </row>
    <row r="1019" spans="1:10">
      <c r="A1019" s="12" t="s">
        <v>8</v>
      </c>
      <c r="B1019" s="14">
        <v>42613</v>
      </c>
      <c r="C1019" s="14">
        <v>42673</v>
      </c>
      <c r="D1019" s="12" t="s">
        <v>4362</v>
      </c>
      <c r="E1019" s="17" t="s">
        <v>4363</v>
      </c>
      <c r="F1019" s="19">
        <v>8968.6</v>
      </c>
      <c r="G1019" s="12" t="s">
        <v>4330</v>
      </c>
      <c r="H1019" s="15">
        <v>8968.6</v>
      </c>
      <c r="I1019" s="12" t="s">
        <v>4260</v>
      </c>
      <c r="J1019" s="12" t="s">
        <v>3954</v>
      </c>
    </row>
    <row r="1020" spans="1:10">
      <c r="A1020" s="12" t="s">
        <v>8</v>
      </c>
      <c r="B1020" s="14">
        <v>42613</v>
      </c>
      <c r="C1020" s="14">
        <v>42673</v>
      </c>
      <c r="D1020" s="12" t="s">
        <v>4364</v>
      </c>
      <c r="E1020" s="17" t="s">
        <v>4365</v>
      </c>
      <c r="F1020" s="19">
        <v>5628.64</v>
      </c>
      <c r="G1020" s="12" t="s">
        <v>4321</v>
      </c>
      <c r="H1020" s="15">
        <v>5628.64</v>
      </c>
      <c r="I1020" s="12" t="s">
        <v>4260</v>
      </c>
      <c r="J1020" s="12" t="s">
        <v>3954</v>
      </c>
    </row>
    <row r="1021" spans="1:10">
      <c r="A1021" s="12" t="s">
        <v>8</v>
      </c>
      <c r="B1021" s="14">
        <v>42613</v>
      </c>
      <c r="C1021" s="14">
        <v>42673</v>
      </c>
      <c r="D1021" s="12" t="s">
        <v>4366</v>
      </c>
      <c r="E1021" s="17" t="s">
        <v>4367</v>
      </c>
      <c r="F1021" s="19">
        <v>35440.230000000003</v>
      </c>
      <c r="G1021" s="12" t="s">
        <v>4368</v>
      </c>
      <c r="H1021" s="15">
        <v>35440.230000000003</v>
      </c>
      <c r="I1021" s="12" t="s">
        <v>4259</v>
      </c>
      <c r="J1021" s="12" t="s">
        <v>3955</v>
      </c>
    </row>
    <row r="1022" spans="1:10">
      <c r="A1022" s="12" t="s">
        <v>8</v>
      </c>
      <c r="B1022" s="14">
        <v>42613</v>
      </c>
      <c r="C1022" s="14">
        <v>42673</v>
      </c>
      <c r="D1022" s="12" t="s">
        <v>4369</v>
      </c>
      <c r="E1022" s="17" t="s">
        <v>4370</v>
      </c>
      <c r="F1022" s="19">
        <v>7085.53</v>
      </c>
      <c r="G1022" s="12" t="s">
        <v>4371</v>
      </c>
      <c r="H1022" s="15">
        <v>7085.53</v>
      </c>
      <c r="I1022" s="12" t="s">
        <v>4259</v>
      </c>
      <c r="J1022" s="12" t="s">
        <v>3955</v>
      </c>
    </row>
    <row r="1023" spans="1:10">
      <c r="A1023" s="12" t="s">
        <v>8</v>
      </c>
      <c r="B1023" s="14">
        <v>42613</v>
      </c>
      <c r="C1023" s="14">
        <v>42673</v>
      </c>
      <c r="D1023" s="12" t="s">
        <v>4372</v>
      </c>
      <c r="E1023" s="17" t="s">
        <v>4373</v>
      </c>
      <c r="F1023" s="19">
        <v>12374.76</v>
      </c>
      <c r="G1023" s="12" t="s">
        <v>4374</v>
      </c>
      <c r="H1023" s="15">
        <v>12374.76</v>
      </c>
      <c r="I1023" s="12" t="s">
        <v>4259</v>
      </c>
      <c r="J1023" s="12" t="s">
        <v>3955</v>
      </c>
    </row>
    <row r="1024" spans="1:10">
      <c r="A1024" s="12" t="s">
        <v>8</v>
      </c>
      <c r="B1024" s="14">
        <v>42613</v>
      </c>
      <c r="C1024" s="14">
        <v>42673</v>
      </c>
      <c r="D1024" s="12" t="s">
        <v>4375</v>
      </c>
      <c r="E1024" s="17" t="s">
        <v>4376</v>
      </c>
      <c r="F1024" s="19">
        <v>11370.49</v>
      </c>
      <c r="G1024" s="12" t="s">
        <v>4377</v>
      </c>
      <c r="H1024" s="15">
        <v>11370.49</v>
      </c>
      <c r="I1024" s="12" t="s">
        <v>4259</v>
      </c>
      <c r="J1024" s="12" t="s">
        <v>3955</v>
      </c>
    </row>
    <row r="1025" spans="1:10">
      <c r="A1025" s="12" t="s">
        <v>8</v>
      </c>
      <c r="B1025" s="14">
        <v>42613</v>
      </c>
      <c r="C1025" s="14">
        <v>42673</v>
      </c>
      <c r="D1025" s="12" t="s">
        <v>4378</v>
      </c>
      <c r="E1025" s="17" t="s">
        <v>4379</v>
      </c>
      <c r="F1025" s="19">
        <v>36891.769999999997</v>
      </c>
      <c r="G1025" s="12" t="s">
        <v>4380</v>
      </c>
      <c r="H1025" s="15">
        <v>36891.769999999997</v>
      </c>
      <c r="I1025" s="12" t="s">
        <v>4259</v>
      </c>
      <c r="J1025" s="12" t="s">
        <v>3955</v>
      </c>
    </row>
    <row r="1026" spans="1:10">
      <c r="A1026" s="12" t="s">
        <v>8</v>
      </c>
      <c r="B1026" s="14">
        <v>42613</v>
      </c>
      <c r="C1026" s="14">
        <v>42673</v>
      </c>
      <c r="D1026" s="12" t="s">
        <v>4381</v>
      </c>
      <c r="E1026" s="17" t="s">
        <v>4382</v>
      </c>
      <c r="F1026" s="19">
        <v>27880.52</v>
      </c>
      <c r="G1026" s="12" t="s">
        <v>4383</v>
      </c>
      <c r="H1026" s="15">
        <v>27880.52</v>
      </c>
      <c r="I1026" s="12" t="s">
        <v>4384</v>
      </c>
      <c r="J1026" s="12" t="s">
        <v>3955</v>
      </c>
    </row>
    <row r="1027" spans="1:10">
      <c r="A1027" s="12" t="s">
        <v>8</v>
      </c>
      <c r="B1027" s="14">
        <v>42613</v>
      </c>
      <c r="C1027" s="14">
        <v>42673</v>
      </c>
      <c r="D1027" s="12" t="s">
        <v>4385</v>
      </c>
      <c r="E1027" s="17" t="s">
        <v>4386</v>
      </c>
      <c r="F1027" s="19">
        <v>23660.75</v>
      </c>
      <c r="G1027" s="12" t="s">
        <v>4387</v>
      </c>
      <c r="H1027" s="15">
        <v>23660.75</v>
      </c>
      <c r="I1027" s="12" t="s">
        <v>4259</v>
      </c>
      <c r="J1027" s="12" t="s">
        <v>3955</v>
      </c>
    </row>
    <row r="1028" spans="1:10">
      <c r="A1028" s="12" t="s">
        <v>8</v>
      </c>
      <c r="B1028" s="14">
        <v>42613</v>
      </c>
      <c r="C1028" s="14">
        <v>42673</v>
      </c>
      <c r="D1028" s="12" t="s">
        <v>4388</v>
      </c>
      <c r="E1028" s="17" t="s">
        <v>4389</v>
      </c>
      <c r="F1028" s="19">
        <v>4569.12</v>
      </c>
      <c r="G1028" s="12" t="s">
        <v>4390</v>
      </c>
      <c r="H1028" s="15">
        <v>4569.12</v>
      </c>
      <c r="I1028" s="12" t="s">
        <v>4259</v>
      </c>
      <c r="J1028" s="12" t="s">
        <v>3955</v>
      </c>
    </row>
    <row r="1029" spans="1:10">
      <c r="A1029" s="12" t="s">
        <v>8</v>
      </c>
      <c r="B1029" s="14">
        <v>42613</v>
      </c>
      <c r="C1029" s="14">
        <v>42673</v>
      </c>
      <c r="D1029" s="12" t="s">
        <v>4391</v>
      </c>
      <c r="E1029" s="17" t="s">
        <v>4392</v>
      </c>
      <c r="F1029" s="19">
        <v>5158.32</v>
      </c>
      <c r="G1029" s="12" t="s">
        <v>4393</v>
      </c>
      <c r="H1029" s="15">
        <v>5158.32</v>
      </c>
      <c r="I1029" s="12" t="s">
        <v>4259</v>
      </c>
      <c r="J1029" s="12" t="s">
        <v>3955</v>
      </c>
    </row>
    <row r="1030" spans="1:10">
      <c r="A1030" s="12" t="s">
        <v>8</v>
      </c>
      <c r="B1030" s="14">
        <v>42613</v>
      </c>
      <c r="C1030" s="14">
        <v>42673</v>
      </c>
      <c r="D1030" s="12" t="s">
        <v>4394</v>
      </c>
      <c r="E1030" s="17" t="s">
        <v>4395</v>
      </c>
      <c r="F1030" s="19">
        <v>6133.22</v>
      </c>
      <c r="G1030" s="12" t="s">
        <v>4396</v>
      </c>
      <c r="H1030" s="15">
        <v>6133.22</v>
      </c>
      <c r="I1030" s="12" t="s">
        <v>4259</v>
      </c>
      <c r="J1030" s="12" t="s">
        <v>3955</v>
      </c>
    </row>
    <row r="1031" spans="1:10">
      <c r="A1031" s="12" t="s">
        <v>8</v>
      </c>
      <c r="B1031" s="14">
        <v>42613</v>
      </c>
      <c r="C1031" s="14">
        <v>42673</v>
      </c>
      <c r="D1031" s="12" t="s">
        <v>4397</v>
      </c>
      <c r="E1031" s="17" t="s">
        <v>4398</v>
      </c>
      <c r="F1031" s="19">
        <v>2396.7800000000002</v>
      </c>
      <c r="G1031" s="12" t="s">
        <v>4399</v>
      </c>
      <c r="H1031" s="15">
        <v>2396.7800000000002</v>
      </c>
      <c r="I1031" s="12" t="s">
        <v>4270</v>
      </c>
      <c r="J1031" s="12" t="s">
        <v>3954</v>
      </c>
    </row>
    <row r="1032" spans="1:10">
      <c r="A1032" s="12" t="s">
        <v>8</v>
      </c>
      <c r="B1032" s="14">
        <v>42613</v>
      </c>
      <c r="C1032" s="14">
        <v>42673</v>
      </c>
      <c r="D1032" s="12" t="s">
        <v>4400</v>
      </c>
      <c r="E1032" s="17" t="s">
        <v>4401</v>
      </c>
      <c r="F1032" s="19">
        <v>3069</v>
      </c>
      <c r="G1032" s="12" t="s">
        <v>4402</v>
      </c>
      <c r="H1032" s="15">
        <v>3069</v>
      </c>
      <c r="I1032" s="12" t="s">
        <v>4270</v>
      </c>
      <c r="J1032" s="12" t="s">
        <v>3954</v>
      </c>
    </row>
    <row r="1033" spans="1:10">
      <c r="A1033" s="12" t="s">
        <v>8</v>
      </c>
      <c r="B1033" s="14">
        <v>42613</v>
      </c>
      <c r="C1033" s="14">
        <v>42673</v>
      </c>
      <c r="D1033" s="12" t="s">
        <v>4403</v>
      </c>
      <c r="E1033" s="17" t="s">
        <v>4404</v>
      </c>
      <c r="F1033" s="19">
        <v>2354.77</v>
      </c>
      <c r="G1033" s="12" t="s">
        <v>4405</v>
      </c>
      <c r="H1033" s="15">
        <v>2354.77</v>
      </c>
      <c r="I1033" s="12" t="s">
        <v>4270</v>
      </c>
      <c r="J1033" s="12" t="s">
        <v>3954</v>
      </c>
    </row>
    <row r="1034" spans="1:10">
      <c r="A1034" s="12" t="s">
        <v>8</v>
      </c>
      <c r="B1034" s="14">
        <v>42613</v>
      </c>
      <c r="C1034" s="14">
        <v>42673</v>
      </c>
      <c r="D1034" s="12" t="s">
        <v>4406</v>
      </c>
      <c r="E1034" s="17" t="s">
        <v>4407</v>
      </c>
      <c r="F1034" s="19">
        <v>23648.9</v>
      </c>
      <c r="G1034" s="12" t="s">
        <v>4408</v>
      </c>
      <c r="H1034" s="15">
        <v>23648.9</v>
      </c>
      <c r="I1034" s="12" t="s">
        <v>4270</v>
      </c>
      <c r="J1034" s="12" t="s">
        <v>3954</v>
      </c>
    </row>
    <row r="1035" spans="1:10">
      <c r="A1035" s="12" t="s">
        <v>8</v>
      </c>
      <c r="B1035" s="14">
        <v>42613</v>
      </c>
      <c r="C1035" s="14">
        <v>42673</v>
      </c>
      <c r="D1035" s="12" t="s">
        <v>4409</v>
      </c>
      <c r="E1035" s="17" t="s">
        <v>4410</v>
      </c>
      <c r="F1035" s="19">
        <v>4508.37</v>
      </c>
      <c r="G1035" s="12" t="s">
        <v>4411</v>
      </c>
      <c r="H1035" s="15">
        <v>4508.37</v>
      </c>
      <c r="I1035" s="12" t="s">
        <v>4259</v>
      </c>
      <c r="J1035" s="12" t="s">
        <v>3955</v>
      </c>
    </row>
    <row r="1036" spans="1:10">
      <c r="A1036" s="12" t="s">
        <v>8</v>
      </c>
      <c r="B1036" s="14">
        <v>42613</v>
      </c>
      <c r="C1036" s="14">
        <v>42673</v>
      </c>
      <c r="D1036" s="12" t="s">
        <v>4412</v>
      </c>
      <c r="E1036" s="17" t="s">
        <v>4413</v>
      </c>
      <c r="F1036" s="19">
        <v>5187.3900000000003</v>
      </c>
      <c r="G1036" s="12" t="s">
        <v>4414</v>
      </c>
      <c r="H1036" s="15">
        <v>5187.3900000000003</v>
      </c>
      <c r="I1036" s="12" t="s">
        <v>4259</v>
      </c>
      <c r="J1036" s="12" t="s">
        <v>3955</v>
      </c>
    </row>
    <row r="1037" spans="1:10">
      <c r="A1037" s="12" t="s">
        <v>8</v>
      </c>
      <c r="B1037" s="14">
        <v>42613</v>
      </c>
      <c r="C1037" s="14">
        <v>42673</v>
      </c>
      <c r="D1037" s="12" t="s">
        <v>4415</v>
      </c>
      <c r="E1037" s="17" t="s">
        <v>4416</v>
      </c>
      <c r="F1037" s="19">
        <v>15915.39</v>
      </c>
      <c r="G1037" s="12" t="s">
        <v>4417</v>
      </c>
      <c r="H1037" s="15">
        <v>15915.39</v>
      </c>
      <c r="I1037" s="12" t="s">
        <v>4259</v>
      </c>
      <c r="J1037" s="12" t="s">
        <v>3955</v>
      </c>
    </row>
    <row r="1038" spans="1:10">
      <c r="A1038" s="12" t="s">
        <v>8</v>
      </c>
      <c r="B1038" s="14">
        <v>42613</v>
      </c>
      <c r="C1038" s="14">
        <v>42673</v>
      </c>
      <c r="D1038" s="12" t="s">
        <v>4418</v>
      </c>
      <c r="E1038" s="17" t="s">
        <v>4419</v>
      </c>
      <c r="F1038" s="19">
        <v>15166.9</v>
      </c>
      <c r="G1038" s="12" t="s">
        <v>4420</v>
      </c>
      <c r="H1038" s="15">
        <v>15166.9</v>
      </c>
      <c r="I1038" s="12" t="s">
        <v>4259</v>
      </c>
      <c r="J1038" s="12" t="s">
        <v>3955</v>
      </c>
    </row>
    <row r="1039" spans="1:10">
      <c r="A1039" s="12" t="s">
        <v>8</v>
      </c>
      <c r="B1039" s="14">
        <v>42613</v>
      </c>
      <c r="C1039" s="14">
        <v>42673</v>
      </c>
      <c r="D1039" s="12" t="s">
        <v>4421</v>
      </c>
      <c r="E1039" s="17" t="s">
        <v>4422</v>
      </c>
      <c r="F1039" s="19">
        <v>5293.36</v>
      </c>
      <c r="G1039" s="12" t="s">
        <v>4423</v>
      </c>
      <c r="H1039" s="15">
        <v>5293.36</v>
      </c>
      <c r="I1039" s="12" t="s">
        <v>4259</v>
      </c>
      <c r="J1039" s="12" t="s">
        <v>3955</v>
      </c>
    </row>
    <row r="1040" spans="1:10">
      <c r="A1040" s="12" t="s">
        <v>8</v>
      </c>
      <c r="B1040" s="14">
        <v>42613</v>
      </c>
      <c r="C1040" s="14">
        <v>42673</v>
      </c>
      <c r="D1040" s="12" t="s">
        <v>4424</v>
      </c>
      <c r="E1040" s="17" t="s">
        <v>4425</v>
      </c>
      <c r="F1040" s="19">
        <v>137035.76</v>
      </c>
      <c r="G1040" s="12" t="s">
        <v>4426</v>
      </c>
      <c r="H1040" s="15">
        <v>137035.76</v>
      </c>
      <c r="I1040" s="12" t="s">
        <v>4259</v>
      </c>
      <c r="J1040" s="12" t="s">
        <v>3955</v>
      </c>
    </row>
    <row r="1041" spans="1:10">
      <c r="A1041" s="12" t="s">
        <v>8</v>
      </c>
      <c r="B1041" s="14">
        <v>42613</v>
      </c>
      <c r="C1041" s="14">
        <v>42673</v>
      </c>
      <c r="D1041" s="12" t="s">
        <v>4427</v>
      </c>
      <c r="E1041" s="17" t="s">
        <v>4428</v>
      </c>
      <c r="F1041" s="19">
        <v>12368.09</v>
      </c>
      <c r="G1041" s="12" t="s">
        <v>4429</v>
      </c>
      <c r="H1041" s="15">
        <v>12368.09</v>
      </c>
      <c r="I1041" s="12" t="s">
        <v>4259</v>
      </c>
      <c r="J1041" s="12" t="s">
        <v>3955</v>
      </c>
    </row>
    <row r="1042" spans="1:10">
      <c r="A1042" s="12" t="s">
        <v>8</v>
      </c>
      <c r="B1042" s="14">
        <v>42613</v>
      </c>
      <c r="C1042" s="14">
        <v>42673</v>
      </c>
      <c r="D1042" s="12" t="s">
        <v>4430</v>
      </c>
      <c r="E1042" s="17" t="s">
        <v>4431</v>
      </c>
      <c r="F1042" s="19">
        <v>-7616.83</v>
      </c>
      <c r="G1042" s="12" t="s">
        <v>752</v>
      </c>
      <c r="H1042" s="15">
        <v>-7616.83</v>
      </c>
      <c r="I1042" s="12" t="s">
        <v>4261</v>
      </c>
      <c r="J1042" s="12" t="s">
        <v>3955</v>
      </c>
    </row>
    <row r="1043" spans="1:10">
      <c r="A1043" s="12" t="s">
        <v>8</v>
      </c>
      <c r="B1043" s="14">
        <v>42613</v>
      </c>
      <c r="C1043" s="14">
        <v>42673</v>
      </c>
      <c r="D1043" s="12" t="s">
        <v>4432</v>
      </c>
      <c r="E1043" s="17" t="s">
        <v>4433</v>
      </c>
      <c r="F1043" s="19">
        <v>34966.31</v>
      </c>
      <c r="G1043" s="12" t="s">
        <v>4434</v>
      </c>
      <c r="H1043" s="15">
        <v>34966.31</v>
      </c>
      <c r="I1043" s="12" t="s">
        <v>4259</v>
      </c>
      <c r="J1043" s="12" t="s">
        <v>3955</v>
      </c>
    </row>
    <row r="1044" spans="1:10">
      <c r="A1044" s="12" t="s">
        <v>8</v>
      </c>
      <c r="B1044" s="14">
        <v>42613</v>
      </c>
      <c r="C1044" s="14">
        <v>42673</v>
      </c>
      <c r="D1044" s="12" t="s">
        <v>4435</v>
      </c>
      <c r="E1044" s="17" t="s">
        <v>4436</v>
      </c>
      <c r="F1044" s="19">
        <v>8949.14</v>
      </c>
      <c r="G1044" s="12" t="s">
        <v>4245</v>
      </c>
      <c r="H1044" s="15">
        <v>8949.14</v>
      </c>
      <c r="I1044" s="12" t="s">
        <v>4260</v>
      </c>
      <c r="J1044" s="12" t="s">
        <v>3954</v>
      </c>
    </row>
    <row r="1045" spans="1:10">
      <c r="A1045" s="12" t="s">
        <v>8</v>
      </c>
      <c r="B1045" s="14">
        <v>42613</v>
      </c>
      <c r="C1045" s="14">
        <v>42673</v>
      </c>
      <c r="D1045" s="12" t="s">
        <v>4437</v>
      </c>
      <c r="E1045" s="17" t="s">
        <v>4438</v>
      </c>
      <c r="F1045" s="19">
        <v>-6205.32</v>
      </c>
      <c r="G1045" s="12" t="s">
        <v>4439</v>
      </c>
      <c r="H1045" s="15">
        <v>-6205.32</v>
      </c>
      <c r="I1045" s="12" t="s">
        <v>4440</v>
      </c>
      <c r="J1045" s="12" t="s">
        <v>3955</v>
      </c>
    </row>
    <row r="1046" spans="1:10">
      <c r="A1046" s="12" t="s">
        <v>8</v>
      </c>
      <c r="B1046" s="14">
        <v>42613</v>
      </c>
      <c r="C1046" s="14">
        <v>42673</v>
      </c>
      <c r="D1046" s="12" t="s">
        <v>4441</v>
      </c>
      <c r="E1046" s="17" t="s">
        <v>4442</v>
      </c>
      <c r="F1046" s="19">
        <v>8979.41</v>
      </c>
      <c r="G1046" s="12" t="s">
        <v>4197</v>
      </c>
      <c r="H1046" s="15">
        <v>8979.41</v>
      </c>
      <c r="I1046" s="12" t="s">
        <v>4260</v>
      </c>
      <c r="J1046" s="12" t="s">
        <v>3954</v>
      </c>
    </row>
    <row r="1047" spans="1:10">
      <c r="A1047" s="12" t="s">
        <v>8</v>
      </c>
      <c r="B1047" s="14">
        <v>42613</v>
      </c>
      <c r="C1047" s="14">
        <v>42673</v>
      </c>
      <c r="D1047" s="12" t="s">
        <v>4443</v>
      </c>
      <c r="E1047" s="17" t="s">
        <v>4444</v>
      </c>
      <c r="F1047" s="19">
        <v>-56646.63</v>
      </c>
      <c r="G1047" s="12" t="s">
        <v>4445</v>
      </c>
      <c r="H1047" s="15">
        <v>-56646.63</v>
      </c>
      <c r="I1047" s="12" t="s">
        <v>4440</v>
      </c>
      <c r="J1047" s="12" t="s">
        <v>3955</v>
      </c>
    </row>
    <row r="1048" spans="1:10">
      <c r="A1048" s="12" t="s">
        <v>8</v>
      </c>
      <c r="B1048" s="14">
        <v>42613</v>
      </c>
      <c r="C1048" s="14">
        <v>42673</v>
      </c>
      <c r="D1048" s="12" t="s">
        <v>4446</v>
      </c>
      <c r="E1048" s="17" t="s">
        <v>4447</v>
      </c>
      <c r="F1048" s="19">
        <v>49472.89</v>
      </c>
      <c r="G1048" s="12" t="s">
        <v>4448</v>
      </c>
      <c r="H1048" s="15">
        <v>49472.89</v>
      </c>
      <c r="I1048" s="12" t="s">
        <v>4259</v>
      </c>
      <c r="J1048" s="12" t="s">
        <v>3955</v>
      </c>
    </row>
    <row r="1049" spans="1:10">
      <c r="A1049" s="12" t="s">
        <v>8</v>
      </c>
      <c r="B1049" s="14">
        <v>42613</v>
      </c>
      <c r="C1049" s="14">
        <v>42673</v>
      </c>
      <c r="D1049" s="12" t="s">
        <v>4449</v>
      </c>
      <c r="E1049" s="17" t="s">
        <v>4450</v>
      </c>
      <c r="F1049" s="19">
        <v>4794.51</v>
      </c>
      <c r="G1049" s="12" t="s">
        <v>4206</v>
      </c>
      <c r="H1049" s="15">
        <v>4794.51</v>
      </c>
      <c r="I1049" s="12" t="s">
        <v>4260</v>
      </c>
      <c r="J1049" s="12" t="s">
        <v>3954</v>
      </c>
    </row>
    <row r="1050" spans="1:10">
      <c r="A1050" s="12" t="s">
        <v>8</v>
      </c>
      <c r="B1050" s="14">
        <v>42613</v>
      </c>
      <c r="C1050" s="14">
        <v>42673</v>
      </c>
      <c r="D1050" s="12" t="s">
        <v>4451</v>
      </c>
      <c r="E1050" s="17" t="s">
        <v>4452</v>
      </c>
      <c r="F1050" s="19">
        <v>4238.87</v>
      </c>
      <c r="G1050" s="12" t="s">
        <v>4212</v>
      </c>
      <c r="H1050" s="15">
        <v>4238.87</v>
      </c>
      <c r="I1050" s="12" t="s">
        <v>4260</v>
      </c>
      <c r="J1050" s="12" t="s">
        <v>3954</v>
      </c>
    </row>
    <row r="1051" spans="1:10">
      <c r="A1051" s="12" t="s">
        <v>8</v>
      </c>
      <c r="B1051" s="14">
        <v>42613</v>
      </c>
      <c r="C1051" s="14">
        <v>42673</v>
      </c>
      <c r="D1051" s="12" t="s">
        <v>4453</v>
      </c>
      <c r="E1051" s="17" t="s">
        <v>4454</v>
      </c>
      <c r="F1051" s="19">
        <v>4455.58</v>
      </c>
      <c r="G1051" s="12" t="s">
        <v>4209</v>
      </c>
      <c r="H1051" s="15">
        <v>4455.58</v>
      </c>
      <c r="I1051" s="12" t="s">
        <v>4260</v>
      </c>
      <c r="J1051" s="12" t="s">
        <v>3954</v>
      </c>
    </row>
    <row r="1052" spans="1:10">
      <c r="A1052" s="12" t="s">
        <v>8</v>
      </c>
      <c r="B1052" s="14">
        <v>42613</v>
      </c>
      <c r="C1052" s="14">
        <v>42673</v>
      </c>
      <c r="D1052" s="12" t="s">
        <v>4455</v>
      </c>
      <c r="E1052" s="17" t="s">
        <v>4456</v>
      </c>
      <c r="F1052" s="19">
        <v>4624.7700000000004</v>
      </c>
      <c r="G1052" s="12" t="s">
        <v>4248</v>
      </c>
      <c r="H1052" s="15">
        <v>4624.7700000000004</v>
      </c>
      <c r="I1052" s="12" t="s">
        <v>4260</v>
      </c>
      <c r="J1052" s="12" t="s">
        <v>3954</v>
      </c>
    </row>
    <row r="1053" spans="1:10">
      <c r="A1053" s="12" t="s">
        <v>8</v>
      </c>
      <c r="B1053" s="14">
        <v>42613</v>
      </c>
      <c r="C1053" s="14">
        <v>42673</v>
      </c>
      <c r="D1053" s="12" t="s">
        <v>4457</v>
      </c>
      <c r="E1053" s="17" t="s">
        <v>4458</v>
      </c>
      <c r="F1053" s="19">
        <v>4550.6499999999996</v>
      </c>
      <c r="G1053" s="12" t="s">
        <v>4276</v>
      </c>
      <c r="H1053" s="15">
        <v>4550.6499999999996</v>
      </c>
      <c r="I1053" s="12" t="s">
        <v>4260</v>
      </c>
      <c r="J1053" s="12" t="s">
        <v>3954</v>
      </c>
    </row>
    <row r="1054" spans="1:10">
      <c r="A1054" s="12" t="s">
        <v>8</v>
      </c>
      <c r="B1054" s="14">
        <v>42613</v>
      </c>
      <c r="C1054" s="14">
        <v>42673</v>
      </c>
      <c r="D1054" s="12" t="s">
        <v>4459</v>
      </c>
      <c r="E1054" s="17" t="s">
        <v>4460</v>
      </c>
      <c r="F1054" s="19">
        <v>4713.17</v>
      </c>
      <c r="G1054" s="12" t="s">
        <v>4279</v>
      </c>
      <c r="H1054" s="15">
        <v>4713.17</v>
      </c>
      <c r="I1054" s="12" t="s">
        <v>4260</v>
      </c>
      <c r="J1054" s="12" t="s">
        <v>3954</v>
      </c>
    </row>
    <row r="1055" spans="1:10">
      <c r="A1055" s="12" t="s">
        <v>8</v>
      </c>
      <c r="B1055" s="14">
        <v>42613</v>
      </c>
      <c r="C1055" s="14">
        <v>42673</v>
      </c>
      <c r="D1055" s="12" t="s">
        <v>4461</v>
      </c>
      <c r="E1055" s="17" t="s">
        <v>4462</v>
      </c>
      <c r="F1055" s="19">
        <v>3900.56</v>
      </c>
      <c r="G1055" s="12" t="s">
        <v>4282</v>
      </c>
      <c r="H1055" s="15">
        <v>3900.56</v>
      </c>
      <c r="I1055" s="12" t="s">
        <v>4260</v>
      </c>
      <c r="J1055" s="12" t="s">
        <v>3954</v>
      </c>
    </row>
    <row r="1056" spans="1:10">
      <c r="A1056" s="12" t="s">
        <v>8</v>
      </c>
      <c r="B1056" s="14">
        <v>42613</v>
      </c>
      <c r="C1056" s="14">
        <v>42673</v>
      </c>
      <c r="D1056" s="12" t="s">
        <v>4463</v>
      </c>
      <c r="E1056" s="17" t="s">
        <v>4464</v>
      </c>
      <c r="F1056" s="19">
        <v>3665.68</v>
      </c>
      <c r="G1056" s="12" t="s">
        <v>4465</v>
      </c>
      <c r="H1056" s="15">
        <v>3665.68</v>
      </c>
      <c r="I1056" s="12" t="s">
        <v>4260</v>
      </c>
      <c r="J1056" s="12" t="s">
        <v>3954</v>
      </c>
    </row>
    <row r="1057" spans="1:10">
      <c r="A1057" s="12" t="s">
        <v>8</v>
      </c>
      <c r="B1057" s="14">
        <v>42613</v>
      </c>
      <c r="C1057" s="14">
        <v>42673</v>
      </c>
      <c r="D1057" s="12" t="s">
        <v>4466</v>
      </c>
      <c r="E1057" s="17" t="s">
        <v>4467</v>
      </c>
      <c r="F1057" s="19">
        <v>17452.689999999999</v>
      </c>
      <c r="G1057" s="12" t="s">
        <v>4468</v>
      </c>
      <c r="H1057" s="15">
        <v>17452.689999999999</v>
      </c>
      <c r="I1057" s="12" t="s">
        <v>4259</v>
      </c>
      <c r="J1057" s="12" t="s">
        <v>3955</v>
      </c>
    </row>
    <row r="1058" spans="1:10">
      <c r="A1058" s="12" t="s">
        <v>8</v>
      </c>
      <c r="B1058" s="14">
        <v>42613</v>
      </c>
      <c r="C1058" s="14">
        <v>42673</v>
      </c>
      <c r="D1058" s="12" t="s">
        <v>4469</v>
      </c>
      <c r="E1058" s="17" t="s">
        <v>4470</v>
      </c>
      <c r="F1058" s="19">
        <v>5590.76</v>
      </c>
      <c r="G1058" s="12" t="s">
        <v>4471</v>
      </c>
      <c r="H1058" s="15">
        <v>5590.76</v>
      </c>
      <c r="I1058" s="12" t="s">
        <v>4259</v>
      </c>
      <c r="J1058" s="12" t="s">
        <v>3955</v>
      </c>
    </row>
    <row r="1059" spans="1:10">
      <c r="A1059" s="12" t="s">
        <v>8</v>
      </c>
      <c r="B1059" s="14">
        <v>42613</v>
      </c>
      <c r="C1059" s="14">
        <v>42673</v>
      </c>
      <c r="D1059" s="12" t="s">
        <v>4472</v>
      </c>
      <c r="E1059" s="17" t="s">
        <v>4473</v>
      </c>
      <c r="F1059" s="19">
        <v>4793.08</v>
      </c>
      <c r="G1059" s="12" t="s">
        <v>4474</v>
      </c>
      <c r="H1059" s="15">
        <v>4793.08</v>
      </c>
      <c r="I1059" s="12" t="s">
        <v>4259</v>
      </c>
      <c r="J1059" s="12" t="s">
        <v>3955</v>
      </c>
    </row>
    <row r="1060" spans="1:10">
      <c r="A1060" s="12" t="s">
        <v>8</v>
      </c>
      <c r="B1060" s="14">
        <v>42613</v>
      </c>
      <c r="C1060" s="14">
        <v>42673</v>
      </c>
      <c r="D1060" s="12" t="s">
        <v>4475</v>
      </c>
      <c r="E1060" s="17" t="s">
        <v>4476</v>
      </c>
      <c r="F1060" s="19">
        <v>12689.4</v>
      </c>
      <c r="G1060" s="12" t="s">
        <v>4477</v>
      </c>
      <c r="H1060" s="15">
        <v>12689.4</v>
      </c>
      <c r="I1060" s="12" t="s">
        <v>4267</v>
      </c>
      <c r="J1060" s="12" t="s">
        <v>3955</v>
      </c>
    </row>
    <row r="1061" spans="1:10">
      <c r="A1061" s="12" t="s">
        <v>8</v>
      </c>
      <c r="B1061" s="14">
        <v>42613</v>
      </c>
      <c r="C1061" s="14">
        <v>42673</v>
      </c>
      <c r="D1061" s="12" t="s">
        <v>4478</v>
      </c>
      <c r="E1061" s="17" t="s">
        <v>4479</v>
      </c>
      <c r="F1061" s="19">
        <v>27542.12</v>
      </c>
      <c r="G1061" s="12" t="s">
        <v>4480</v>
      </c>
      <c r="H1061" s="15">
        <v>27542.12</v>
      </c>
      <c r="I1061" s="12" t="s">
        <v>4267</v>
      </c>
      <c r="J1061" s="12" t="s">
        <v>3955</v>
      </c>
    </row>
    <row r="1062" spans="1:10">
      <c r="A1062" s="12" t="s">
        <v>8</v>
      </c>
      <c r="B1062" s="14">
        <v>42613</v>
      </c>
      <c r="C1062" s="14">
        <v>42673</v>
      </c>
      <c r="D1062" s="12" t="s">
        <v>4481</v>
      </c>
      <c r="E1062" s="17" t="s">
        <v>4482</v>
      </c>
      <c r="F1062" s="19">
        <v>19454.439999999999</v>
      </c>
      <c r="G1062" s="12" t="s">
        <v>4483</v>
      </c>
      <c r="H1062" s="15">
        <v>19454.439999999999</v>
      </c>
      <c r="I1062" s="12" t="s">
        <v>4267</v>
      </c>
      <c r="J1062" s="12" t="s">
        <v>3955</v>
      </c>
    </row>
    <row r="1063" spans="1:10">
      <c r="A1063" s="12" t="s">
        <v>8</v>
      </c>
      <c r="B1063" s="14">
        <v>42613</v>
      </c>
      <c r="C1063" s="14">
        <v>42673</v>
      </c>
      <c r="D1063" s="12" t="s">
        <v>4484</v>
      </c>
      <c r="E1063" s="17" t="s">
        <v>4485</v>
      </c>
      <c r="F1063" s="19">
        <v>3246.55</v>
      </c>
      <c r="G1063" s="12" t="s">
        <v>4124</v>
      </c>
      <c r="H1063" s="15">
        <v>3246.55</v>
      </c>
      <c r="I1063" s="12" t="s">
        <v>4260</v>
      </c>
      <c r="J1063" s="12" t="s">
        <v>3954</v>
      </c>
    </row>
    <row r="1064" spans="1:10">
      <c r="A1064" s="12" t="s">
        <v>8</v>
      </c>
      <c r="B1064" s="14">
        <v>42613</v>
      </c>
      <c r="C1064" s="14">
        <v>42673</v>
      </c>
      <c r="D1064" s="12" t="s">
        <v>4486</v>
      </c>
      <c r="E1064" s="17" t="s">
        <v>4487</v>
      </c>
      <c r="F1064" s="19">
        <v>3094.11</v>
      </c>
      <c r="G1064" s="12" t="s">
        <v>4254</v>
      </c>
      <c r="H1064" s="15">
        <v>3094.11</v>
      </c>
      <c r="I1064" s="12" t="s">
        <v>4260</v>
      </c>
      <c r="J1064" s="12" t="s">
        <v>3954</v>
      </c>
    </row>
    <row r="1065" spans="1:10">
      <c r="A1065" s="12" t="s">
        <v>8</v>
      </c>
      <c r="B1065" s="14">
        <v>42613</v>
      </c>
      <c r="C1065" s="14">
        <v>42673</v>
      </c>
      <c r="D1065" s="12" t="s">
        <v>4488</v>
      </c>
      <c r="E1065" s="17" t="s">
        <v>4489</v>
      </c>
      <c r="F1065" s="19">
        <v>2850.81</v>
      </c>
      <c r="G1065" s="12" t="s">
        <v>4136</v>
      </c>
      <c r="H1065" s="15">
        <v>2850.81</v>
      </c>
      <c r="I1065" s="12" t="s">
        <v>4260</v>
      </c>
      <c r="J1065" s="12" t="s">
        <v>3954</v>
      </c>
    </row>
    <row r="1066" spans="1:10">
      <c r="A1066" s="12" t="s">
        <v>8</v>
      </c>
      <c r="B1066" s="14">
        <v>42613</v>
      </c>
      <c r="C1066" s="14">
        <v>42673</v>
      </c>
      <c r="D1066" s="12" t="s">
        <v>4490</v>
      </c>
      <c r="E1066" s="17" t="s">
        <v>4491</v>
      </c>
      <c r="F1066" s="19">
        <v>26229.16</v>
      </c>
      <c r="G1066" s="12" t="s">
        <v>4492</v>
      </c>
      <c r="H1066" s="15">
        <v>26229.16</v>
      </c>
      <c r="I1066" s="12" t="s">
        <v>4267</v>
      </c>
      <c r="J1066" s="12" t="s">
        <v>3955</v>
      </c>
    </row>
    <row r="1067" spans="1:10">
      <c r="A1067" s="12" t="s">
        <v>8</v>
      </c>
      <c r="B1067" s="14">
        <v>42613</v>
      </c>
      <c r="C1067" s="14">
        <v>42673</v>
      </c>
      <c r="D1067" s="12" t="s">
        <v>4493</v>
      </c>
      <c r="E1067" s="17" t="s">
        <v>4494</v>
      </c>
      <c r="F1067" s="19">
        <v>23976.79</v>
      </c>
      <c r="G1067" s="12" t="s">
        <v>4495</v>
      </c>
      <c r="H1067" s="15">
        <v>23976.79</v>
      </c>
      <c r="I1067" s="12" t="s">
        <v>4267</v>
      </c>
      <c r="J1067" s="12" t="s">
        <v>3955</v>
      </c>
    </row>
    <row r="1068" spans="1:10">
      <c r="A1068" s="12" t="s">
        <v>8</v>
      </c>
      <c r="B1068" s="14">
        <v>42613</v>
      </c>
      <c r="C1068" s="14">
        <v>42673</v>
      </c>
      <c r="D1068" s="12" t="s">
        <v>4496</v>
      </c>
      <c r="E1068" s="17" t="s">
        <v>4497</v>
      </c>
      <c r="F1068" s="19">
        <v>13194.81</v>
      </c>
      <c r="G1068" s="12" t="s">
        <v>4498</v>
      </c>
      <c r="H1068" s="15">
        <v>13194.81</v>
      </c>
      <c r="I1068" s="12" t="s">
        <v>4269</v>
      </c>
      <c r="J1068" s="12" t="s">
        <v>3955</v>
      </c>
    </row>
    <row r="1069" spans="1:10">
      <c r="A1069" s="12" t="s">
        <v>8</v>
      </c>
      <c r="B1069" s="14">
        <v>42613</v>
      </c>
      <c r="C1069" s="14">
        <v>42673</v>
      </c>
      <c r="D1069" s="12" t="s">
        <v>4499</v>
      </c>
      <c r="E1069" s="17" t="s">
        <v>4500</v>
      </c>
      <c r="F1069" s="19">
        <v>18361.52</v>
      </c>
      <c r="G1069" s="12" t="s">
        <v>4501</v>
      </c>
      <c r="H1069" s="15">
        <v>18361.52</v>
      </c>
      <c r="I1069" s="12" t="s">
        <v>4269</v>
      </c>
      <c r="J1069" s="12" t="s">
        <v>3955</v>
      </c>
    </row>
    <row r="1070" spans="1:10">
      <c r="A1070" s="12" t="s">
        <v>8</v>
      </c>
      <c r="B1070" s="14">
        <v>42613</v>
      </c>
      <c r="C1070" s="14">
        <v>42673</v>
      </c>
      <c r="D1070" s="12" t="s">
        <v>4502</v>
      </c>
      <c r="E1070" s="17" t="s">
        <v>4503</v>
      </c>
      <c r="F1070" s="19">
        <v>6458.89</v>
      </c>
      <c r="G1070" s="12" t="s">
        <v>4043</v>
      </c>
      <c r="H1070" s="15">
        <v>6458.89</v>
      </c>
      <c r="I1070" s="12" t="s">
        <v>4262</v>
      </c>
      <c r="J1070" s="12" t="s">
        <v>3955</v>
      </c>
    </row>
    <row r="1071" spans="1:10">
      <c r="A1071" s="12" t="s">
        <v>8</v>
      </c>
      <c r="B1071" s="14">
        <v>42613</v>
      </c>
      <c r="C1071" s="14">
        <v>42673</v>
      </c>
      <c r="D1071" s="12" t="s">
        <v>4504</v>
      </c>
      <c r="E1071" s="17" t="s">
        <v>4505</v>
      </c>
      <c r="F1071" s="19">
        <v>13408.43</v>
      </c>
      <c r="G1071" s="12" t="s">
        <v>4506</v>
      </c>
      <c r="H1071" s="15">
        <v>13408.43</v>
      </c>
      <c r="I1071" s="12" t="s">
        <v>4507</v>
      </c>
      <c r="J1071" s="12" t="s">
        <v>3955</v>
      </c>
    </row>
    <row r="1072" spans="1:10">
      <c r="A1072" s="12" t="s">
        <v>8</v>
      </c>
      <c r="B1072" s="14">
        <v>42613</v>
      </c>
      <c r="C1072" s="14">
        <v>42673</v>
      </c>
      <c r="D1072" s="12" t="s">
        <v>4508</v>
      </c>
      <c r="E1072" s="17" t="s">
        <v>4509</v>
      </c>
      <c r="F1072" s="19">
        <v>12841.12</v>
      </c>
      <c r="G1072" s="12" t="s">
        <v>4510</v>
      </c>
      <c r="H1072" s="15">
        <v>12841.12</v>
      </c>
      <c r="I1072" s="12" t="s">
        <v>4507</v>
      </c>
      <c r="J1072" s="12" t="s">
        <v>3955</v>
      </c>
    </row>
    <row r="1073" spans="1:10">
      <c r="A1073" s="12" t="s">
        <v>8</v>
      </c>
      <c r="B1073" s="14">
        <v>42613</v>
      </c>
      <c r="C1073" s="14">
        <v>42673</v>
      </c>
      <c r="D1073" s="12" t="s">
        <v>4511</v>
      </c>
      <c r="E1073" s="17" t="s">
        <v>4512</v>
      </c>
      <c r="F1073" s="19">
        <v>36844.43</v>
      </c>
      <c r="G1073" s="12" t="s">
        <v>4513</v>
      </c>
      <c r="H1073" s="15">
        <v>36844.43</v>
      </c>
      <c r="I1073" s="12" t="s">
        <v>4259</v>
      </c>
      <c r="J1073" s="12" t="s">
        <v>3955</v>
      </c>
    </row>
    <row r="1074" spans="1:10">
      <c r="A1074" s="12" t="s">
        <v>8</v>
      </c>
      <c r="B1074" s="14">
        <v>42613</v>
      </c>
      <c r="C1074" s="14">
        <v>42673</v>
      </c>
      <c r="D1074" s="12" t="s">
        <v>4514</v>
      </c>
      <c r="E1074" s="17" t="s">
        <v>4515</v>
      </c>
      <c r="F1074" s="19">
        <v>45879.51</v>
      </c>
      <c r="G1074" s="12" t="s">
        <v>4516</v>
      </c>
      <c r="H1074" s="15">
        <v>45879.51</v>
      </c>
      <c r="I1074" s="12" t="s">
        <v>4507</v>
      </c>
      <c r="J1074" s="12" t="s">
        <v>3955</v>
      </c>
    </row>
    <row r="1075" spans="1:10">
      <c r="A1075" s="12" t="s">
        <v>8</v>
      </c>
      <c r="B1075" s="14">
        <v>42613</v>
      </c>
      <c r="C1075" s="14">
        <v>42673</v>
      </c>
      <c r="D1075" s="12" t="s">
        <v>4517</v>
      </c>
      <c r="E1075" s="17" t="s">
        <v>4518</v>
      </c>
      <c r="F1075" s="19">
        <v>1662.07</v>
      </c>
      <c r="G1075" s="12" t="s">
        <v>4519</v>
      </c>
      <c r="H1075" s="15">
        <v>1662.07</v>
      </c>
      <c r="I1075" s="12" t="s">
        <v>4260</v>
      </c>
      <c r="J1075" s="12" t="s">
        <v>3954</v>
      </c>
    </row>
    <row r="1076" spans="1:10">
      <c r="A1076" s="12" t="s">
        <v>8</v>
      </c>
      <c r="B1076" s="14">
        <v>42614</v>
      </c>
      <c r="C1076" s="14">
        <v>42703</v>
      </c>
      <c r="D1076" s="12" t="s">
        <v>4520</v>
      </c>
      <c r="E1076" s="17" t="s">
        <v>4521</v>
      </c>
      <c r="F1076" s="19">
        <v>29881.51</v>
      </c>
      <c r="G1076" s="12" t="s">
        <v>4522</v>
      </c>
      <c r="H1076" s="15">
        <v>29881.51</v>
      </c>
      <c r="I1076" s="12" t="s">
        <v>4260</v>
      </c>
      <c r="J1076" s="12" t="s">
        <v>3954</v>
      </c>
    </row>
    <row r="1077" spans="1:10">
      <c r="A1077" s="12" t="s">
        <v>8</v>
      </c>
      <c r="B1077" s="14">
        <v>42614</v>
      </c>
      <c r="C1077" s="14">
        <v>42703</v>
      </c>
      <c r="D1077" s="12" t="s">
        <v>4523</v>
      </c>
      <c r="E1077" s="17" t="s">
        <v>4524</v>
      </c>
      <c r="F1077" s="19">
        <v>31939.84</v>
      </c>
      <c r="G1077" s="12" t="s">
        <v>4525</v>
      </c>
      <c r="H1077" s="15">
        <v>31939.84</v>
      </c>
      <c r="I1077" s="12" t="s">
        <v>4260</v>
      </c>
      <c r="J1077" s="12" t="s">
        <v>3954</v>
      </c>
    </row>
    <row r="1078" spans="1:10">
      <c r="A1078" s="12" t="s">
        <v>8</v>
      </c>
      <c r="B1078" s="14">
        <v>42614</v>
      </c>
      <c r="C1078" s="14">
        <v>42703</v>
      </c>
      <c r="D1078" s="12" t="s">
        <v>4526</v>
      </c>
      <c r="E1078" s="17" t="s">
        <v>4527</v>
      </c>
      <c r="F1078" s="19">
        <v>15601.49</v>
      </c>
      <c r="G1078" s="12" t="s">
        <v>4528</v>
      </c>
      <c r="H1078" s="15">
        <v>15601.49</v>
      </c>
      <c r="I1078" s="12" t="s">
        <v>4260</v>
      </c>
      <c r="J1078" s="12" t="s">
        <v>3954</v>
      </c>
    </row>
    <row r="1079" spans="1:10">
      <c r="A1079" s="12" t="s">
        <v>8</v>
      </c>
      <c r="B1079" s="14">
        <v>42614</v>
      </c>
      <c r="C1079" s="14">
        <v>42703</v>
      </c>
      <c r="D1079" s="12" t="s">
        <v>4529</v>
      </c>
      <c r="E1079" s="17" t="s">
        <v>4530</v>
      </c>
      <c r="F1079" s="19">
        <v>12766.16</v>
      </c>
      <c r="G1079" s="12" t="s">
        <v>4531</v>
      </c>
      <c r="H1079" s="15">
        <v>12766.16</v>
      </c>
      <c r="I1079" s="12" t="s">
        <v>4267</v>
      </c>
      <c r="J1079" s="12" t="s">
        <v>3955</v>
      </c>
    </row>
    <row r="1080" spans="1:10">
      <c r="A1080" s="12" t="s">
        <v>8</v>
      </c>
      <c r="B1080" s="14">
        <v>42614</v>
      </c>
      <c r="C1080" s="14">
        <v>42703</v>
      </c>
      <c r="D1080" s="12" t="s">
        <v>4532</v>
      </c>
      <c r="E1080" s="17" t="s">
        <v>4533</v>
      </c>
      <c r="F1080" s="19">
        <v>19571.59</v>
      </c>
      <c r="G1080" s="12" t="s">
        <v>4534</v>
      </c>
      <c r="H1080" s="15">
        <v>19571.59</v>
      </c>
      <c r="I1080" s="12" t="s">
        <v>4269</v>
      </c>
      <c r="J1080" s="12" t="s">
        <v>3955</v>
      </c>
    </row>
    <row r="1081" spans="1:10">
      <c r="A1081" s="12" t="s">
        <v>8</v>
      </c>
      <c r="B1081" s="14">
        <v>42614</v>
      </c>
      <c r="C1081" s="14">
        <v>42703</v>
      </c>
      <c r="D1081" s="12" t="s">
        <v>4535</v>
      </c>
      <c r="E1081" s="17" t="s">
        <v>4536</v>
      </c>
      <c r="F1081" s="19">
        <v>12937.71</v>
      </c>
      <c r="G1081" s="12" t="s">
        <v>4537</v>
      </c>
      <c r="H1081" s="15">
        <v>12937.71</v>
      </c>
      <c r="I1081" s="12" t="s">
        <v>4267</v>
      </c>
      <c r="J1081" s="12" t="s">
        <v>3955</v>
      </c>
    </row>
    <row r="1082" spans="1:10">
      <c r="A1082" s="12" t="s">
        <v>8</v>
      </c>
      <c r="B1082" s="14">
        <v>42615</v>
      </c>
      <c r="C1082" s="14">
        <v>42703</v>
      </c>
      <c r="D1082" s="12" t="s">
        <v>4538</v>
      </c>
      <c r="E1082" s="17" t="s">
        <v>4539</v>
      </c>
      <c r="F1082" s="19">
        <v>24807</v>
      </c>
      <c r="G1082" s="12" t="s">
        <v>4540</v>
      </c>
      <c r="H1082" s="15">
        <v>24807</v>
      </c>
      <c r="I1082" s="12" t="s">
        <v>4260</v>
      </c>
      <c r="J1082" s="12" t="s">
        <v>3954</v>
      </c>
    </row>
    <row r="1083" spans="1:10">
      <c r="A1083" s="12" t="s">
        <v>8</v>
      </c>
      <c r="B1083" s="14">
        <v>42615</v>
      </c>
      <c r="C1083" s="14">
        <v>42703</v>
      </c>
      <c r="D1083" s="12" t="s">
        <v>4541</v>
      </c>
      <c r="E1083" s="17" t="s">
        <v>4542</v>
      </c>
      <c r="F1083" s="19">
        <v>4109.1499999999996</v>
      </c>
      <c r="G1083" s="12" t="s">
        <v>4543</v>
      </c>
      <c r="H1083" s="15">
        <v>4109.1499999999996</v>
      </c>
      <c r="I1083" s="12" t="s">
        <v>4260</v>
      </c>
      <c r="J1083" s="12" t="s">
        <v>3954</v>
      </c>
    </row>
    <row r="1084" spans="1:10">
      <c r="A1084" s="12" t="s">
        <v>8</v>
      </c>
      <c r="B1084" s="14">
        <v>42615</v>
      </c>
      <c r="C1084" s="14">
        <v>42703</v>
      </c>
      <c r="D1084" s="12" t="s">
        <v>4544</v>
      </c>
      <c r="E1084" s="17" t="s">
        <v>4545</v>
      </c>
      <c r="F1084" s="19">
        <v>18207.16</v>
      </c>
      <c r="G1084" s="12" t="s">
        <v>4546</v>
      </c>
      <c r="H1084" s="15">
        <v>18207.16</v>
      </c>
      <c r="I1084" s="12" t="s">
        <v>4260</v>
      </c>
      <c r="J1084" s="12" t="s">
        <v>3954</v>
      </c>
    </row>
    <row r="1085" spans="1:10">
      <c r="A1085" s="12" t="s">
        <v>8</v>
      </c>
      <c r="B1085" s="14">
        <v>42615</v>
      </c>
      <c r="C1085" s="14">
        <v>42703</v>
      </c>
      <c r="D1085" s="12" t="s">
        <v>4547</v>
      </c>
      <c r="E1085" s="17" t="s">
        <v>4548</v>
      </c>
      <c r="F1085" s="19">
        <v>12657.18</v>
      </c>
      <c r="G1085" s="12" t="s">
        <v>4549</v>
      </c>
      <c r="H1085" s="15">
        <v>12657.18</v>
      </c>
      <c r="I1085" s="12" t="s">
        <v>4260</v>
      </c>
      <c r="J1085" s="12" t="s">
        <v>3954</v>
      </c>
    </row>
    <row r="1086" spans="1:10">
      <c r="A1086" s="12" t="s">
        <v>8</v>
      </c>
      <c r="B1086" s="14">
        <v>42615</v>
      </c>
      <c r="C1086" s="14">
        <v>42703</v>
      </c>
      <c r="D1086" s="12" t="s">
        <v>4550</v>
      </c>
      <c r="E1086" s="17" t="s">
        <v>4551</v>
      </c>
      <c r="F1086" s="19">
        <v>31970.81</v>
      </c>
      <c r="G1086" s="12" t="s">
        <v>4552</v>
      </c>
      <c r="H1086" s="15">
        <v>31970.81</v>
      </c>
      <c r="I1086" s="12" t="s">
        <v>4267</v>
      </c>
      <c r="J1086" s="12" t="s">
        <v>3955</v>
      </c>
    </row>
    <row r="1087" spans="1:10">
      <c r="A1087" s="12" t="s">
        <v>8</v>
      </c>
      <c r="B1087" s="14">
        <v>42615</v>
      </c>
      <c r="C1087" s="14">
        <v>42703</v>
      </c>
      <c r="D1087" s="12" t="s">
        <v>4553</v>
      </c>
      <c r="E1087" s="17" t="s">
        <v>4554</v>
      </c>
      <c r="F1087" s="19">
        <v>4662.13</v>
      </c>
      <c r="G1087" s="12" t="s">
        <v>4555</v>
      </c>
      <c r="H1087" s="15">
        <v>4662.13</v>
      </c>
      <c r="I1087" s="12" t="s">
        <v>4259</v>
      </c>
      <c r="J1087" s="12" t="s">
        <v>3955</v>
      </c>
    </row>
    <row r="1088" spans="1:10">
      <c r="A1088" s="12" t="s">
        <v>8</v>
      </c>
      <c r="B1088" s="14">
        <v>42615</v>
      </c>
      <c r="C1088" s="14">
        <v>42703</v>
      </c>
      <c r="D1088" s="12" t="s">
        <v>4556</v>
      </c>
      <c r="E1088" s="17" t="s">
        <v>4557</v>
      </c>
      <c r="F1088" s="19">
        <v>8468.0499999999993</v>
      </c>
      <c r="G1088" s="12" t="s">
        <v>4558</v>
      </c>
      <c r="H1088" s="15">
        <v>8468.0499999999993</v>
      </c>
      <c r="I1088" s="12" t="s">
        <v>4259</v>
      </c>
      <c r="J1088" s="12" t="s">
        <v>3955</v>
      </c>
    </row>
  </sheetData>
  <autoFilter ref="A1:J1088">
    <sortState ref="A2:J1088">
      <sortCondition ref="B1:B10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Detail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Jerling - DSV</dc:creator>
  <cp:lastModifiedBy>eloiser</cp:lastModifiedBy>
  <dcterms:created xsi:type="dcterms:W3CDTF">2016-08-22T09:09:13Z</dcterms:created>
  <dcterms:modified xsi:type="dcterms:W3CDTF">2016-09-07T10:36:52Z</dcterms:modified>
</cp:coreProperties>
</file>