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ppMU\source\appil\Metadata\ApplicationSuite\Foundation\AxResource\ResourceContent\Data\"/>
    </mc:Choice>
  </mc:AlternateContent>
  <bookViews>
    <workbookView xWindow="0" yWindow="0" windowWidth="21570" windowHeight="10215"/>
  </bookViews>
  <sheets>
    <sheet name="Sheet1" sheetId="1" r:id="rId1"/>
    <sheet name="data_cache" sheetId="2" r:id="rId2"/>
  </sheets>
  <calcPr calcId="162913"/>
</workbook>
</file>

<file path=xl/calcChain.xml><?xml version="1.0" encoding="utf-8"?>
<calcChain xmlns="http://schemas.openxmlformats.org/spreadsheetml/2006/main">
  <c r="K8" i="1" l="1"/>
  <c r="J8" i="1"/>
  <c r="I8" i="1" l="1"/>
  <c r="H8" i="1"/>
</calcChain>
</file>

<file path=xl/sharedStrings.xml><?xml version="1.0" encoding="utf-8"?>
<sst xmlns="http://schemas.openxmlformats.org/spreadsheetml/2006/main" count="44" uniqueCount="32">
  <si>
    <t>Date</t>
  </si>
  <si>
    <t>Currency</t>
  </si>
  <si>
    <t>Transaction type</t>
  </si>
  <si>
    <t>Description</t>
  </si>
  <si>
    <t>Debit</t>
  </si>
  <si>
    <t>Credit</t>
  </si>
  <si>
    <t>Offset account type</t>
  </si>
  <si>
    <t>Line number</t>
  </si>
  <si>
    <t>Journal batch number</t>
  </si>
  <si>
    <t>Posted</t>
  </si>
  <si>
    <t>Posting layer</t>
  </si>
  <si>
    <t>Name</t>
  </si>
  <si>
    <t>Fixed asset journal lines</t>
  </si>
  <si>
    <t>Total</t>
  </si>
  <si>
    <t>Account type</t>
  </si>
  <si>
    <t>Company</t>
  </si>
  <si>
    <t>Offset account</t>
  </si>
  <si>
    <t>Account</t>
  </si>
  <si>
    <t>Column1</t>
  </si>
  <si>
    <t>Column2</t>
  </si>
  <si>
    <t>Warning! Do not edit or delete this worksheet! You may hide this worksheet, and it will no longer appear after the February 2016 Office update is installed.</t>
  </si>
  <si>
    <t>AssetJournalLine</t>
  </si>
  <si>
    <t>AssetJournalHeader</t>
  </si>
  <si>
    <t>Voucher type</t>
  </si>
  <si>
    <t>Chinese voucher</t>
  </si>
  <si>
    <t>Document type</t>
  </si>
  <si>
    <t>Document ID</t>
  </si>
  <si>
    <t>Book</t>
  </si>
  <si>
    <t>&lt;no-data&gt;</t>
  </si>
  <si>
    <t>Debit in reporting currency</t>
  </si>
  <si>
    <t>Credit in reporting currency</t>
  </si>
  <si>
    <t>DimensionCombination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</si>
</sst>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FFFFFF"/>
      <name val="Calibri"/>
      <family val="2"/>
      <scheme val="minor"/>
    </font>
    <font>
      <sz val="11"/>
      <color rgb="FF000000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5B9BD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0" fillId="3" borderId="0" xfId="0" applyNumberFormat="1" applyFill="1"/>
    <xf numFmtId="49" fontId="1" fillId="0" borderId="0" xfId="0" applyNumberFormat="1" applyFont="1" applyFill="1"/>
    <xf numFmtId="0" fontId="1" fillId="0" borderId="0" xfId="0" applyNumberFormat="1" applyFont="1" applyFill="1"/>
    <xf numFmtId="0" fontId="4" fillId="4" borderId="0" xfId="0" applyFont="1" applyFill="1"/>
    <xf numFmtId="0" fontId="0" fillId="4" borderId="0" xfId="0" applyFill="1"/>
    <xf numFmtId="164" fontId="1" fillId="0" borderId="0" xfId="0" applyNumberFormat="1" applyFont="1" applyFill="1"/>
    <xf numFmtId="0" fontId="0" fillId="2" borderId="0" xfId="0" applyFill="1" applyAlignment="1">
      <alignment wrapText="1"/>
    </xf>
    <xf numFmtId="49" fontId="5" fillId="0" borderId="0" xfId="0" applyNumberFormat="1" applyFont="1" applyFill="1"/>
    <xf numFmtId="0" fontId="5" fillId="0" borderId="0" xfId="0" applyNumberFormat="1" applyFont="1" applyFill="1"/>
    <xf numFmtId="0" fontId="3" fillId="5" borderId="0" xfId="0" applyFont="1" applyFill="1" applyAlignment="1">
      <alignment horizontal="center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30" formatCode="@"/>
      <fill>
        <patternFill patternType="none">
          <fgColor indexed="64"/>
          <bgColor indexed="65"/>
        </patternFill>
      </fill>
    </dxf>
    <dxf>
      <font>
        <color rgb="FF000000"/>
      </font>
      <numFmt numFmtId="164" formatCode="yyyy\-mm\-dd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color rgb="FF000000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  <dxf>
      <fill>
        <patternFill patternType="solid">
          <fgColor indexed="64"/>
          <bgColor rgb="FF000000"/>
        </patternFill>
      </fill>
    </dxf>
  </dxfs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0:S11" insertRow="1" totalsRowShown="0" dataDxfId="19">
  <autoFilter ref="A10:S11"/>
  <tableColumns count="19">
    <tableColumn id="1" name="Date" dataDxfId="13"/>
    <tableColumn id="2" name="Account type" dataDxfId="12"/>
    <tableColumn id="3" name="Account" dataDxfId="11"/>
    <tableColumn id="4" name="Book" dataDxfId="10"/>
    <tableColumn id="5" name="Transaction type" dataDxfId="9"/>
    <tableColumn id="6" name="Description" dataDxfId="8"/>
    <tableColumn id="7" name="Currency" dataDxfId="7"/>
    <tableColumn id="8" name="Debit" dataDxfId="18"/>
    <tableColumn id="9" name="Credit" dataDxfId="17"/>
    <tableColumn id="10" name="Debit in reporting currency" dataDxfId="16"/>
    <tableColumn id="11" name="Credit in reporting currency" dataDxfId="15"/>
    <tableColumn id="12" name="Offset account type" dataDxfId="6"/>
    <tableColumn id="13" name="Offset account" dataDxfId="5"/>
    <tableColumn id="14" name="Line number" dataDxfId="14"/>
    <tableColumn id="15" name="Company" dataDxfId="4"/>
    <tableColumn id="16" name="Voucher type" dataDxfId="3"/>
    <tableColumn id="17" name="Chinese voucher" dataDxfId="2"/>
    <tableColumn id="18" name="Document type" dataDxfId="1"/>
    <tableColumn id="19" name="Document ID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CacheKeyTable" displayName="DataCacheKeyTable" ref="A2:B5" totalsRowShown="0" headerRowDxfId="26" dataDxfId="25">
  <autoFilter ref="A2:B5"/>
  <tableColumns count="2">
    <tableColumn id="1" name="Column1" dataDxfId="24"/>
    <tableColumn id="2" name="Column2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CacheDataTable" displayName="DataCacheDataTable" ref="D2:D3" insertRow="1" totalsRowShown="0" headerRowDxfId="22" dataDxfId="21">
  <autoFilter ref="D2:D3"/>
  <tableColumns count="1">
    <tableColumn id="1" name="Column1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099f6b1-958e-4169-8d4d-c6faa942a373}">
  <we:reference id="WA104379629" version="1.2.0.0" store="en-US" storeType="OMEX"/>
  <we:alternateReferences/>
  <we:properties>
    <we:property name="RuntimeConfig" value="{&quot;Version&quot;:1,&quot;HostName&quot;:&quot;https://usnconeboxax1aos.cloud.onebox.dynamics.com&quot;,&quot;Applets&quot;:{&quot;Microsoft.Dynamics.Platform.Integration.Office.DataConnectorApplet&quot;:{&quot;Version&quot;:1,&quot;Bindings&quot;:[{&quot;Id&quot;:&quot;table-binding-1443453324231&quot;,&quot;EntityName&quot;:&quot;AssetJournalLine&quot;,&quot;Fields&quot;:[{&quot;Label&quot;:&quot;Date&quot;,&quot;LabelId&quot;:&quot;@SYS7402&quot;,&quot;Name&quot;:&quot;TransDate&quot;,&quot;ForceReadOnly&quot;:false,&quot;ForceReadOnlyOnCreate&quot;:false},{&quot;Label&quot;:&quot;Account type&quot;,&quot;LabelId&quot;:&quot;@SYS27730&quot;,&quot;Name&quot;:&quot;AccountType&quot;,&quot;ForceReadOnly&quot;:false,&quot;ForceReadOnlyOnCreate&quot;:false},{&quot;Label&quot;:&quot;Account&quot;,&quot;Name&quot;:&quot;AccountValue&quot;,&quot;ForceReadOnly&quot;:false,&quot;ForceReadOnlyOnCreate&quot;:false,&quot;EntityName&quot;:&quot;DimensionCombination&quot;,&quot;EntityRelation&quot;:&quot;AssetJournalLineLedgerDimensionCombination&quot;,&quot;DisplayValueFieldName&quot;:&quot;AccountDisplayValue&quot;},{&quot;Label&quot;:&quot;Book&quot;,&quot;LabelId&quot;:&quot;@FixedAssets:FA_EntityField_Book&quot;,&quot;Name&quot;:&quot;ValueModel&quot;,&quot;ForceReadOnly&quot;:false,&quot;ForceReadOnlyOnCreate&quot;:false},{&quot;Label&quot;:&quot;Transaction type&quot;,&quot;LabelId&quot;:&quot;@SYS21201&quot;,&quot;Name&quot;:&quot;TransactionType&quot;,&quot;ForceReadOnly&quot;:false,&quot;ForceReadOnlyOnCreate&quot;:false},{&quot;Label&quot;:&quot;Description&quot;,&quot;LabelId&quot;:&quot;@SYS13566&quot;,&quot;Name&quot;:&quot;Text&quot;,&quot;ForceReadOnly&quot;:false,&quot;ForceReadOnlyOnCreate&quot;:false},{&quot;Label&quot;:&quot;Currency&quot;,&quot;LabelId&quot;:&quot;@SYS7572&quot;,&quot;Name&quot;:&quot;CurrencyCode&quot;,&quot;ForceReadOnly&quot;:false,&quot;ForceReadOnlyOnCreate&quot;:false},{&quot;Label&quot;:&quot;Debit&quot;,&quot;LabelId&quot;:&quot;@SYS9512&quot;,&quot;Name&quot;:&quot;DebitAmount&quot;,&quot;ForceReadOnly&quot;:false,&quot;ForceReadOnlyOnCreate&quot;:false},{&quot;Label&quot;:&quot;Credit&quot;,&quot;LabelId&quot;:&quot;@SYS7084&quot;,&quot;Name&quot;:&quot;CreditAmount&quot;,&quot;ForceReadOnly&quot;:false,&quot;ForceReadOnlyOnCreate&quot;:false},{&quot;Label&quot;:&quot;Debit in reporting currency&quot;,&quot;LabelId&quot;:&quot;@FixedAssets:FA_TableField_AmountDebitReportingCurrency&quot;,&quot;Name&quot;:&quot;DebitAmountReportingCurrency&quot;,&quot;ForceReadOnly&quot;:false,&quot;ForceReadOnlyOnCreate&quot;:false},{&quot;Label&quot;:&quot;Credit in reporting currency&quot;,&quot;LabelId&quot;:&quot;@FixedAssets:FA_TableField_AmountCreditReportingCurrency&quot;,&quot;Name&quot;:&quot;CreditAmountReportingCurrency&quot;,&quot;ForceReadOnly&quot;:false,&quot;ForceReadOnlyOnCreate&quot;:false},{&quot;Label&quot;:&quot;Offset account type&quot;,&quot;LabelId&quot;:&quot;@SYS23950&quot;,&quot;Name&quot;:&quot;OffsetAccountType&quot;,&quot;ForceReadOnly&quot;:false,&quot;ForceReadOnlyOnCreate&quot;:false},{&quot;Label&quot;:&quot;Offset account&quot;,&quot;LabelId&quot;:&quot;@SYS11162&quot;,&quot;Name&quot;:&quot;OffsetAccountDisplayValue&quot;,&quot;ForceReadOnly&quot;:false,&quot;ForceReadOnlyOnCreate&quot;:false},{&quot;Label&quot;:&quot;Line number&quot;,&quot;LabelId&quot;:&quot;@SYS15682&quot;,&quot;Name&quot;:&quot;LineNumber&quot;,&quot;ForceReadOnly&quot;:false,&quot;ForceReadOnlyOnCreate&quot;:false},{&quot;Label&quot;:&quot;Company&quot;,&quot;LabelId&quot;:&quot;@SYS13342&quot;,&quot;Name&quot;:&quot;dataAreaId&quot;,&quot;ForceReadOnly&quot;:false,&quot;ForceReadOnlyOnCreate&quot;:false},{&quot;Label&quot;:&quot;Voucher type&quot;,&quot;LabelId&quot;:&quot;@GLS54929&quot;,&quot;Name&quot;:&quot;ChineseVoucherType&quot;,&quot;ForceReadOnly&quot;:false,&quot;ForceReadOnlyOnCreate&quot;:false},{&quot;Label&quot;:&quot;Chinese voucher&quot;,&quot;LabelId&quot;:&quot;@GLS60258&quot;,&quot;Name&quot;:&quot;ChineseVoucher&quot;,&quot;ForceReadOnly&quot;:false,&quot;ForceReadOnlyOnCreate&quot;:false},{&quot;Label&quot;:&quot;Document type&quot;,&quot;LabelId&quot;:&quot;@SYS4004951&quot;,&quot;Name&quot;:&quot;DocumentType&quot;,&quot;ForceReadOnly&quot;:false,&quot;ForceReadOnlyOnCreate&quot;:false},{&quot;Label&quot;:&quot;Document ID&quot;,&quot;LabelId&quot;:&quot;@SYS4004940&quot;,&quot;Name&quot;:&quot;DocumentId&quot;,&quot;ForceReadOnly&quot;:false,&quot;ForceReadOnlyOnCreate&quot;:false}]}],&quot;LabelBindings&quot;:[{&quot;Id&quot;:&quot;label-binding-1443453489485&quot;,&quot;EntityName&quot;:&quot;AssetJournalHeader&quot;,&quot;Field&quot;:&quot;JournalBatchNumber&quot;},{&quot;Id&quot;:&quot;label-binding-1443453498648&quot;,&quot;EntityName&quot;:&quot;AssetJournalHeader&quot;,&quot;Field&quot;:&quot;Description&quot;},{&quot;Id&quot;:&quot;label-binding-1443453504472&quot;,&quot;EntityName&quot;:&quot;AssetJournalHeader&quot;,&quot;Field&quot;:&quot;IsPosted&quot;},{&quot;Id&quot;:&quot;label-binding-1443453510178&quot;,&quot;EntityName&quot;:&quot;AssetJournalHeader&quot;,&quot;Field&quot;:&quot;PostingLayer&quot;},{&quot;Id&quot;:&quot;label-binding-1446056229571&quot;,&quot;EntityName&quot;:&quot;AssetJournalHeader&quot;,&quot;Field&quot;:&quot;JournalNameId&quot;}],&quot;ValueBindings&quot;:[{&quot;Id&quot;:&quot;value-binding-1443453493043&quot;,&quot;EntityName&quot;:&quot;AssetJournalHeader&quot;,&quot;Field&quot;:&quot;JournalBatchNumber&quot;,&quot;ForceReadOnly&quot;:false,&quot;ForceReadOnlyOnCreate&quot;:false},{&quot;Id&quot;:&quot;value-binding-1443453500874&quot;,&quot;EntityName&quot;:&quot;AssetJournalHeader&quot;,&quot;Field&quot;:&quot;Description&quot;,&quot;ForceReadOnly&quot;:false,&quot;ForceReadOnlyOnCreate&quot;:false},{&quot;Id&quot;:&quot;value-binding-1443453506755&quot;,&quot;EntityName&quot;:&quot;AssetJournalHeader&quot;,&quot;Field&quot;:&quot;IsPosted&quot;,&quot;ForceReadOnly&quot;:false,&quot;ForceReadOnlyOnCreate&quot;:false},{&quot;Id&quot;:&quot;value-binding-1443453512356&quot;,&quot;EntityName&quot;:&quot;AssetJournalHeader&quot;,&quot;Field&quot;:&quot;PostingLayer&quot;,&quot;ForceReadOnly&quot;:false,&quot;ForceReadOnlyOnCreate&quot;:false},{&quot;Id&quot;:&quot;value-binding-1446056232481&quot;,&quot;EntityName&quot;:&quot;AssetJournalHeader&quot;,&quot;Field&quot;:&quot;JournalNameId&quot;,&quot;ForceReadOnly&quot;:false,&quot;ForceReadOnlyOnCreate&quot;:false},{&quot;Id&quot;:&quot;value-binding-1551389329469&quot;,&quot;EntityName&quot;:&quot;AssetJournalHeader&quot;,&quot;Field&quot;:&quot;AccountingCurrency&quot;,&quot;ForceReadOnly&quot;:false,&quot;ForceReadOnlyOnCreate&quot;:false},{&quot;Id&quot;:&quot;value-binding-1551389337070&quot;,&quot;EntityName&quot;:&quot;AssetJournalHeader&quot;,&quot;Field&quot;:&quot;ReportingCurrency&quot;,&quot;ForceReadOnly&quot;:false,&quot;ForceReadOnlyOnCreate&quot;:false}],&quot;Entities&quot;:[{&quot;PublicName&quot;:&quot;AssetJournalLine&quot;,&quot;RefreshAfterPublish&quot;:false,&quot;PublishIndex&quot;:0},{&quot;PublicName&quot;:&quot;DimensionCombination&quot;},{&quot;PublicName&quot;:&quot;AssetJournalHeader&quot;,&quot;RefreshAfterPublish&quot;:false,&quot;PublishIndex&quot;:0}],&quot;DataOptions&quot;:{&quot;AutoSizeColumns&quot;:true,&quot;RefreshOnOpen&quot;:true,&quot;CellRefreshLimit&quot;:1000000,&quot;ConfirmPublishOnCreate&quot;:false,&quot;ConfirmPublishOnUpdate&quot;:false,&quot;ConfirmPublishOnDelete&quot;:true,&quot;PublishSequentially&quot;:false,&quot;EnableDesign&quot;:true,&quot;EnablePublishOrder&quot;:false},&quot;UnboundLabelBindings&quot;:[],&quot;SectionBindings&quot;:[]}},&quot;ActiveAppletId&quot;:&quot;Microsoft.Dynamics.Platform.Integration.Office.DataConnectorApplet&quot;,&quot;Headers&quot;:{&quot;x-dynint-jobid&quot;:&quot;00000000-0000-0000-0000-000000000000&quot;},&quot;Language&quot;:&quot;EN-US&quot;,&quot;DocumentId&quot;:&quot;54ab49df-ee85-4d98-8019-4b54790fb0d0&quot;,&quot;DateCreated&quot;:&quot;2016-09-13T03:33:38.023Z&quot;,&quot;GenerationActivityId&quot;:&quot;&quot;}"/>
    <we:property name="Features" value="{&quot;LogDomEvents&quot;:false,&quot;LogTelemetry&quot;:true}"/>
  </we:properties>
  <we:bindings>
    <we:binding id="table-binding-1443453324231" type="table" appref="{09F9961A-ED71-4883-A5BE-C3192C545E83}"/>
    <we:binding id="label-binding-1443453489485" type="text" appref="{36B79A65-514D-4BFF-A428-F5BF4C22474D}"/>
    <we:binding id="value-binding-1443453493043" type="text" appref="{78C299B9-A90C-4018-9ECA-25A7599F5855}"/>
    <we:binding id="label-binding-1443453498648" type="text" appref="{D6AC2D77-E92D-4D6B-B754-2E49FFD74325}"/>
    <we:binding id="value-binding-1443453500874" type="text" appref="{7C77BBCA-7C77-4A46-A3C5-DC2A46A3F476}"/>
    <we:binding id="label-binding-1443453504472" type="text" appref="{9FDE1424-696F-41F9-836F-A27EE0C5B96E}"/>
    <we:binding id="value-binding-1443453506755" type="text" appref="{0EEC50E6-B6FF-4224-9BA9-AC23E243927F}"/>
    <we:binding id="label-binding-1443453510178" type="text" appref="{DE4E6324-A378-4108-957A-4C8CCD20C5BE}"/>
    <we:binding id="value-binding-1443453512356" type="text" appref="{F7788AEB-5C4D-4205-948F-3FE6A777C491}"/>
    <we:binding id="label-binding-1446056229571" type="text" appref="{2ABBA6E2-4342-427C-81B7-AB1981148FFC}"/>
    <we:binding id="value-binding-1446056232481" type="text" appref="{770CA907-7B98-4C76-95A3-77921B2EB2AD}"/>
    <we:binding id="DataCacheKey" type="table" appref="{0744FE1B-4F32-4AE6-98B9-A01A8AC13DC8}"/>
    <we:binding id="DataCacheData" type="table" appref="{CBCF1914-5271-49C9-B3B5-7EC83D675ACA}"/>
    <we:binding id="value-binding-1551389329469" type="text" appref="{130F3082-00B2-4FE6-A700-F582836CF4F3}"/>
    <we:binding id="value-binding-1551389337070" type="text" appref="{AA26DEAA-2254-42F3-8486-55D0A63FC61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5"/>
  <sheetViews>
    <sheetView tabSelected="1" workbookViewId="0">
      <selection activeCell="C28" sqref="C28"/>
    </sheetView>
  </sheetViews>
  <sheetFormatPr defaultRowHeight="15" x14ac:dyDescent="0.25"/>
  <cols>
    <col min="1" max="1" width="10.42578125" customWidth="1"/>
    <col min="2" max="2" width="14.85546875" customWidth="1"/>
    <col min="3" max="3" width="17.85546875" customWidth="1"/>
    <col min="4" max="4" width="12.42578125" customWidth="1"/>
    <col min="5" max="5" width="44.28515625" bestFit="1" customWidth="1"/>
    <col min="6" max="6" width="62.140625" bestFit="1" customWidth="1"/>
    <col min="7" max="7" width="11.140625" customWidth="1"/>
    <col min="8" max="8" width="10" customWidth="1"/>
    <col min="9" max="9" width="12" customWidth="1"/>
    <col min="10" max="10" width="27.42578125" customWidth="1"/>
    <col min="11" max="11" width="28.140625" customWidth="1"/>
    <col min="12" max="12" width="20.85546875" bestFit="1" customWidth="1"/>
    <col min="13" max="13" width="16.28515625" customWidth="1"/>
    <col min="14" max="14" width="14.42578125" customWidth="1"/>
    <col min="15" max="15" width="11.5703125" customWidth="1"/>
    <col min="16" max="16" width="15.140625" customWidth="1"/>
    <col min="17" max="17" width="18.140625" bestFit="1" customWidth="1"/>
    <col min="18" max="18" width="37.28515625" bestFit="1" customWidth="1"/>
    <col min="19" max="19" width="14.7109375" bestFit="1" customWidth="1"/>
  </cols>
  <sheetData>
    <row r="1" spans="1:19" ht="18.75" x14ac:dyDescent="0.3">
      <c r="F1" s="3" t="s">
        <v>12</v>
      </c>
    </row>
    <row r="2" spans="1:19" x14ac:dyDescent="0.25">
      <c r="A2" s="4" t="s">
        <v>8</v>
      </c>
      <c r="B2" s="1" t="s">
        <v>28</v>
      </c>
    </row>
    <row r="3" spans="1:19" x14ac:dyDescent="0.25">
      <c r="A3" s="4" t="s">
        <v>3</v>
      </c>
      <c r="B3" t="s">
        <v>28</v>
      </c>
    </row>
    <row r="4" spans="1:19" x14ac:dyDescent="0.25">
      <c r="A4" s="4" t="s">
        <v>11</v>
      </c>
      <c r="B4" t="s">
        <v>28</v>
      </c>
    </row>
    <row r="5" spans="1:19" x14ac:dyDescent="0.25">
      <c r="A5" s="4" t="s">
        <v>9</v>
      </c>
      <c r="B5" t="s">
        <v>28</v>
      </c>
    </row>
    <row r="6" spans="1:19" x14ac:dyDescent="0.25">
      <c r="A6" s="4" t="s">
        <v>10</v>
      </c>
      <c r="B6" t="s">
        <v>28</v>
      </c>
      <c r="H6" s="14" t="s">
        <v>28</v>
      </c>
      <c r="I6" s="14"/>
      <c r="J6" s="14" t="s">
        <v>28</v>
      </c>
      <c r="K6" s="14"/>
    </row>
    <row r="7" spans="1:19" x14ac:dyDescent="0.25">
      <c r="H7" s="2" t="s">
        <v>4</v>
      </c>
      <c r="I7" s="2" t="s">
        <v>5</v>
      </c>
      <c r="J7" s="11" t="s">
        <v>29</v>
      </c>
      <c r="K7" s="11" t="s">
        <v>30</v>
      </c>
    </row>
    <row r="8" spans="1:19" x14ac:dyDescent="0.25">
      <c r="G8" s="2" t="s">
        <v>13</v>
      </c>
      <c r="H8" s="5">
        <f>SUM(Table1[Debit])</f>
        <v>0</v>
      </c>
      <c r="I8" s="5">
        <f>SUM(Table1[Credit])</f>
        <v>0</v>
      </c>
      <c r="J8" s="5">
        <f>SUM(Table1[Debit in reporting currency])</f>
        <v>0</v>
      </c>
      <c r="K8" s="5">
        <f>SUM(Table1[Credit in reporting currency])</f>
        <v>0</v>
      </c>
    </row>
    <row r="10" spans="1:19" x14ac:dyDescent="0.25">
      <c r="A10" t="s">
        <v>0</v>
      </c>
      <c r="B10" t="s">
        <v>14</v>
      </c>
      <c r="C10" t="s">
        <v>17</v>
      </c>
      <c r="D10" t="s">
        <v>27</v>
      </c>
      <c r="E10" t="s">
        <v>2</v>
      </c>
      <c r="F10" t="s">
        <v>3</v>
      </c>
      <c r="G10" t="s">
        <v>1</v>
      </c>
      <c r="H10" t="s">
        <v>4</v>
      </c>
      <c r="I10" t="s">
        <v>5</v>
      </c>
      <c r="J10" t="s">
        <v>29</v>
      </c>
      <c r="K10" t="s">
        <v>30</v>
      </c>
      <c r="L10" t="s">
        <v>6</v>
      </c>
      <c r="M10" t="s">
        <v>16</v>
      </c>
      <c r="N10" t="s">
        <v>7</v>
      </c>
      <c r="O10" t="s">
        <v>15</v>
      </c>
      <c r="P10" t="s">
        <v>23</v>
      </c>
      <c r="Q10" t="s">
        <v>24</v>
      </c>
      <c r="R10" t="s">
        <v>25</v>
      </c>
      <c r="S10" t="s">
        <v>26</v>
      </c>
    </row>
    <row r="11" spans="1:19" x14ac:dyDescent="0.25">
      <c r="A11" s="10"/>
      <c r="B11" s="6"/>
      <c r="C11" s="6"/>
      <c r="D11" s="6"/>
      <c r="E11" s="6"/>
      <c r="F11" s="6"/>
      <c r="G11" s="12"/>
      <c r="H11" s="13"/>
      <c r="I11" s="7"/>
      <c r="J11" s="7"/>
      <c r="K11" s="13"/>
      <c r="L11" s="12"/>
      <c r="M11" s="12"/>
      <c r="N11" s="13"/>
      <c r="O11" s="12"/>
      <c r="P11" s="12"/>
      <c r="Q11" s="12"/>
      <c r="R11" s="12"/>
      <c r="S11" s="12"/>
    </row>
    <row r="15" spans="1:19" ht="14.25" customHeight="1" x14ac:dyDescent="0.25"/>
  </sheetData>
  <mergeCells count="2">
    <mergeCell ref="H6:I6"/>
    <mergeCell ref="J6:K6"/>
  </mergeCells>
  <pageMargins left="0.7" right="0.7" top="0.75" bottom="0.75" header="0.3" footer="0.3"/>
  <pageSetup orientation="portrait"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09F9961A-ED71-4883-A5BE-C3192C545E83}">
          <xm:f>Table1[#All]</xm:f>
        </x15:webExtension>
        <x15:webExtension appRef="{36B79A65-514D-4BFF-A428-F5BF4C22474D}">
          <xm:f>Sheet1!$A$2</xm:f>
        </x15:webExtension>
        <x15:webExtension appRef="{78C299B9-A90C-4018-9ECA-25A7599F5855}">
          <xm:f>Sheet1!$B$2</xm:f>
        </x15:webExtension>
        <x15:webExtension appRef="{D6AC2D77-E92D-4D6B-B754-2E49FFD74325}">
          <xm:f>Sheet1!$A$3</xm:f>
        </x15:webExtension>
        <x15:webExtension appRef="{7C77BBCA-7C77-4A46-A3C5-DC2A46A3F476}">
          <xm:f>Sheet1!$B$3</xm:f>
        </x15:webExtension>
        <x15:webExtension appRef="{9FDE1424-696F-41F9-836F-A27EE0C5B96E}">
          <xm:f>Sheet1!$A$5</xm:f>
        </x15:webExtension>
        <x15:webExtension appRef="{0EEC50E6-B6FF-4224-9BA9-AC23E243927F}">
          <xm:f>Sheet1!$B$5</xm:f>
        </x15:webExtension>
        <x15:webExtension appRef="{DE4E6324-A378-4108-957A-4C8CCD20C5BE}">
          <xm:f>Sheet1!$A$6</xm:f>
        </x15:webExtension>
        <x15:webExtension appRef="{F7788AEB-5C4D-4205-948F-3FE6A777C491}">
          <xm:f>Sheet1!$B$6</xm:f>
        </x15:webExtension>
        <x15:webExtension appRef="{2ABBA6E2-4342-427C-81B7-AB1981148FFC}">
          <xm:f>Sheet1!$A$4</xm:f>
        </x15:webExtension>
        <x15:webExtension appRef="{770CA907-7B98-4C76-95A3-77921B2EB2AD}">
          <xm:f>Sheet1!$B$4</xm:f>
        </x15:webExtension>
        <x15:webExtension appRef="{0744FE1B-4F32-4AE6-98B9-A01A8AC13DC8}">
          <xm:f>DataCacheKeyTable[#All]</xm:f>
        </x15:webExtension>
        <x15:webExtension appRef="{CBCF1914-5271-49C9-B3B5-7EC83D675ACA}">
          <xm:f>DataCacheDataTable[#All]</xm:f>
        </x15:webExtension>
        <x15:webExtension appRef="{130F3082-00B2-4FE6-A700-F582836CF4F3}">
          <xm:f>Sheet1!$H$6</xm:f>
        </x15:webExtension>
        <x15:webExtension appRef="{AA26DEAA-2254-42F3-8486-55D0A63FC613}">
          <xm:f>Sheet1!$J$6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/>
  </sheetViews>
  <sheetFormatPr defaultRowHeight="15" x14ac:dyDescent="0.25"/>
  <cols>
    <col min="1" max="2" width="11" style="9" customWidth="1"/>
    <col min="3" max="3" width="9.140625" style="9"/>
    <col min="4" max="4" width="11" style="9" customWidth="1"/>
    <col min="5" max="16384" width="9.140625" style="9"/>
  </cols>
  <sheetData>
    <row r="1" spans="1:4" ht="18.75" x14ac:dyDescent="0.3">
      <c r="A1" s="8" t="s">
        <v>20</v>
      </c>
    </row>
    <row r="2" spans="1:4" x14ac:dyDescent="0.25">
      <c r="A2" s="9" t="s">
        <v>18</v>
      </c>
      <c r="B2" s="9" t="s">
        <v>19</v>
      </c>
      <c r="D2" s="9" t="s">
        <v>18</v>
      </c>
    </row>
    <row r="3" spans="1:4" x14ac:dyDescent="0.25">
      <c r="A3" s="9" t="s">
        <v>21</v>
      </c>
      <c r="B3" s="9">
        <v>0</v>
      </c>
    </row>
    <row r="4" spans="1:4" x14ac:dyDescent="0.25">
      <c r="A4" s="9" t="s">
        <v>22</v>
      </c>
      <c r="B4" s="9">
        <v>0</v>
      </c>
    </row>
    <row r="5" spans="1:4" x14ac:dyDescent="0.25">
      <c r="A5" s="9" t="s">
        <v>31</v>
      </c>
      <c r="B5" s="9">
        <v>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data_cache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Reshma Hegde</dc:creator>
  <cp:lastModifiedBy>Tadek Komorowski</cp:lastModifiedBy>
  <dcterms:created xsi:type="dcterms:W3CDTF">2015-09-25T19:45:22Z</dcterms:created>
  <dcterms:modified xsi:type="dcterms:W3CDTF">2019-09-13T16:25:44Z</dcterms:modified>
</cp:coreProperties>
</file>