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AppMu\source\appil\Metadata\ApplicationSuite\Foundation\AxResource\ResourceContent\Data\"/>
    </mc:Choice>
  </mc:AlternateContent>
  <xr:revisionPtr revIDLastSave="0" documentId="13_ncr:1_{74A0CB6F-6FD8-47E6-9107-1CB783CBFA05}" xr6:coauthVersionLast="43" xr6:coauthVersionMax="43" xr10:uidLastSave="{00000000-0000-0000-0000-000000000000}"/>
  <bookViews>
    <workbookView xWindow="-120" yWindow="-120" windowWidth="35580" windowHeight="19635" xr2:uid="{00000000-000D-0000-FFFF-FFFF00000000}"/>
  </bookViews>
  <sheets>
    <sheet name="Sheet1" sheetId="1" r:id="rId1"/>
    <sheet name="data_cach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F9" i="1"/>
</calcChain>
</file>

<file path=xl/sharedStrings.xml><?xml version="1.0" encoding="utf-8"?>
<sst xmlns="http://schemas.openxmlformats.org/spreadsheetml/2006/main" count="43" uniqueCount="33">
  <si>
    <t>Project Expense Journal</t>
  </si>
  <si>
    <t>Journal batch number</t>
  </si>
  <si>
    <t>Name</t>
  </si>
  <si>
    <t>Description</t>
  </si>
  <si>
    <t>Posted</t>
  </si>
  <si>
    <t>Date</t>
  </si>
  <si>
    <t>Voucher</t>
  </si>
  <si>
    <t>Account type</t>
  </si>
  <si>
    <t>Debit</t>
  </si>
  <si>
    <t>Credit</t>
  </si>
  <si>
    <t>Offset account type</t>
  </si>
  <si>
    <t>Offset account</t>
  </si>
  <si>
    <t>Offset transaction text</t>
  </si>
  <si>
    <t>Currency</t>
  </si>
  <si>
    <t>Quantity</t>
  </si>
  <si>
    <t>Category</t>
  </si>
  <si>
    <t>Sales currency</t>
  </si>
  <si>
    <t>Sales price</t>
  </si>
  <si>
    <t>Line property</t>
  </si>
  <si>
    <t>Totals</t>
  </si>
  <si>
    <t>Column1</t>
  </si>
  <si>
    <t>Column2</t>
  </si>
  <si>
    <t>Warning! Do not edit or delete this worksheet! You may hide this worksheet, and it will no longer appear after the February 2016 Office update is installed.</t>
  </si>
  <si>
    <t>ExpenseJournalLine</t>
  </si>
  <si>
    <t>ExpenseJournalHeader</t>
  </si>
  <si>
    <t>Line number</t>
  </si>
  <si>
    <t>Financial dimensions</t>
  </si>
  <si>
    <t>Offset financial dimensions</t>
  </si>
  <si>
    <t>Main account</t>
  </si>
  <si>
    <t>DimensionCombination</t>
  </si>
  <si>
    <t>Non-ledger account</t>
  </si>
  <si>
    <t>Offset Non-ledger account</t>
  </si>
  <si>
    <t>&lt;no-data&gt;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</si>
</sst>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9" fontId="0" fillId="0" borderId="0" xfId="0" applyNumberFormat="1"/>
    <xf numFmtId="0" fontId="2" fillId="2" borderId="0" xfId="0" applyFont="1" applyFill="1"/>
    <xf numFmtId="0" fontId="0" fillId="3" borderId="0" xfId="0" applyFill="1" applyBorder="1" applyAlignment="1">
      <alignment horizontal="center"/>
    </xf>
    <xf numFmtId="43" fontId="0" fillId="3" borderId="0" xfId="1" applyFont="1" applyFill="1" applyBorder="1" applyAlignment="1">
      <alignment horizontal="center"/>
    </xf>
    <xf numFmtId="4" fontId="0" fillId="0" borderId="0" xfId="0" applyNumberFormat="1"/>
    <xf numFmtId="0" fontId="4" fillId="4" borderId="0" xfId="0" applyFont="1" applyFill="1"/>
    <xf numFmtId="0" fontId="0" fillId="4" borderId="0" xfId="0" applyFill="1"/>
    <xf numFmtId="164" fontId="0" fillId="0" borderId="0" xfId="0" applyNumberFormat="1"/>
    <xf numFmtId="49" fontId="5" fillId="0" borderId="0" xfId="0" applyNumberFormat="1" applyFont="1"/>
  </cellXfs>
  <cellStyles count="2">
    <cellStyle name="Comma" xfId="1" builtinId="3"/>
    <cellStyle name="Normal" xfId="0" builtinId="0"/>
  </cellStyles>
  <dxfs count="2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yyyy\-mm\-dd"/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C482A-202A-4E88-AE28-69160ABFA8B2}" name="Table1" displayName="Table1" ref="A11:U12" insertRow="1" totalsRowShown="0">
  <autoFilter ref="A11:U12" xr:uid="{91F74364-2C5E-46FA-BC79-20F45963168F}"/>
  <tableColumns count="21">
    <tableColumn id="1" xr3:uid="{104E60D6-C0D9-4994-8D01-A424DB014C3B}" name="Date" dataDxfId="15"/>
    <tableColumn id="2" xr3:uid="{19373D43-1EEF-4ACB-B158-B640B66D8B10}" name="Voucher" dataDxfId="14"/>
    <tableColumn id="3" xr3:uid="{C30EBAE8-8CCC-4696-AA59-286D9A111AB3}" name="Account type" dataDxfId="13"/>
    <tableColumn id="4" xr3:uid="{71036787-2113-4A0B-902B-572C01FBD66F}" name="Non-ledger account" dataDxfId="12"/>
    <tableColumn id="5" xr3:uid="{674B2E9A-1548-46B4-A663-9A2790F8E21F}" name="Main account" dataDxfId="11"/>
    <tableColumn id="6" xr3:uid="{CF38885C-7C7D-4690-A7AC-0A0410DEB688}" name="Financial dimensions" dataDxfId="10"/>
    <tableColumn id="7" xr3:uid="{485EE6E3-5E7A-4CB3-9252-2AEE7025B601}" name="Description" dataDxfId="9"/>
    <tableColumn id="8" xr3:uid="{DA9B7F19-6347-4BF4-A3E7-9DF2F7FC44EF}" name="Debit"/>
    <tableColumn id="9" xr3:uid="{DF3C204D-1BC4-4EC2-9A5F-BFB10BBD86A9}" name="Credit"/>
    <tableColumn id="10" xr3:uid="{C279D7B9-D77C-441E-A4C6-2B2734D39BFD}" name="Offset account type" dataDxfId="8"/>
    <tableColumn id="11" xr3:uid="{CAAAE527-584A-4115-ABBA-13EB720C0B1A}" name="Offset Non-ledger account" dataDxfId="7"/>
    <tableColumn id="12" xr3:uid="{837B9176-4EA9-4D2B-90A7-4AB562EBB822}" name="Offset account" dataDxfId="6"/>
    <tableColumn id="13" xr3:uid="{F1AC31FC-2936-45C8-A1BC-7412ED8C47D3}" name="Offset financial dimensions" dataDxfId="5"/>
    <tableColumn id="14" xr3:uid="{2E57B0DD-B9A9-49C6-826C-E3A6F19ED675}" name="Offset transaction text" dataDxfId="4"/>
    <tableColumn id="15" xr3:uid="{2202F407-C50B-43E8-8B3F-666635A1914A}" name="Currency" dataDxfId="3"/>
    <tableColumn id="16" xr3:uid="{7DF52742-1211-4F06-A0EC-F43F91E063AA}" name="Quantity"/>
    <tableColumn id="17" xr3:uid="{C2E315C9-6803-406C-B4FC-9FC58ADFE814}" name="Category" dataDxfId="2"/>
    <tableColumn id="18" xr3:uid="{8B8BACC5-7762-4EE6-A6BF-EAE67DA2E132}" name="Sales currency" dataDxfId="1"/>
    <tableColumn id="19" xr3:uid="{23D0F369-0381-4C89-984F-8DD466A2CAF3}" name="Sales price"/>
    <tableColumn id="20" xr3:uid="{91089E19-21F5-409C-9E42-9FE3C7A91068}" name="Line property" dataDxfId="0"/>
    <tableColumn id="21" xr3:uid="{19ABB3E5-DE30-47FF-B6B7-D3EBADDA0DA3}" name="Line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CacheKeyTable" displayName="DataCacheKeyTable" ref="A2:B8" totalsRowShown="0" headerRowDxfId="22" dataDxfId="21">
  <autoFilter ref="A2:B8" xr:uid="{00000000-0009-0000-0100-000002000000}"/>
  <tableColumns count="2">
    <tableColumn id="1" xr3:uid="{00000000-0010-0000-0100-000001000000}" name="Column1" dataDxfId="20"/>
    <tableColumn id="2" xr3:uid="{00000000-0010-0000-0100-000002000000}" name="Column2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taCacheDataTable" displayName="DataCacheDataTable" ref="D2:D3" insertRow="1" totalsRowShown="0" headerRowDxfId="18" dataDxfId="17">
  <autoFilter ref="D2:D3" xr:uid="{00000000-0009-0000-0100-000003000000}"/>
  <tableColumns count="1">
    <tableColumn id="1" xr3:uid="{00000000-0010-0000-0200-000001000000}" name="Column1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1eaf3f-c093-4dee-a049-77a823014502}">
  <we:reference id="WA104379629" version="1.2.0.0" store="en-US" storeType="OMEX"/>
  <we:alternateReferences/>
  <we:properties>
    <we:property name="RuntimeConfig" value="{&quot;Version&quot;:1,&quot;HostName&quot;:&quot;https://usnconeboxax1aos.cloud.onebox.dynamics.com&quot;,&quot;Applets&quot;:{&quot;Microsoft.Dynamics.Platform.Integration.Office.DataConnectorApplet&quot;:{&quot;DataOptions&quot;:{&quot;AutoSizeColumns&quot;:tru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},&quot;Version&quot;:1,&quot;Bindings&quot;:[{&quot;Id&quot;:&quot;table-binding-1561340370799&quot;,&quot;EntityName&quot;:&quot;ExpenseJournalLine&quot;,&quot;Fields&quot;:[{&quot;Label&quot;:&quot;Date&quot;,&quot;LabelId&quot;:&quot;@SYS7402&quot;,&quot;Name&quot;:&quot;VoucherDate&quot;,&quot;ForceReadOnly&quot;:false,&quot;ForceReadOnlyOnCreate&quot;:false},{&quot;Label&quot;:&quot;Voucher&quot;,&quot;LabelId&quot;:&quot;@SYS12371&quot;,&quot;Name&quot;:&quot;Voucher&quot;,&quot;ForceReadOnly&quot;:false,&quot;ForceReadOnlyOnCreate&quot;:false},{&quot;Label&quot;:&quot;Account type&quot;,&quot;LabelId&quot;:&quot;@SYS27730&quot;,&quot;Name&quot;:&quot;AccountType&quot;,&quot;ForceReadOnly&quot;:false,&quot;ForceReadOnlyOnCreate&quot;:false},{&quot;Label&quot;:&quot;Non-ledger account&quot;,&quot;LabelId&quot;:&quot;@GeneralLedger:JournalEntityNonLedgerAccount&quot;,&quot;Name&quot;:&quot;AccountValue&quot;,&quot;ForceReadOnly&quot;:false,&quot;ForceReadOnlyOnCreate&quot;:false,&quot;EntityName&quot;:&quot;DimensionCombination&quot;,&quot;EntityRelation&quot;:&quot;ProjExpenseJournalLineLedgerDimensionCombination&quot;,&quot;DisplayValueFieldName&quot;:&quot;AccountDisplayValue&quot;},{&quot;Label&quot;:&quot;Main account&quot;,&quot;LabelId&quot;:&quot;@GeneralLedger:JournalEntityMainAccount&quot;,&quot;Name&quot;:&quot;MainAccount&quot;,&quot;ForceReadOnly&quot;:false,&quot;ForceReadOnlyOnCreate&quot;:false,&quot;EntityName&quot;:&quot;DimensionCombination&quot;,&quot;EntityRelation&quot;:&quot;ProjExpenseJournalLineLedgerDimensionCombination&quot;,&quot;DisplayValueFieldName&quot;:&quot;AccountDisplayValue&quot;},{&quot;Label&quot;:&quot;Financial dimensions&quot;,&quot;LabelId&quot;:&quot;@SYS138491&quot;,&quot;Name&quot;:&quot;DimensionDisplayValue&quot;,&quot;ForceReadOnly&quot;:false,&quot;ForceReadOnlyOnCreate&quot;:false},{&quot;Label&quot;:&quot;Description&quot;,&quot;LabelId&quot;:&quot;@SYS13566&quot;,&quot;Name&quot;:&quot;Text&quot;,&quot;ForceReadOnly&quot;:false,&quot;ForceReadOnlyOnCreate&quot;:false},{&quot;Label&quot;:&quot;Debit&quot;,&quot;LabelId&quot;:&quot;@SYS9512&quot;,&quot;Name&quot;:&quot;DebitAmount&quot;,&quot;ForceReadOnly&quot;:false,&quot;ForceReadOnlyOnCreate&quot;:false},{&quot;Label&quot;:&quot;Credit&quot;,&quot;LabelId&quot;:&quot;@SYS7084&quot;,&quot;Name&quot;:&quot;CreditAmount&quot;,&quot;ForceReadOnly&quot;:false,&quot;ForceReadOnlyOnCreate&quot;:false},{&quot;Label&quot;:&quot;Offset account type&quot;,&quot;LabelId&quot;:&quot;@SYS23950&quot;,&quot;Name&quot;:&quot;OffsetAccountType&quot;,&quot;ForceReadOnly&quot;:false,&quot;ForceReadOnlyOnCreate&quot;:false},{&quot;Label&quot;:&quot;Offset Non-ledger account&quot;,&quot;LabelId&quot;:&quot;@GeneralLedger:JournalEntityNonLedgerOffsetAccount&quot;,&quot;Name&quot;:&quot;AccountValue&quot;,&quot;ForceReadOnly&quot;:false,&quot;ForceReadOnlyOnCreate&quot;:false,&quot;EntityName&quot;:&quot;DimensionCombination&quot;,&quot;EntityRelation&quot;:&quot;ProjExpenseJournalLineOffsetLedgerDimensionCombination&quot;,&quot;DisplayValueFieldName&quot;:&quot;OffsetAccountDisplayValue&quot;},{&quot;Label&quot;:&quot;Offset account&quot;,&quot;LabelId&quot;:&quot;@SYS11162&quot;,&quot;Name&quot;:&quot;MainAccount&quot;,&quot;ForceReadOnly&quot;:false,&quot;ForceReadOnlyOnCreate&quot;:false,&quot;EntityName&quot;:&quot;DimensionCombination&quot;,&quot;EntityRelation&quot;:&quot;ProjExpenseJournalLineOffsetLedgerDimensionCombination&quot;,&quot;DisplayValueFieldName&quot;:&quot;OffsetAccountDisplayValue&quot;},{&quot;Label&quot;:&quot;Offset financial dimensions&quot;,&quot;LabelId&quot;:&quot;@Proj:OffsetFinancialDimensions&quot;,&quot;Name&quot;:&quot;OffsetDefaultDimensionDisplayValue&quot;,&quot;ForceReadOnly&quot;:false,&quot;ForceReadOnlyOnCreate&quot;:false},{&quot;Label&quot;:&quot;Offset transaction text&quot;,&quot;LabelId&quot;:&quot;@SYS24282&quot;,&quot;Name&quot;:&quot;OffsetTransactionText&quot;,&quot;ForceReadOnly&quot;:false,&quot;ForceReadOnlyOnCreate&quot;:false},{&quot;Label&quot;:&quot;Currency&quot;,&quot;LabelId&quot;:&quot;@SYS7572&quot;,&quot;Name&quot;:&quot;CurrencyCode&quot;,&quot;ForceReadOnly&quot;:false,&quot;ForceReadOnlyOnCreate&quot;:false},{&quot;Label&quot;:&quot;Quantity&quot;,&quot;LabelId&quot;:&quot;@SYS14578&quot;,&quot;Name&quot;:&quot;Quantity&quot;,&quot;ForceReadOnly&quot;:false,&quot;ForceReadOnlyOnCreate&quot;:false},{&quot;Label&quot;:&quot;Category&quot;,&quot;LabelId&quot;:&quot;@Proj:Category&quot;,&quot;Name&quot;:&quot;ProjectCategory&quot;,&quot;ForceReadOnly&quot;:false,&quot;ForceReadOnlyOnCreate&quot;:false},{&quot;Label&quot;:&quot;Sales currency&quot;,&quot;LabelId&quot;:&quot;@SYS56480&quot;,&quot;Name&quot;:&quot;ProjectSalesCurrencyCode&quot;,&quot;ForceReadOnly&quot;:false,&quot;ForceReadOnlyOnCreate&quot;:false},{&quot;Label&quot;:&quot;Sales price&quot;,&quot;LabelId&quot;:&quot;@SYS5755&quot;,&quot;Name&quot;:&quot;ProjectSalesPrice&quot;,&quot;ForceReadOnly&quot;:false,&quot;ForceReadOnlyOnCreate&quot;:false},{&quot;Label&quot;:&quot;Line property&quot;,&quot;LabelId&quot;:&quot;@SYS50026&quot;,&quot;Name&quot;:&quot;ProjectLineProperty&quot;,&quot;ForceReadOnly&quot;:false,&quot;ForceReadOnlyOnCreate&quot;:false},{&quot;Label&quot;:&quot;Line number&quot;,&quot;LabelId&quot;:&quot;@SYS15682&quot;,&quot;Name&quot;:&quot;LineNumber&quot;,&quot;ForceReadOnly&quot;:false,&quot;ForceReadOnlyOnCreate&quot;:false}]}],&quot;LabelBindings&quot;:[{&quot;Id&quot;:&quot;label-binding-1561187605443&quot;,&quot;EntityName&quot;:&quot;ExpenseJournalHeader&quot;,&quot;Field&quot;:&quot;JournalBatchNumber&quot;},{&quot;Id&quot;:&quot;label-binding-1561187689068&quot;,&quot;EntityName&quot;:&quot;ExpenseJournalHeader&quot;,&quot;Field&quot;:&quot;JournalNameId&quot;},{&quot;Id&quot;:&quot;label-binding-1561187700349&quot;,&quot;EntityName&quot;:&quot;ExpenseJournalHeader&quot;,&quot;Field&quot;:&quot;Description&quot;},{&quot;Id&quot;:&quot;label-binding-1561187712566&quot;,&quot;EntityName&quot;:&quot;ExpenseJournalHeader&quot;,&quot;Field&quot;:&quot;IsPosted&quot;}],&quot;ValueBindings&quot;:[{&quot;Id&quot;:&quot;value-binding-1561187611697&quot;,&quot;EntityName&quot;:&quot;ExpenseJournalHeader&quot;,&quot;Field&quot;:&quot;JournalBatchNumber&quot;,&quot;ForceReadOnly&quot;:false,&quot;ForceReadOnlyOnCreate&quot;:false},{&quot;Id&quot;:&quot;value-binding-1561187691970&quot;,&quot;EntityName&quot;:&quot;ExpenseJournalHeader&quot;,&quot;Field&quot;:&quot;JournalNameId&quot;,&quot;ForceReadOnly&quot;:false,&quot;ForceReadOnlyOnCreate&quot;:false},{&quot;Id&quot;:&quot;value-binding-1561187702847&quot;,&quot;EntityName&quot;:&quot;ExpenseJournalHeader&quot;,&quot;Field&quot;:&quot;Description&quot;,&quot;ForceReadOnly&quot;:false,&quot;ForceReadOnlyOnCreate&quot;:false},{&quot;Id&quot;:&quot;value-binding-1561187714846&quot;,&quot;EntityName&quot;:&quot;ExpenseJournalHeader&quot;,&quot;Field&quot;:&quot;IsPosted&quot;,&quot;ForceReadOnly&quot;:false,&quot;ForceReadOnlyOnCreate&quot;:false}],&quot;UnboundLabelBindings&quot;:[{&quot;Id&quot;:&quot;label-binding-1561339164024&quot;,&quot;Label&quot;:&quot;Credit&quot;,&quot;LabelId&quot;:&quot;@SYS35221&quot;},{&quot;Id&quot;:&quot;label-binding-1561339226221&quot;,&quot;Label&quot;:&quot;Debit&quot;,&quot;LabelId&quot;:&quot;@SYS41268&quot;},{&quot;Id&quot;:&quot;label-binding-1561339327326&quot;,&quot;Label&quot;:&quot;Totals&quot;,&quot;LabelId&quot;:&quot;@SYS13865&quot;}],&quot;Entities&quot;:[{&quot;PublicName&quot;:&quot;ExpenseJournalHeader&quot;,&quot;RefreshAfterPublish&quot;:false,&quot;PublishIndex&quot;:0,&quot;Filter&quot;:{&quot;Operator&quot;:&quot;and&quot;,&quot;Collection&quot;:[{&quot;Operator&quot;:&quot;eq&quot;,&quot;Left&quot;:{&quot;Field&quot;:&quot;dataAreaId&quot;,&quot;Type&quot;:&quot;Edm.String&quot;},&quot;Right&quot;:&quot;ussi&quot;},{&quot;Operator&quot;:&quot;eq&quot;,&quot;Left&quot;:{&quot;Field&quot;:&quot;JournalBatchNumber&quot;,&quot;Type&quot;:&quot;Edm.String&quot;},&quot;Right&quot;:&quot;00001&quot;}]}},{&quot;PublicName&quot;:&quot;ExpenseJournalLine&quot;,&quot;Filter&quot;:{&quot;Operator&quot;:&quot;and&quot;,&quot;Collection&quot;:[{&quot;Operator&quot;:&quot;eq&quot;,&quot;Left&quot;:{&quot;Field&quot;:&quot;dataAreaId&quot;,&quot;Type&quot;:&quot;Edm.String&quot;},&quot;Right&quot;:&quot;ussi&quot;},{&quot;Operator&quot;:&quot;eq&quot;,&quot;Left&quot;:{&quot;Field&quot;:&quot;JournalBatchNumber&quot;,&quot;Type&quot;:&quot;Edm.String&quot;},&quot;Right&quot;:&quot;00001&quot;}]},&quot;RefreshAfterPublish&quot;:false,&quot;PublishIndex&quot;:0},{&quot;PublicName&quot;:&quot;DimensionCombination&quot;,&quot;RefreshAfterPublish&quot;:false,&quot;PublishIndex&quot;:0}],&quot;SectionBindings&quot;:[]}},&quot;Headers&quot;:{},&quot;Language&quot;:&quot;EN-US&quot;,&quot;DocumentId&quot;:&quot;18953a8c-81f6-478e-bca9-9dbabcb2610c&quot;,&quot;DateCreated&quot;:&quot;2017-04-06T22:02:44.134Z&quot;,&quot;GenerationActivityId&quot;:&quot;&quot;,&quot;ActiveAppletId&quot;:&quot;Microsoft.Dynamics.Platform.Integration.Office.DataConnectorApplet&quot;}"/>
    <we:property name="Features" value="{&quot;LogDomEvents&quot;:false,&quot;LogTelemetry&quot;:true}"/>
  </we:properties>
  <we:bindings>
    <we:binding id="DataCacheKey" type="table" appref="{13626F68-6484-44FA-BEC8-165B23378132}"/>
    <we:binding id="DataCacheData" type="table" appref="{03AB9C8C-5164-4885-9B08-E8287F3D354D}"/>
    <we:binding id="label-binding-1561187605443" type="text" appref="{1B6B81BA-67AC-43F9-9282-F7F44FE8E7DA}"/>
    <we:binding id="value-binding-1561187611697" type="text" appref="{578648F7-A9D9-44E4-ACB6-F75ECFB0E398}"/>
    <we:binding id="label-binding-1561187689068" type="text" appref="{7DFAEBCA-58EB-459F-B569-BAE13FF738D8}"/>
    <we:binding id="value-binding-1561187691970" type="text" appref="{BE09DE0E-6616-4B20-8D41-E33EB120472D}"/>
    <we:binding id="label-binding-1561187700349" type="text" appref="{CABFA90D-06F0-4614-A83A-B32770FE1432}"/>
    <we:binding id="value-binding-1561187702847" type="text" appref="{3948C914-1FA9-4526-9B79-C0822F758AB4}"/>
    <we:binding id="label-binding-1561187712566" type="text" appref="{FF3B7E9E-33FA-4450-A940-EC1594FD1F09}"/>
    <we:binding id="value-binding-1561187714846" type="text" appref="{B6116EC4-39E2-4E2A-9953-8069121FB84F}"/>
    <we:binding id="label-binding-1561339164024" type="text" appref="{55B10FE7-CB61-4E86-B1EC-E2A6176314DD}"/>
    <we:binding id="label-binding-1561339226221" type="text" appref="{F036C879-817F-4B2E-A0EE-02CCDC50F9D6}"/>
    <we:binding id="label-binding-1561339327326" type="text" appref="{4349FD49-3B55-447F-8762-BE67E0C54F32}"/>
    <we:binding id="table-binding-1561340370799" type="table" appref="{FFD7BBFF-1AFA-4D9C-B529-75420E7B2057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="70" zoomScaleNormal="70" workbookViewId="0">
      <selection activeCell="E9" sqref="E9"/>
    </sheetView>
  </sheetViews>
  <sheetFormatPr defaultRowHeight="15" x14ac:dyDescent="0.25"/>
  <cols>
    <col min="1" max="1" width="13.7109375" bestFit="1" customWidth="1"/>
    <col min="2" max="2" width="14.28515625" customWidth="1"/>
    <col min="3" max="3" width="18" customWidth="1"/>
    <col min="4" max="4" width="25.140625" customWidth="1"/>
    <col min="5" max="5" width="19.140625" customWidth="1"/>
    <col min="6" max="6" width="26.28515625" customWidth="1"/>
    <col min="7" max="7" width="18.5703125" customWidth="1"/>
    <col min="8" max="9" width="13.28515625" customWidth="1"/>
    <col min="10" max="10" width="25.5703125" customWidth="1"/>
    <col min="11" max="11" width="34.42578125" customWidth="1"/>
    <col min="12" max="12" width="19.5703125" customWidth="1"/>
    <col min="13" max="13" width="34.42578125" customWidth="1"/>
    <col min="14" max="14" width="29.140625" customWidth="1"/>
    <col min="15" max="15" width="14.5703125" customWidth="1"/>
    <col min="16" max="16" width="14.28515625" customWidth="1"/>
    <col min="17" max="17" width="14.42578125" customWidth="1"/>
    <col min="18" max="18" width="19.85546875" customWidth="1"/>
    <col min="19" max="19" width="16.42578125" customWidth="1"/>
    <col min="20" max="20" width="17.85546875" customWidth="1"/>
    <col min="21" max="21" width="23.42578125" bestFit="1" customWidth="1"/>
  </cols>
  <sheetData>
    <row r="1" spans="1:21" ht="21" x14ac:dyDescent="0.35">
      <c r="D1" s="1" t="s">
        <v>0</v>
      </c>
    </row>
    <row r="2" spans="1:21" ht="21" x14ac:dyDescent="0.35">
      <c r="D2" s="1"/>
    </row>
    <row r="3" spans="1:21" ht="21" x14ac:dyDescent="0.35">
      <c r="A3" s="3" t="s">
        <v>1</v>
      </c>
      <c r="B3" s="10" t="s">
        <v>32</v>
      </c>
      <c r="D3" s="1"/>
    </row>
    <row r="4" spans="1:21" ht="21" x14ac:dyDescent="0.35">
      <c r="A4" s="3" t="s">
        <v>2</v>
      </c>
      <c r="B4" s="2" t="s">
        <v>32</v>
      </c>
      <c r="D4" s="1"/>
    </row>
    <row r="5" spans="1:21" ht="21" x14ac:dyDescent="0.35">
      <c r="A5" s="3" t="s">
        <v>3</v>
      </c>
      <c r="B5" s="2" t="s">
        <v>32</v>
      </c>
      <c r="D5" s="1"/>
    </row>
    <row r="6" spans="1:21" ht="21" x14ac:dyDescent="0.35">
      <c r="A6" s="3" t="s">
        <v>4</v>
      </c>
      <c r="B6" t="s">
        <v>32</v>
      </c>
      <c r="D6" s="1"/>
    </row>
    <row r="8" spans="1:21" x14ac:dyDescent="0.25">
      <c r="F8" s="5" t="s">
        <v>8</v>
      </c>
      <c r="G8" s="5" t="s">
        <v>9</v>
      </c>
    </row>
    <row r="9" spans="1:21" x14ac:dyDescent="0.25">
      <c r="E9" s="4" t="s">
        <v>19</v>
      </c>
      <c r="F9" s="6">
        <f>SUM(Table1[Debit])</f>
        <v>0</v>
      </c>
      <c r="G9" s="6">
        <f>SUM(Table1[Credit])</f>
        <v>0</v>
      </c>
    </row>
    <row r="11" spans="1:21" x14ac:dyDescent="0.25">
      <c r="A11" t="s">
        <v>5</v>
      </c>
      <c r="B11" t="s">
        <v>6</v>
      </c>
      <c r="C11" t="s">
        <v>7</v>
      </c>
      <c r="D11" t="s">
        <v>30</v>
      </c>
      <c r="E11" t="s">
        <v>28</v>
      </c>
      <c r="F11" t="s">
        <v>26</v>
      </c>
      <c r="G11" t="s">
        <v>3</v>
      </c>
      <c r="H11" t="s">
        <v>8</v>
      </c>
      <c r="I11" t="s">
        <v>9</v>
      </c>
      <c r="J11" t="s">
        <v>10</v>
      </c>
      <c r="K11" t="s">
        <v>31</v>
      </c>
      <c r="L11" t="s">
        <v>11</v>
      </c>
      <c r="M11" t="s">
        <v>27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25</v>
      </c>
    </row>
    <row r="12" spans="1:21" x14ac:dyDescent="0.25">
      <c r="A12" s="9"/>
      <c r="B12" s="2"/>
      <c r="C12" s="2"/>
      <c r="D12" s="2"/>
      <c r="E12" s="2"/>
      <c r="F12" s="2"/>
      <c r="G12" s="2"/>
      <c r="J12" s="2"/>
      <c r="K12" s="2"/>
      <c r="L12" s="2"/>
      <c r="M12" s="2"/>
      <c r="N12" s="2"/>
      <c r="O12" s="2"/>
      <c r="Q12" s="2"/>
      <c r="R12" s="2"/>
      <c r="T12" s="2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3626F68-6484-44FA-BEC8-165B23378132}">
          <xm:f>DataCacheKeyTable[#All]</xm:f>
        </x15:webExtension>
        <x15:webExtension appRef="{03AB9C8C-5164-4885-9B08-E8287F3D354D}">
          <xm:f>DataCacheDataTable[#All]</xm:f>
        </x15:webExtension>
        <x15:webExtension appRef="{1B6B81BA-67AC-43F9-9282-F7F44FE8E7DA}">
          <xm:f>Sheet1!$A$3</xm:f>
        </x15:webExtension>
        <x15:webExtension appRef="{578648F7-A9D9-44E4-ACB6-F75ECFB0E398}">
          <xm:f>Sheet1!$B$3</xm:f>
        </x15:webExtension>
        <x15:webExtension appRef="{7DFAEBCA-58EB-459F-B569-BAE13FF738D8}">
          <xm:f>Sheet1!$A$4</xm:f>
        </x15:webExtension>
        <x15:webExtension appRef="{BE09DE0E-6616-4B20-8D41-E33EB120472D}">
          <xm:f>Sheet1!$B$4</xm:f>
        </x15:webExtension>
        <x15:webExtension appRef="{CABFA90D-06F0-4614-A83A-B32770FE1432}">
          <xm:f>Sheet1!$A$5</xm:f>
        </x15:webExtension>
        <x15:webExtension appRef="{3948C914-1FA9-4526-9B79-C0822F758AB4}">
          <xm:f>Sheet1!$B$5</xm:f>
        </x15:webExtension>
        <x15:webExtension appRef="{FF3B7E9E-33FA-4450-A940-EC1594FD1F09}">
          <xm:f>Sheet1!$A$6</xm:f>
        </x15:webExtension>
        <x15:webExtension appRef="{B6116EC4-39E2-4E2A-9953-8069121FB84F}">
          <xm:f>Sheet1!$B$6</xm:f>
        </x15:webExtension>
        <x15:webExtension appRef="{55B10FE7-CB61-4E86-B1EC-E2A6176314DD}">
          <xm:f>Sheet1!$G$8</xm:f>
        </x15:webExtension>
        <x15:webExtension appRef="{F036C879-817F-4B2E-A0EE-02CCDC50F9D6}">
          <xm:f>Sheet1!$F$8</xm:f>
        </x15:webExtension>
        <x15:webExtension appRef="{4349FD49-3B55-447F-8762-BE67E0C54F32}">
          <xm:f>Sheet1!$E$9</xm:f>
        </x15:webExtension>
        <x15:webExtension appRef="{FFD7BBFF-1AFA-4D9C-B529-75420E7B2057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/>
  </sheetViews>
  <sheetFormatPr defaultColWidth="9.140625" defaultRowHeight="15" x14ac:dyDescent="0.25"/>
  <cols>
    <col min="1" max="2" width="11" style="8" customWidth="1"/>
    <col min="3" max="3" width="9.140625" style="8"/>
    <col min="4" max="4" width="11" style="8" customWidth="1"/>
    <col min="5" max="16384" width="9.140625" style="8"/>
  </cols>
  <sheetData>
    <row r="1" spans="1:4" ht="18.75" x14ac:dyDescent="0.3">
      <c r="A1" s="7" t="s">
        <v>22</v>
      </c>
    </row>
    <row r="2" spans="1:4" x14ac:dyDescent="0.25">
      <c r="A2" s="8" t="s">
        <v>20</v>
      </c>
      <c r="B2" s="8" t="s">
        <v>21</v>
      </c>
      <c r="D2" s="8" t="s">
        <v>20</v>
      </c>
    </row>
    <row r="3" spans="1:4" x14ac:dyDescent="0.25">
      <c r="A3" s="8" t="s">
        <v>23</v>
      </c>
      <c r="B3" s="8">
        <v>0</v>
      </c>
    </row>
    <row r="4" spans="1:4" x14ac:dyDescent="0.25">
      <c r="A4" s="8" t="s">
        <v>29</v>
      </c>
      <c r="B4" s="8">
        <v>0</v>
      </c>
    </row>
    <row r="5" spans="1:4" x14ac:dyDescent="0.25">
      <c r="A5" s="8" t="s">
        <v>24</v>
      </c>
      <c r="B5" s="8">
        <v>0</v>
      </c>
    </row>
    <row r="6" spans="1:4" x14ac:dyDescent="0.25">
      <c r="A6" s="8" t="s">
        <v>23</v>
      </c>
      <c r="B6" s="8">
        <v>0</v>
      </c>
    </row>
    <row r="7" spans="1:4" x14ac:dyDescent="0.25">
      <c r="A7" s="8" t="s">
        <v>29</v>
      </c>
      <c r="B7" s="8">
        <v>0</v>
      </c>
    </row>
    <row r="8" spans="1:4" x14ac:dyDescent="0.25">
      <c r="A8" s="8" t="s">
        <v>24</v>
      </c>
      <c r="B8" s="8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Lei</cp:lastModifiedBy>
  <dcterms:modified xsi:type="dcterms:W3CDTF">2019-06-24T17:26:23Z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xile@microsoft.com</vt:lpwstr>
  </property>
  <property fmtid="{D5CDD505-2E9C-101B-9397-08002B2CF9AE}" pid="5" name="MSIP_Label_f42aa342-8706-4288-bd11-ebb85995028c_SetDate">
    <vt:lpwstr>2019-06-22T07:05:49.8786135Z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c1cda250-fa7a-4625-b3d4-5d78ee58933c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