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Git\ApplicationSuite\Source\Metadata\ApplicationSuite\Foundation\AxResource\ResourceContent\Data\"/>
    </mc:Choice>
  </mc:AlternateContent>
  <bookViews>
    <workbookView xWindow="0" yWindow="0" windowWidth="28800" windowHeight="14100"/>
  </bookViews>
  <sheets>
    <sheet name="Sheet1" sheetId="1" r:id="rId1"/>
    <sheet name="data_cach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</calcChain>
</file>

<file path=xl/sharedStrings.xml><?xml version="1.0" encoding="utf-8"?>
<sst xmlns="http://schemas.openxmlformats.org/spreadsheetml/2006/main" count="41" uniqueCount="31">
  <si>
    <t>Company</t>
  </si>
  <si>
    <t>Sales order</t>
  </si>
  <si>
    <t>Item number</t>
  </si>
  <si>
    <t>Site</t>
  </si>
  <si>
    <t>Quantity</t>
  </si>
  <si>
    <t>Unit</t>
  </si>
  <si>
    <t>Unit price</t>
  </si>
  <si>
    <t>Discount</t>
  </si>
  <si>
    <t>Discount percent</t>
  </si>
  <si>
    <t>Net amount</t>
  </si>
  <si>
    <t>Line status</t>
  </si>
  <si>
    <t>Lot ID</t>
  </si>
  <si>
    <t>Customer account</t>
  </si>
  <si>
    <t>Customer name</t>
  </si>
  <si>
    <t>Status</t>
  </si>
  <si>
    <t>Currency</t>
  </si>
  <si>
    <t>Requested ship date</t>
  </si>
  <si>
    <t>Requested receipt date</t>
  </si>
  <si>
    <t>Total Net Amount</t>
  </si>
  <si>
    <t>Sales order header</t>
  </si>
  <si>
    <t>Sales order lines</t>
  </si>
  <si>
    <t>Warehouse</t>
  </si>
  <si>
    <t>Delivery address</t>
  </si>
  <si>
    <t>Column1</t>
  </si>
  <si>
    <t>Column2</t>
  </si>
  <si>
    <t>Warning! Do not edit or delete this worksheet! You may hide this worksheet, and it will no longer appear after the February 2016 Office update is installed.</t>
  </si>
  <si>
    <t>SalesOrderLine</t>
  </si>
  <si>
    <t>Text</t>
  </si>
  <si>
    <t>Name</t>
  </si>
  <si>
    <t>SalesOrderHeaderV3</t>
  </si>
  <si>
    <t>&lt;no-data&gt;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</si>
</sst>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0" fontId="2" fillId="3" borderId="1" xfId="0" applyFont="1" applyFill="1" applyBorder="1"/>
    <xf numFmtId="49" fontId="0" fillId="0" borderId="0" xfId="0" applyNumberFormat="1"/>
    <xf numFmtId="2" fontId="0" fillId="0" borderId="0" xfId="0" applyNumberFormat="1"/>
    <xf numFmtId="0" fontId="3" fillId="2" borderId="0" xfId="2"/>
    <xf numFmtId="0" fontId="4" fillId="0" borderId="0" xfId="1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49" fontId="0" fillId="0" borderId="0" xfId="0" applyNumberFormat="1" applyAlignment="1">
      <alignment wrapText="1"/>
    </xf>
  </cellXfs>
  <cellStyles count="3">
    <cellStyle name="Accent6" xfId="2" builtinId="49"/>
    <cellStyle name="Normal" xfId="0" builtinId="0"/>
    <cellStyle name="Title" xfId="1" builtinId="15"/>
  </cellStyles>
  <dxfs count="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4:M15" insertRow="1" totalsRowShown="0">
  <autoFilter ref="A14:M15"/>
  <tableColumns count="13">
    <tableColumn id="1" name="Item number" dataDxfId="7"/>
    <tableColumn id="2" name="Text" dataDxfId="6"/>
    <tableColumn id="3" name="Name" dataDxfId="5"/>
    <tableColumn id="4" name="Site" dataDxfId="4"/>
    <tableColumn id="5" name="Warehouse" dataDxfId="3"/>
    <tableColumn id="6" name="Quantity"/>
    <tableColumn id="7" name="Unit" dataDxfId="2"/>
    <tableColumn id="8" name="Unit price"/>
    <tableColumn id="9" name="Discount"/>
    <tableColumn id="10" name="Discount percent"/>
    <tableColumn id="11" name="Net amount"/>
    <tableColumn id="12" name="Line status" dataDxfId="1"/>
    <tableColumn id="13" name="Lot I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ataCacheKeyTable" displayName="DataCacheKeyTable" ref="A2:B4" totalsRowShown="0">
  <autoFilter ref="A2:B4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DataCacheDataTable" displayName="DataCacheDataTable" ref="D2:D3" insertRow="1" totalsRowShown="0">
  <autoFilter ref="D2:D3"/>
  <tableColumns count="1">
    <tableColumn id="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7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917788D-589F-4420-9897-E15792C6A420}">
  <we:reference id="wa104379629" version="1.3.0.0" store="en-US" storeType="OMEX"/>
  <we:alternateReferences>
    <we:reference id="wa104379629" version="1.3.0.0" store="wa104379629" storeType="OMEX"/>
  </we:alternateReferences>
  <we:properties>
    <we:property name="Features" value="{&quot;LogDomEvents&quot;:false,&quot;LogTelemetry&quot;:true}"/>
    <we:property name="RuntimeConfig" value="{&quot;HostName&quot;:&quot;https://usnconeboxax1aos.cloud.onebox.dynamics.com&quot;,&quot;Applets&quot;:{&quot;Microsoft.Dynamics.Platform.Integration.Office.DataConnectorApplet&quot;:{&quot;DataOptions&quot;:{&quot;AutoSizeColumns&quot;:true,&quot;RefreshOnOpen&quot;:true,&quot;CellRefreshLimit&quot;:1000000,&quot;ConfirmPublishOnCreate&quot;:false,&quot;ConfirmPublishOnUpdate&quot;:false,&quot;ConfirmPublishOnDelete&quot;:true,&quot;PublishSequentially&quot;:true,&quot;EnableDesign&quot;:true,&quot;EnablePublishOrder&quot;:false,&quot;EnvironmentPublishBatchLimit&quot;:100,&quot;WorkbookPublishBatchLimit&quot;:100},&quot;Bindings&quot;:[{&quot;Id&quot;:&quot;table-binding-1697271450769&quot;,&quot;EntityName&quot;:&quot;SalesOrderLine&quot;,&quot;Fields&quot;:[{&quot;Label&quot;:&quot;Item number&quot;,&quot;LabelId&quot;:&quot;@SYS12836&quot;,&quot;Name&quot;:&quot;ItemNumber&quot;,&quot;ForceReadOnly&quot;:false,&quot;ForceReadOnlyOnCreate&quot;:false},{&quot;Label&quot;:&quot;Text&quot;,&quot;LabelId&quot;:&quot;@SYS2595&quot;,&quot;Name&quot;:&quot;LineDescription&quot;,&quot;ForceReadOnly&quot;:false,&quot;ForceReadOnlyOnCreate&quot;:false},{&quot;Label&quot;:&quot;Name&quot;,&quot;LabelId&quot;:&quot;@SYS7399&quot;,&quot;Name&quot;:&quot;SalesProductCategoryName&quot;,&quot;ForceReadOnly&quot;:false,&quot;ForceReadOnlyOnCreate&quot;:false},{&quot;Label&quot;:&quot;Site&quot;,&quot;LabelId&quot;:&quot;@SYS103211&quot;,&quot;Name&quot;:&quot;ShippingSiteId&quot;,&quot;ForceReadOnly&quot;:false,&quot;ForceReadOnlyOnCreate&quot;:false},{&quot;Label&quot;:&quot;Warehouse&quot;,&quot;LabelId&quot;:&quot;@SYS6437&quot;,&quot;Name&quot;:&quot;ShippingWarehouseId&quot;,&quot;ForceReadOnly&quot;:false,&quot;ForceReadOnlyOnCreate&quot;:false},{&quot;Label&quot;:&quot;Quantity&quot;,&quot;LabelId&quot;:&quot;@SYS14578&quot;,&quot;Name&quot;:&quot;OrderedSalesQuantity&quot;,&quot;ForceReadOnly&quot;:false,&quot;ForceReadOnlyOnCreate&quot;:false},{&quot;Label&quot;:&quot;Unit&quot;,&quot;LabelId&quot;:&quot;@SYS190813&quot;,&quot;Name&quot;:&quot;SalesUnitSymbol&quot;,&quot;ForceReadOnly&quot;:false,&quot;ForceReadOnlyOnCreate&quot;:false},{&quot;Label&quot;:&quot;Unit price&quot;,&quot;LabelId&quot;:&quot;@SYS11770&quot;,&quot;Name&quot;:&quot;SalesPrice&quot;,&quot;ForceReadOnly&quot;:false,&quot;ForceReadOnlyOnCreate&quot;:false},{&quot;Label&quot;:&quot;Discount&quot;,&quot;LabelId&quot;:&quot;@SYS11829&quot;,&quot;Name&quot;:&quot;LineDiscountAmount&quot;,&quot;ForceReadOnly&quot;:false,&quot;ForceReadOnlyOnCreate&quot;:false},{&quot;Label&quot;:&quot;Discount percent&quot;,&quot;LabelId&quot;:&quot;@SYS7813&quot;,&quot;Name&quot;:&quot;LineDiscountPercentage&quot;,&quot;ForceReadOnly&quot;:false,&quot;ForceReadOnlyOnCreate&quot;:false},{&quot;Label&quot;:&quot;Net amount&quot;,&quot;LabelId&quot;:&quot;@SYS6901&quot;,&quot;Name&quot;:&quot;LineAmount&quot;,&quot;ForceReadOnly&quot;:false,&quot;ForceReadOnlyOnCreate&quot;:false},{&quot;Label&quot;:&quot;Line status&quot;,&quot;LabelId&quot;:&quot;@SYS7161&quot;,&quot;Name&quot;:&quot;SalesOrderLineStatus&quot;,&quot;ForceReadOnly&quot;:false,&quot;ForceReadOnlyOnCreate&quot;:false},{&quot;Label&quot;:&quot;Lot ID&quot;,&quot;LabelId&quot;:&quot;@SYS23057&quot;,&quot;Name&quot;:&quot;InventoryLotId&quot;,&quot;ForceReadOnly&quot;:false,&quot;ForceReadOnlyOnCreate&quot;:false}]}],&quot;SectionBindings&quot;:[],&quot;LabelBindings&quot;:[{&quot;Id&quot;:&quot;label-binding-1697270670850&quot;,&quot;EntityName&quot;:&quot;SalesOrderHeaderV3&quot;,&quot;Field&quot;:&quot;CurrencyCode&quot;},{&quot;Id&quot;:&quot;label-binding-1697270726707&quot;,&quot;EntityName&quot;:&quot;SalesOrderHeaderV3&quot;,&quot;Field&quot;:&quot;dataAreaId&quot;},{&quot;Id&quot;:&quot;label-binding-1697270849089&quot;,&quot;EntityName&quot;:&quot;SalesOrderHeaderV3&quot;,&quot;Field&quot;:&quot;OrderingCustomerAccountNumber&quot;},{&quot;Id&quot;:&quot;label-binding-1697270921528&quot;,&quot;EntityName&quot;:&quot;SalesOrderHeaderV3&quot;,&quot;Field&quot;:&quot;RequestedReceiptDate&quot;},{&quot;Id&quot;:&quot;label-binding-1697270940320&quot;,&quot;EntityName&quot;:&quot;SalesOrderHeaderV3&quot;,&quot;Field&quot;:&quot;RequestedShippingDate&quot;},{&quot;Id&quot;:&quot;label-binding-1697271000428&quot;,&quot;EntityName&quot;:&quot;SalesOrderHeaderV3&quot;,&quot;Field&quot;:&quot;SalesOrderName&quot;},{&quot;Id&quot;:&quot;label-binding-1697271095192&quot;,&quot;EntityName&quot;:&quot;SalesOrderHeaderV3&quot;,&quot;Field&quot;:&quot;SalesOrderNumber&quot;},{&quot;Id&quot;:&quot;label-binding-1697271119191&quot;,&quot;EntityName&quot;:&quot;SalesOrderHeaderV3&quot;,&quot;Field&quot;:&quot;SalesOrderStatus&quot;}],&quot;ValueBindings&quot;:[{&quot;Id&quot;:&quot;value-binding-1697270667602&quot;,&quot;EntityName&quot;:&quot;SalesOrderHeaderV3&quot;,&quot;Field&quot;:&quot;CurrencyCode&quot;,&quot;ForceReadOnly&quot;:false,&quot;ForceReadOnlyOnCreate&quot;:false},{&quot;Id&quot;:&quot;value-binding-1697270729111&quot;,&quot;EntityName&quot;:&quot;SalesOrderHeaderV3&quot;,&quot;Field&quot;:&quot;dataAreaId&quot;,&quot;ForceReadOnly&quot;:false,&quot;ForceReadOnlyOnCreate&quot;:false},{&quot;Id&quot;:&quot;value-binding-1697270776947&quot;,&quot;EntityName&quot;:&quot;SalesOrderHeaderV3&quot;,&quot;Field&quot;:&quot;FormattedDelveryAddress&quot;,&quot;ForceReadOnly&quot;:false,&quot;ForceReadOnlyOnCreate&quot;:false},{&quot;Id&quot;:&quot;value-binding-1697270851365&quot;,&quot;EntityName&quot;:&quot;SalesOrderHeaderV3&quot;,&quot;Field&quot;:&quot;OrderingCustomerAccountNumber&quot;,&quot;ForceReadOnly&quot;:false,&quot;ForceReadOnlyOnCreate&quot;:false},{&quot;Id&quot;:&quot;value-binding-1697270924072&quot;,&quot;EntityName&quot;:&quot;SalesOrderHeaderV3&quot;,&quot;Field&quot;:&quot;RequestedReceiptDate&quot;,&quot;ForceReadOnly&quot;:false,&quot;ForceReadOnlyOnCreate&quot;:false},{&quot;Id&quot;:&quot;value-binding-1697270942433&quot;,&quot;EntityName&quot;:&quot;SalesOrderHeaderV3&quot;,&quot;Field&quot;:&quot;RequestedShippingDate&quot;,&quot;ForceReadOnly&quot;:false,&quot;ForceReadOnlyOnCreate&quot;:false},{&quot;Id&quot;:&quot;value-binding-1697271002956&quot;,&quot;EntityName&quot;:&quot;SalesOrderHeaderV3&quot;,&quot;Field&quot;:&quot;SalesOrderName&quot;,&quot;ForceReadOnly&quot;:false,&quot;ForceReadOnlyOnCreate&quot;:false},{&quot;Id&quot;:&quot;value-binding-1697271097784&quot;,&quot;EntityName&quot;:&quot;SalesOrderHeaderV3&quot;,&quot;Field&quot;:&quot;SalesOrderNumber&quot;,&quot;ForceReadOnly&quot;:false,&quot;ForceReadOnlyOnCreate&quot;:false},{&quot;Id&quot;:&quot;value-binding-1697271122017&quot;,&quot;EntityName&quot;:&quot;SalesOrderHeaderV3&quot;,&quot;Field&quot;:&quot;SalesOrderStatus&quot;,&quot;ForceReadOnly&quot;:false,&quot;ForceReadOnlyOnCreate&quot;:false}],&quot;Entities&quot;:[{&quot;PublicName&quot;:&quot;SalesOrderHeaderV3&quot;,&quot;Filter&quot;:{&quot;Operator&quot;:&quot;and&quot;,&quot;Collection&quot;:[{&quot;Operator&quot;:&quot;eq&quot;,&quot;Left&quot;:{&quot;Field&quot;:&quot;dataAreaId&quot;,&quot;Type&quot;:&quot;Edm.String&quot;},&quot;Right&quot;:&quot;&quot;},{&quot;Operator&quot;:&quot;eq&quot;,&quot;Left&quot;:{&quot;Field&quot;:&quot;SalesOrderNumber&quot;,&quot;Type&quot;:&quot;Edm.String&quot;},&quot;Right&quot;:&quot;&quot;}]},&quot;RefreshAfterPublish&quot;:false,&quot;PublishIndex&quot;:0},{&quot;PublicName&quot;:&quot;SalesOrderLine&quot;,&quot;RelatedEntityName&quot;:&quot;SalesOrderHeaderV3&quot;,&quot;RelationName&quot;:&quot;SalesOrderLines&quot;,&quot;RefreshAfterPublish&quot;:false,&quot;PublishIndex&quot;:0}],&quot;UnboundLabelBindings&quot;:[{&quot;Id&quot;:&quot;label-binding-1506424962514&quot;,&quot;Label&quot;:&quot;Sales order&quot;,&quot;LabelId&quot;:&quot;@SYS19627&quot;},{&quot;Id&quot;:&quot;label-binding-1506425014514&quot;,&quot;Label&quot;:&quot;Sales order header&quot;,&quot;LabelId&quot;:&quot;@SYS335042&quot;},{&quot;Id&quot;:&quot;label-binding-1506425042037&quot;,&quot;Label&quot;:&quot;Sales order lines&quot;,&quot;LabelId&quot;:&quot;@SCM:SalesOrderLines&quot;},{&quot;Id&quot;:&quot;label-binding-1506425066672&quot;,&quot;Label&quot;:&quot;Total Net Amount&quot;,&quot;LabelId&quot;:&quot;@WAX1954&quot;},{&quot;Id&quot;:&quot;label-binding-1506425124017&quot;,&quot;Label&quot;:&quot;Delivery address&quot;,&quot;LabelId&quot;:&quot;@SYS80377&quot;}]}},&quot;ActiveAppletId&quot;:&quot;Microsoft.Dynamics.Platform.Integration.Office.DataConnectorApplet&quot;,&quot;Language&quot;:&quot;EN&quot;,&quot;DocumentId&quot;:&quot;1f938e80-e2ec-4d46-afba-b37675637451&quot;,&quot;DateCreated&quot;:&quot;2017-09-26T10:14:31.933Z&quot;,&quot;GenerationActivityId&quot;:&quot;&quot;,&quot;Headers&quot;:{}}"/>
  </we:properties>
  <we:bindings>
    <we:binding id="label-binding-1506424962514" type="text" appref="{B40F6B39-EA81-44D1-AFA9-CA6AD81C0850}"/>
    <we:binding id="label-binding-1506425014514" type="text" appref="{C6246ACF-238D-4B23-8457-5E1C98143F0B}"/>
    <we:binding id="label-binding-1506425042037" type="text" appref="{0EEB5CFD-7385-4248-A642-426231684EA4}"/>
    <we:binding id="label-binding-1506425066672" type="text" appref="{B617D498-6335-4E31-AE05-01487CEAC117}"/>
    <we:binding id="label-binding-1506425124017" type="text" appref="{0D3F0CF3-8C2D-412E-B66A-C71D6162221C}"/>
    <we:binding id="DataCacheKey" type="table" appref="{1743DB86-FAB7-45EF-B6F5-D2DE9EB315FF}"/>
    <we:binding id="DataCacheData" type="table" appref="{C666EC55-2F22-4940-9D5D-61A67BE2EDA5}"/>
    <we:binding id="value-binding-1697270667602" type="text" appref="{67DC3EFD-08BA-4096-A7A5-DA94EDA400E5}"/>
    <we:binding id="label-binding-1697270670850" type="text" appref="{7428224E-AD03-4FDF-A980-954F51E316CB}"/>
    <we:binding id="label-binding-1697270726707" type="text" appref="{D66BCA03-9146-49AE-B7CE-770F9FC925BB}"/>
    <we:binding id="value-binding-1697270729111" type="text" appref="{9F06CA0F-A343-477B-853A-31774FE81A46}"/>
    <we:binding id="value-binding-1697270776947" type="text" appref="{57988615-81CB-450E-8DB0-CF8226D914E4}"/>
    <we:binding id="label-binding-1697270849089" type="text" appref="{84E57765-2C6E-4C9E-B362-C8FD657A144F}"/>
    <we:binding id="value-binding-1697270851365" type="text" appref="{4C685131-4495-4D3C-A529-16BFE13C4AA6}"/>
    <we:binding id="label-binding-1697270921528" type="text" appref="{44D2F195-9725-4880-B5C7-FA2C85B3B352}"/>
    <we:binding id="value-binding-1697270924072" type="text" appref="{E42417C9-DEDF-430A-A281-8C7B2CBFE208}"/>
    <we:binding id="label-binding-1697270940320" type="text" appref="{EF2258BE-60E1-4464-BA6F-3E03C0E54393}"/>
    <we:binding id="value-binding-1697270942433" type="text" appref="{94917147-A0AE-4534-990C-1497686F5FDA}"/>
    <we:binding id="label-binding-1697271000428" type="text" appref="{F8773EFE-07D4-4F68-AA93-326EA642D0EF}"/>
    <we:binding id="value-binding-1697271002956" type="text" appref="{477770ED-B1AA-4C18-B6EF-CB7336652DE5}"/>
    <we:binding id="label-binding-1697271095192" type="text" appref="{4C07D5C5-FE09-45FD-BDCD-12A3F947E50A}"/>
    <we:binding id="value-binding-1697271097784" type="text" appref="{3719CB5B-6BB7-4F55-983F-7FA74AB46073}"/>
    <we:binding id="label-binding-1697271119191" type="text" appref="{8D6CF74A-F4DB-4B43-82E6-9313A80C4174}"/>
    <we:binding id="value-binding-1697271122017" type="text" appref="{A18DA2AB-6D85-4A4C-9E3F-28DAC78B2C4A}"/>
    <we:binding id="table-binding-1697271450769" type="table" appref="{7964E287-1D7F-48A9-9DBF-74BABFD639E4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D3" sqref="D3"/>
    </sheetView>
  </sheetViews>
  <sheetFormatPr defaultRowHeight="14.4" x14ac:dyDescent="0.3"/>
  <cols>
    <col min="1" max="1" width="14.21875" customWidth="1"/>
    <col min="2" max="2" width="17.77734375" customWidth="1"/>
    <col min="3" max="3" width="8.21875" customWidth="1"/>
    <col min="4" max="4" width="6.33203125" customWidth="1"/>
    <col min="5" max="5" width="12.77734375" customWidth="1"/>
    <col min="6" max="6" width="10.5546875" customWidth="1"/>
    <col min="7" max="7" width="6.77734375" customWidth="1"/>
    <col min="8" max="8" width="11.33203125" customWidth="1"/>
    <col min="9" max="9" width="10.5546875" customWidth="1"/>
    <col min="10" max="10" width="17.5546875" customWidth="1"/>
    <col min="11" max="11" width="13.33203125" customWidth="1"/>
    <col min="12" max="12" width="12.109375" customWidth="1"/>
    <col min="13" max="13" width="8.109375" customWidth="1"/>
  </cols>
  <sheetData>
    <row r="1" spans="1:13" ht="23.4" x14ac:dyDescent="0.45">
      <c r="A1" s="5" t="s">
        <v>1</v>
      </c>
      <c r="C1" t="s">
        <v>0</v>
      </c>
      <c r="D1" s="2" t="s">
        <v>30</v>
      </c>
    </row>
    <row r="3" spans="1:13" ht="15.6" x14ac:dyDescent="0.3">
      <c r="A3" s="6" t="s">
        <v>19</v>
      </c>
    </row>
    <row r="4" spans="1:13" x14ac:dyDescent="0.3">
      <c r="A4" s="1" t="s">
        <v>1</v>
      </c>
      <c r="B4" s="2" t="s">
        <v>30</v>
      </c>
    </row>
    <row r="5" spans="1:13" x14ac:dyDescent="0.3">
      <c r="A5" s="1" t="s">
        <v>12</v>
      </c>
      <c r="B5" s="2" t="s">
        <v>30</v>
      </c>
      <c r="D5" t="s">
        <v>16</v>
      </c>
      <c r="E5" s="7" t="s">
        <v>30</v>
      </c>
    </row>
    <row r="6" spans="1:13" x14ac:dyDescent="0.3">
      <c r="A6" s="1" t="s">
        <v>13</v>
      </c>
      <c r="B6" s="2" t="s">
        <v>30</v>
      </c>
      <c r="D6" t="s">
        <v>17</v>
      </c>
      <c r="E6" s="7" t="s">
        <v>30</v>
      </c>
    </row>
    <row r="7" spans="1:13" x14ac:dyDescent="0.3">
      <c r="A7" s="1" t="s">
        <v>22</v>
      </c>
      <c r="B7" s="9" t="s">
        <v>30</v>
      </c>
    </row>
    <row r="9" spans="1:13" x14ac:dyDescent="0.3">
      <c r="A9" s="1" t="s">
        <v>14</v>
      </c>
      <c r="B9" s="2" t="s">
        <v>30</v>
      </c>
    </row>
    <row r="10" spans="1:13" x14ac:dyDescent="0.3">
      <c r="J10" s="4" t="s">
        <v>18</v>
      </c>
      <c r="K10" s="3">
        <f>SUM(Table1[Net amount])</f>
        <v>0</v>
      </c>
    </row>
    <row r="11" spans="1:13" x14ac:dyDescent="0.3">
      <c r="A11" s="1" t="s">
        <v>15</v>
      </c>
      <c r="B11" s="2" t="s">
        <v>30</v>
      </c>
    </row>
    <row r="13" spans="1:13" ht="15.6" x14ac:dyDescent="0.3">
      <c r="A13" s="6" t="s">
        <v>20</v>
      </c>
    </row>
    <row r="14" spans="1:13" x14ac:dyDescent="0.3">
      <c r="A14" t="s">
        <v>2</v>
      </c>
      <c r="B14" t="s">
        <v>27</v>
      </c>
      <c r="C14" t="s">
        <v>28</v>
      </c>
      <c r="D14" t="s">
        <v>3</v>
      </c>
      <c r="E14" t="s">
        <v>21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</row>
    <row r="15" spans="1:13" x14ac:dyDescent="0.3">
      <c r="A15" s="2"/>
      <c r="B15" s="2"/>
      <c r="C15" s="2"/>
      <c r="D15" s="2"/>
      <c r="E15" s="2"/>
      <c r="G15" s="2"/>
      <c r="L15" s="2"/>
      <c r="M15" s="2"/>
    </row>
  </sheetData>
  <pageMargins left="0.7" right="0.7" top="0.75" bottom="0.75" header="0.3" footer="0.3"/>
  <pageSetup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B40F6B39-EA81-44D1-AFA9-CA6AD81C0850}">
          <xm:f>Sheet1!$A$1</xm:f>
        </x15:webExtension>
        <x15:webExtension appRef="{C6246ACF-238D-4B23-8457-5E1C98143F0B}">
          <xm:f>Sheet1!$A$3</xm:f>
        </x15:webExtension>
        <x15:webExtension appRef="{0EEB5CFD-7385-4248-A642-426231684EA4}">
          <xm:f>Sheet1!$A$13</xm:f>
        </x15:webExtension>
        <x15:webExtension appRef="{B617D498-6335-4E31-AE05-01487CEAC117}">
          <xm:f>Sheet1!$J$10</xm:f>
        </x15:webExtension>
        <x15:webExtension appRef="{0D3F0CF3-8C2D-412E-B66A-C71D6162221C}">
          <xm:f>Sheet1!$A$7</xm:f>
        </x15:webExtension>
        <x15:webExtension appRef="{1743DB86-FAB7-45EF-B6F5-D2DE9EB315FF}">
          <xm:f>DataCacheKeyTable[#All]</xm:f>
        </x15:webExtension>
        <x15:webExtension appRef="{C666EC55-2F22-4940-9D5D-61A67BE2EDA5}">
          <xm:f>DataCacheDataTable[#All]</xm:f>
        </x15:webExtension>
        <x15:webExtension appRef="{67DC3EFD-08BA-4096-A7A5-DA94EDA400E5}">
          <xm:f>Sheet1!$B$11</xm:f>
        </x15:webExtension>
        <x15:webExtension appRef="{7428224E-AD03-4FDF-A980-954F51E316CB}">
          <xm:f>Sheet1!$A$11</xm:f>
        </x15:webExtension>
        <x15:webExtension appRef="{D66BCA03-9146-49AE-B7CE-770F9FC925BB}">
          <xm:f>Sheet1!$C$1</xm:f>
        </x15:webExtension>
        <x15:webExtension appRef="{9F06CA0F-A343-477B-853A-31774FE81A46}">
          <xm:f>Sheet1!$D$1</xm:f>
        </x15:webExtension>
        <x15:webExtension appRef="{57988615-81CB-450E-8DB0-CF8226D914E4}">
          <xm:f>Sheet1!$B$7</xm:f>
        </x15:webExtension>
        <x15:webExtension appRef="{84E57765-2C6E-4C9E-B362-C8FD657A144F}">
          <xm:f>Sheet1!$A$5</xm:f>
        </x15:webExtension>
        <x15:webExtension appRef="{4C685131-4495-4D3C-A529-16BFE13C4AA6}">
          <xm:f>Sheet1!$B$5</xm:f>
        </x15:webExtension>
        <x15:webExtension appRef="{44D2F195-9725-4880-B5C7-FA2C85B3B352}">
          <xm:f>Sheet1!$D$6</xm:f>
        </x15:webExtension>
        <x15:webExtension appRef="{E42417C9-DEDF-430A-A281-8C7B2CBFE208}">
          <xm:f>Sheet1!$E$6</xm:f>
        </x15:webExtension>
        <x15:webExtension appRef="{EF2258BE-60E1-4464-BA6F-3E03C0E54393}">
          <xm:f>Sheet1!$D$5</xm:f>
        </x15:webExtension>
        <x15:webExtension appRef="{94917147-A0AE-4534-990C-1497686F5FDA}">
          <xm:f>Sheet1!$E$5</xm:f>
        </x15:webExtension>
        <x15:webExtension appRef="{F8773EFE-07D4-4F68-AA93-326EA642D0EF}">
          <xm:f>Sheet1!$A$6</xm:f>
        </x15:webExtension>
        <x15:webExtension appRef="{477770ED-B1AA-4C18-B6EF-CB7336652DE5}">
          <xm:f>Sheet1!$B$6</xm:f>
        </x15:webExtension>
        <x15:webExtension appRef="{4C07D5C5-FE09-45FD-BDCD-12A3F947E50A}">
          <xm:f>Sheet1!$A$4</xm:f>
        </x15:webExtension>
        <x15:webExtension appRef="{3719CB5B-6BB7-4F55-983F-7FA74AB46073}">
          <xm:f>Sheet1!$B$4</xm:f>
        </x15:webExtension>
        <x15:webExtension appRef="{8D6CF74A-F4DB-4B43-82E6-9313A80C4174}">
          <xm:f>Sheet1!$A$9</xm:f>
        </x15:webExtension>
        <x15:webExtension appRef="{A18DA2AB-6D85-4A4C-9E3F-28DAC78B2C4A}">
          <xm:f>Sheet1!$B$9</xm:f>
        </x15:webExtension>
        <x15:webExtension appRef="{7964E287-1D7F-48A9-9DBF-74BABFD639E4}">
          <xm:f>Table1[#All]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3" sqref="D3"/>
    </sheetView>
  </sheetViews>
  <sheetFormatPr defaultRowHeight="14.4" x14ac:dyDescent="0.3"/>
  <cols>
    <col min="1" max="2" width="11" customWidth="1"/>
    <col min="4" max="4" width="11" customWidth="1"/>
  </cols>
  <sheetData>
    <row r="1" spans="1:4" ht="18" x14ac:dyDescent="0.35">
      <c r="A1" s="8" t="s">
        <v>25</v>
      </c>
    </row>
    <row r="2" spans="1:4" x14ac:dyDescent="0.3">
      <c r="A2" t="s">
        <v>23</v>
      </c>
      <c r="B2" t="s">
        <v>24</v>
      </c>
      <c r="D2" t="s">
        <v>23</v>
      </c>
    </row>
    <row r="3" spans="1:4" x14ac:dyDescent="0.3">
      <c r="A3" t="s">
        <v>26</v>
      </c>
      <c r="B3">
        <v>0</v>
      </c>
    </row>
    <row r="4" spans="1:4" x14ac:dyDescent="0.3">
      <c r="A4" t="s">
        <v>29</v>
      </c>
      <c r="B4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h k x O V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C G T E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k x O V y i K R 7 g O A A A A E Q A A A B M A H A B G b 3 J t d W x h c y 9 T Z W N 0 a W 9 u M S 5 t I K I Y A C i g F A A A A A A A A A A A A A A A A A A A A A A A A A A A A C t O T S 7 J z M 9 T C I b Q h t Y A U E s B A i 0 A F A A C A A g A h k x O V 9 H d V o y m A A A A + A A A A B I A A A A A A A A A A A A A A A A A A A A A A E N v b m Z p Z y 9 Q Y W N r Y W d l L n h t b F B L A Q I t A B Q A A g A I A I Z M T l c P y u m r p A A A A O k A A A A T A A A A A A A A A A A A A A A A A P I A A A B b Q 2 9 u d G V u d F 9 U e X B l c 1 0 u e G 1 s U E s B A i 0 A F A A C A A g A h k x O V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E y r x l c 2 m 9 B p h 6 i u V 5 8 M i U A A A A A A g A A A A A A A 2 Y A A M A A A A A Q A A A A k z h 3 4 H a B s + A u v E P c 9 H G 4 4 g A A A A A E g A A A o A A A A B A A A A B C 0 z S 9 L V B v Y p C x q v F f u v Z Z U A A A A L 7 X m e w 0 y W c o + 7 5 q V d 5 T f r m 8 7 U K F I 9 I a u O v y O E I v k e t T E + E j l U Z T r Z x G P 3 V S l r Q 8 m m 5 8 8 q k 2 f e U t H 9 4 s U J W b l k X x H X n Z 7 x t d I q b 9 U m 2 4 2 1 X 5 F A A A A C P / w m P W D / u 2 b 1 L D m 4 b n q v f 7 3 b Z Q < / D a t a M a s h u p > 
</file>

<file path=customXml/itemProps1.xml><?xml version="1.0" encoding="utf-8"?>
<ds:datastoreItem xmlns:ds="http://schemas.openxmlformats.org/officeDocument/2006/customXml" ds:itemID="{599BEE18-910F-46AA-993A-C3E13BE4EB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data_cache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Kampmann</dc:creator>
  <cp:lastModifiedBy>Serhii Sidliar (ENAVATE, Inc.)</cp:lastModifiedBy>
  <dcterms:created xsi:type="dcterms:W3CDTF">2017-09-26T10:14:08Z</dcterms:created>
  <dcterms:modified xsi:type="dcterms:W3CDTF">2023-10-22T16:04:33Z</dcterms:modified>
</cp:coreProperties>
</file>