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FnO\Source\Metadata\ApplicationSuite\Foundation\AxResource\ResourceContent\Data\"/>
    </mc:Choice>
  </mc:AlternateContent>
  <bookViews>
    <workbookView xWindow="0" yWindow="0" windowWidth="20490" windowHeight="7620"/>
  </bookViews>
  <sheets>
    <sheet name="Sales quotation headers" sheetId="1" r:id="rId1"/>
    <sheet name="data_cache" sheetId="2" r:id="rId2"/>
  </sheets>
  <calcPr calcId="162913"/>
</workbook>
</file>

<file path=xl/calcChain.xml><?xml version="1.0" encoding="utf-8"?>
<calcChain xmlns="http://schemas.openxmlformats.org/spreadsheetml/2006/main">
  <c r="K13" i="1" l="1"/>
</calcChain>
</file>

<file path=xl/sharedStrings.xml><?xml version="1.0" encoding="utf-8"?>
<sst xmlns="http://schemas.openxmlformats.org/spreadsheetml/2006/main" count="40" uniqueCount="31">
  <si>
    <t>Company</t>
  </si>
  <si>
    <t>Quotation</t>
  </si>
  <si>
    <t>Column1</t>
  </si>
  <si>
    <t>Column2</t>
  </si>
  <si>
    <t>Warning! Do not edit or delete this worksheet! You may hide this worksheet, and it will no longer appear after the February 2016 Office update is installed.</t>
  </si>
  <si>
    <t>&lt;no-data&gt;</t>
  </si>
  <si>
    <t>Sales quotation header</t>
  </si>
  <si>
    <t>Requested ship date</t>
  </si>
  <si>
    <t>Prospect</t>
  </si>
  <si>
    <t>Requested receipt date</t>
  </si>
  <si>
    <t>Customer account</t>
  </si>
  <si>
    <t>Address</t>
  </si>
  <si>
    <t>Quotation status</t>
  </si>
  <si>
    <t>Currency</t>
  </si>
  <si>
    <t>Sales quotation lines</t>
  </si>
  <si>
    <t>Total Net Amount</t>
  </si>
  <si>
    <t>Item number</t>
  </si>
  <si>
    <t>Product name</t>
  </si>
  <si>
    <t>Sales category</t>
  </si>
  <si>
    <t>Site</t>
  </si>
  <si>
    <t>Warehouse</t>
  </si>
  <si>
    <t>Quantity</t>
  </si>
  <si>
    <t>Unit</t>
  </si>
  <si>
    <t>Unit price</t>
  </si>
  <si>
    <t>Discount</t>
  </si>
  <si>
    <t>Discount percent</t>
  </si>
  <si>
    <t>Net amount</t>
  </si>
  <si>
    <t>Lot ID</t>
  </si>
  <si>
    <t>SalesQuotationLine</t>
  </si>
  <si>
    <t>SalesQuotationHeaderV2</t>
  </si>
  <si>
    <t>Sales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</si>
</sst>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2">
    <xf numFmtId="0" fontId="0" fillId="0" borderId="0" xfId="0"/>
    <xf numFmtId="0" fontId="4" fillId="4" borderId="0" xfId="0" applyFont="1" applyFill="1"/>
    <xf numFmtId="0" fontId="0" fillId="4" borderId="0" xfId="0" applyFill="1"/>
    <xf numFmtId="0" fontId="5" fillId="0" borderId="0" xfId="1" applyFont="1"/>
    <xf numFmtId="0" fontId="6" fillId="0" borderId="0" xfId="0" applyFont="1"/>
    <xf numFmtId="0" fontId="2" fillId="3" borderId="1" xfId="0" applyFont="1" applyFill="1" applyBorder="1"/>
    <xf numFmtId="0" fontId="6" fillId="0" borderId="0" xfId="0" applyFont="1"/>
    <xf numFmtId="14" fontId="0" fillId="0" borderId="0" xfId="0" applyNumberFormat="1"/>
    <xf numFmtId="49" fontId="0" fillId="0" borderId="0" xfId="0" applyNumberFormat="1"/>
    <xf numFmtId="0" fontId="3" fillId="2" borderId="0" xfId="2"/>
    <xf numFmtId="2" fontId="0" fillId="0" borderId="0" xfId="0" applyNumberFormat="1"/>
    <xf numFmtId="0" fontId="0" fillId="0" borderId="0" xfId="0" applyNumberFormat="1"/>
  </cellXfs>
  <cellStyles count="3">
    <cellStyle name="Accent6" xfId="2" builtinId="49"/>
    <cellStyle name="Normal" xfId="0" builtinId="0"/>
    <cellStyle name="Title" xfId="1" builtinId="15"/>
  </cellStyles>
  <dxfs count="20"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4:L15" insertRow="1" totalsRowShown="0" dataDxfId="19">
  <autoFilter ref="A14:L15"/>
  <tableColumns count="12">
    <tableColumn id="1" name="Item number" dataDxfId="18"/>
    <tableColumn id="2" name="Product name" dataDxfId="17"/>
    <tableColumn id="3" name="Sales category" dataDxfId="16"/>
    <tableColumn id="4" name="Site" dataDxfId="15"/>
    <tableColumn id="5" name="Warehouse" dataDxfId="14"/>
    <tableColumn id="6" name="Quantity" dataDxfId="13"/>
    <tableColumn id="7" name="Unit" dataDxfId="12"/>
    <tableColumn id="8" name="Unit price" dataDxfId="11"/>
    <tableColumn id="9" name="Discount" dataDxfId="10"/>
    <tableColumn id="10" name="Discount percent" dataDxfId="9"/>
    <tableColumn id="11" name="Net amount" dataDxfId="8"/>
    <tableColumn id="12" name="Lot 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 headerRowDxfId="6" dataDxfId="5">
  <autoFilter ref="A2:B4"/>
  <tableColumns count="2">
    <tableColumn id="1" name="Column1" dataDxfId="4"/>
    <tableColumn id="2" name="Column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 headerRowDxfId="2" dataDxfId="1">
  <autoFilter ref="D2:D3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b40346-6bc9-44ea-aa37-5fb6eb0e8741}">
  <we:reference id="WA104379629" version="1.3.0.0" store="en-US" storeType="OMEX"/>
  <we:alternateReferences/>
  <we:properties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21096277161&quot;,&quot;EntityName&quot;:&quot;SalesQuotationLine&quot;,&quot;Fields&quot;:[{&quot;Label&quot;:&quot;Item number&quot;,&quot;LabelId&quot;:&quot;@SYS12836&quot;,&quot;Name&quot;:&quot;ItemNumber&quot;,&quot;ForceReadOnly&quot;:false,&quot;ForceReadOnlyOnCreate&quot;:false},{&quot;Label&quot;:&quot;Product name&quot;,&quot;LabelId&quot;:&quot;@SYS5398&quot;,&quot;Name&quot;:&quot;LineDescription&quot;,&quot;ForceReadOnly&quot;:false,&quot;ForceReadOnlyOnCreate&quot;:false},{&quot;Label&quot;:&quot;Sales category&quot;,&quot;LabelId&quot;:&quot;@SYS319093&quot;,&quot;Name&quot;:&quot;SalesProductCategoryName&quot;,&quot;ForceReadOnly&quot;:false,&quot;ForceReadOnlyOnCreate&quot;:false},{&quot;Label&quot;:&quot;Site&quot;,&quot;LabelId&quot;:&quot;@SYS103211&quot;,&quot;Name&quot;:&quot;ShippingSiteId&quot;,&quot;ForceReadOnly&quot;:false,&quot;ForceReadOnlyOnCreate&quot;:false},{&quot;Label&quot;:&quot;Warehouse&quot;,&quot;LabelId&quot;:&quot;@SYS6437&quot;,&quot;Name&quot;:&quot;ShippingWarehouseId&quot;,&quot;ForceReadOnly&quot;:false,&quot;ForceReadOnlyOnCreate&quot;:false},{&quot;Label&quot;:&quot;Quantity&quot;,&quot;LabelId&quot;:&quot;@SYS14578&quot;,&quot;Name&quot;:&quot;RequestedSalesQuantity&quot;,&quot;ForceReadOnly&quot;:false,&quot;ForceReadOnlyOnCreate&quot;:false},{&quot;Label&quot;:&quot;Unit&quot;,&quot;LabelId&quot;:&quot;@SYS190813&quot;,&quot;Name&quot;:&quot;SalesUnitSymbol&quot;,&quot;ForceReadOnly&quot;:false,&quot;ForceReadOnlyOnCreate&quot;:false},{&quot;Label&quot;:&quot;Unit price&quot;,&quot;LabelId&quot;:&quot;@SYS11770&quot;,&quot;Name&quot;:&quot;SalesPrice&quot;,&quot;ForceReadOnly&quot;:false,&quot;ForceReadOnlyOnCreate&quot;:false},{&quot;Label&quot;:&quot;Discount&quot;,&quot;LabelId&quot;:&quot;@SYS11829&quot;,&quot;Name&quot;:&quot;LineDiscountAmount&quot;,&quot;ForceReadOnly&quot;:false,&quot;ForceReadOnlyOnCreate&quot;:false},{&quot;Label&quot;:&quot;Discount percent&quot;,&quot;LabelId&quot;:&quot;@SYS7813&quot;,&quot;Name&quot;:&quot;LineDiscountPercentage&quot;,&quot;ForceReadOnly&quot;:false,&quot;ForceReadOnlyOnCreate&quot;:false},{&quot;Label&quot;:&quot;Net amount&quot;,&quot;LabelId&quot;:&quot;@SYS6901&quot;,&quot;Name&quot;:&quot;LineAmount&quot;,&quot;ForceReadOnly&quot;:false,&quot;ForceReadOnlyOnCreate&quot;:false},{&quot;Label&quot;:&quot;Lot ID&quot;,&quot;LabelId&quot;:&quot;@SYS23057&quot;,&quot;Name&quot;:&quot;InventoryLotId&quot;,&quot;ForceReadOnly&quot;:false,&quot;ForceReadOnlyOnCreate&quot;:false}]}],&quot;LabelBindings&quot;:[{&quot;Id&quot;:&quot;label-binding-1521022712286&quot;,&quot;EntityName&quot;:&quot;SalesQuotationHeaderV2&quot;,&quot;Field&quot;:&quot;SalesQuotationNumber&quot;},{&quot;Id&quot;:&quot;label-binding-1521022749604&quot;,&quot;EntityName&quot;:&quot;SalesQuotationHeaderV2&quot;,&quot;Field&quot;:&quot;ProspectId&quot;},{&quot;Id&quot;:&quot;label-binding-1521022808895&quot;,&quot;EntityName&quot;:&quot;SalesQuotationHeaderV2&quot;,&quot;Field&quot;:&quot;RequestingCustomerAccountNumber&quot;},{&quot;Id&quot;:&quot;label-binding-1521022828326&quot;,&quot;EntityName&quot;:&quot;SalesQuotationHeaderV2&quot;,&quot;Field&quot;:&quot;FormattedDeliveryAddress&quot;},{&quot;Id&quot;:&quot;label-binding-1521022848902&quot;,&quot;EntityName&quot;:&quot;SalesQuotationHeaderV2&quot;,&quot;Field&quot;:&quot;SalesQuotationStatus&quot;},{&quot;Id&quot;:&quot;label-binding-1521022863296&quot;,&quot;EntityName&quot;:&quot;SalesQuotationHeaderV2&quot;,&quot;Field&quot;:&quot;CurrencyCode&quot;},{&quot;Id&quot;:&quot;label-binding-1521022894265&quot;,&quot;EntityName&quot;:&quot;SalesQuotationHeaderV2&quot;,&quot;Field&quot;:&quot;dataAreaId&quot;},{&quot;Id&quot;:&quot;label-binding-1521022933089&quot;,&quot;EntityName&quot;:&quot;SalesQuotationHeaderV2&quot;,&quot;Field&quot;:&quot;RequestedShippingDate&quot;},{&quot;Id&quot;:&quot;label-binding-1521022940174&quot;,&quot;EntityName&quot;:&quot;SalesQuotationHeaderV2&quot;,&quot;Field&quot;:&quot;ReceiptDateRequested&quot;}],&quot;ValueBindings&quot;:[{&quot;Id&quot;:&quot;value-binding-1521022733616&quot;,&quot;EntityName&quot;:&quot;SalesQuotationHeaderV2&quot;,&quot;Field&quot;:&quot;SalesQuotationNumber&quot;,&quot;ForceReadOnly&quot;:false,&quot;ForceReadOnlyOnCreate&quot;:false},{&quot;Id&quot;:&quot;value-binding-1521022751847&quot;,&quot;EntityName&quot;:&quot;SalesQuotationHeaderV2&quot;,&quot;Field&quot;:&quot;ProspectId&quot;,&quot;ForceReadOnly&quot;:false,&quot;ForceReadOnlyOnCreate&quot;:false},{&quot;Id&quot;:&quot;value-binding-1521022811927&quot;,&quot;EntityName&quot;:&quot;SalesQuotationHeaderV2&quot;,&quot;Field&quot;:&quot;RequestingCustomerAccountNumber&quot;,&quot;ForceReadOnly&quot;:false,&quot;ForceReadOnlyOnCreate&quot;:false},{&quot;Id&quot;:&quot;value-binding-1521022830794&quot;,&quot;EntityName&quot;:&quot;SalesQuotationHeaderV2&quot;,&quot;Field&quot;:&quot;FormattedDeliveryAddress&quot;,&quot;ForceReadOnly&quot;:false,&quot;ForceReadOnlyOnCreate&quot;:false},{&quot;Id&quot;:&quot;value-binding-1521022851323&quot;,&quot;EntityName&quot;:&quot;SalesQuotationHeaderV2&quot;,&quot;Field&quot;:&quot;SalesQuotationStatus&quot;,&quot;ForceReadOnly&quot;:false,&quot;ForceReadOnlyOnCreate&quot;:false},{&quot;Id&quot;:&quot;value-binding-1521022865282&quot;,&quot;EntityName&quot;:&quot;SalesQuotationHeaderV2&quot;,&quot;Field&quot;:&quot;CurrencyCode&quot;,&quot;ForceReadOnly&quot;:false,&quot;ForceReadOnlyOnCreate&quot;:false},{&quot;Id&quot;:&quot;value-binding-1521022896580&quot;,&quot;EntityName&quot;:&quot;SalesQuotationHeaderV2&quot;,&quot;Field&quot;:&quot;dataAreaId&quot;,&quot;ForceReadOnly&quot;:false,&quot;ForceReadOnlyOnCreate&quot;:false},{&quot;Id&quot;:&quot;value-binding-1521022935317&quot;,&quot;EntityName&quot;:&quot;SalesQuotationHeaderV2&quot;,&quot;Field&quot;:&quot;RequestedShippingDate&quot;,&quot;ForceReadOnly&quot;:false,&quot;ForceReadOnlyOnCreate&quot;:false},{&quot;Id&quot;:&quot;value-binding-1521022942578&quot;,&quot;EntityName&quot;:&quot;SalesQuotationHeaderV2&quot;,&quot;Field&quot;:&quot;ReceiptDateRequested&quot;,&quot;ForceReadOnly&quot;:false,&quot;ForceReadOnlyOnCreate&quot;:false}],&quot;UnboundLabelBindings&quot;:[],&quot;Entities&quot;:[{&quot;PublicName&quot;:&quot;SalesQuotationHeaderV2&quot;,&quot;RefreshAfterPublish&quot;:false,&quot;PublishIndex&quot;:0},{&quot;PublicName&quot;:&quot;SalesQuotationLine&quot;,&quot;RelatedEntityName&quot;:&quot;SalesQuotationHeaderV2&quot;,&quot;RelationName&quot;:&quot;SalesQuotationLines&quot;,&quot;RefreshAfterPublish&quot;:false,&quot;PublishIndex&quot;:0}],&quot;SectionBindings&quot;:[]}},&quot;ActiveAppletId&quot;:&quot;Microsoft.Dynamics.Platform.Integration.Office.DataConnectorApplet&quot;,&quot;Headers&quot;:{},&quot;Language&quot;:&quot;EN&quot;,&quot;DateCreated&quot;:&quot;2018-01-26T04:53:19.0356045Z&quot;,&quot;DocumentId&quot;:&quot;e3e665fd-5247-42c0-abda-086376b7bdf1&quot;,&quot;GenerationActivityId&quot;:&quot;&quot;}"/>
    <we:property name="Features" value="{&quot;LogDomEvents&quot;:false,&quot;LogTelemetry&quot;:true}"/>
  </we:properties>
  <we:bindings>
    <we:binding id="DataCacheKey" type="table" appref="{9891D55A-E580-4847-8D1D-2265020C2C65}"/>
    <we:binding id="DataCacheData" type="table" appref="{6174CFCD-36E5-4B85-A906-05A7E1700E38}"/>
    <we:binding id="label-binding-1521022712286" type="text" appref="{0914D0F2-3D10-48B1-AE1C-F05783DB47AC}"/>
    <we:binding id="value-binding-1521022733616" type="text" appref="{4AA9869A-E852-438B-BF65-423B178D2831}"/>
    <we:binding id="label-binding-1521022749604" type="text" appref="{F75384DC-B934-4374-96EA-F6D2017C96CF}"/>
    <we:binding id="value-binding-1521022751847" type="text" appref="{656CB91A-BA71-486A-8B78-E36721E9F375}"/>
    <we:binding id="label-binding-1521022808895" type="text" appref="{38963EBF-B3A2-443B-B944-0A5443E1DF4D}"/>
    <we:binding id="value-binding-1521022811927" type="text" appref="{9D6438D1-87B5-493D-855C-9F6A42A303A1}"/>
    <we:binding id="label-binding-1521022828326" type="text" appref="{B6A5BB8E-2BBD-4827-9BD0-F070287DD1A1}"/>
    <we:binding id="value-binding-1521022830794" type="text" appref="{10719CC9-E964-4870-A2E3-23C98C0B4FE2}"/>
    <we:binding id="label-binding-1521022848902" type="text" appref="{5361C2F1-777B-42E9-A2AE-1317AA444573}"/>
    <we:binding id="value-binding-1521022851323" type="text" appref="{E2D5CFFB-A40B-46B6-84CB-513871F694D7}"/>
    <we:binding id="label-binding-1521022863296" type="text" appref="{A3EE4B03-9C0F-466A-94FA-7DF1CF71ED83}"/>
    <we:binding id="value-binding-1521022865282" type="text" appref="{2D57CA47-400A-4AAA-AE4D-BB25B934B505}"/>
    <we:binding id="label-binding-1521022894265" type="text" appref="{B2210A03-3EE4-414E-83AA-001C72118E96}"/>
    <we:binding id="value-binding-1521022896580" type="text" appref="{ABD30BCE-4C43-4497-ABF0-0561BAFF1A76}"/>
    <we:binding id="label-binding-1521022933089" type="text" appref="{6F1F0228-935A-4884-B2C6-E6CE783AD3A7}"/>
    <we:binding id="value-binding-1521022935317" type="text" appref="{DD1DD4D4-FA29-4132-8A7D-A98C38BF6B0B}"/>
    <we:binding id="label-binding-1521022940174" type="text" appref="{BC5B05C7-3244-4AE0-B58F-B51777359265}"/>
    <we:binding id="value-binding-1521022942578" type="text" appref="{91DC7C22-9E03-4255-BC09-E4EE0AB54B2A}"/>
    <we:binding id="table-binding-1521096277161" type="table" appref="{C4CCD25F-B0B5-44D0-9328-6B8C71FFAAE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15.7109375" customWidth="1"/>
    <col min="3" max="3" width="16" customWidth="1"/>
    <col min="4" max="4" width="6.7109375" customWidth="1"/>
    <col min="5" max="5" width="13.5703125" customWidth="1"/>
    <col min="6" max="6" width="11" customWidth="1"/>
    <col min="7" max="7" width="7.140625" customWidth="1"/>
    <col min="8" max="8" width="12" customWidth="1"/>
    <col min="9" max="9" width="11" customWidth="1"/>
    <col min="10" max="10" width="18.42578125" customWidth="1"/>
    <col min="11" max="11" width="13.85546875" customWidth="1"/>
    <col min="12" max="12" width="8.28515625" customWidth="1"/>
  </cols>
  <sheetData>
    <row r="1" spans="1:12" ht="23.25" x14ac:dyDescent="0.35">
      <c r="A1" s="3" t="s">
        <v>30</v>
      </c>
      <c r="D1" t="s">
        <v>0</v>
      </c>
      <c r="E1" s="8" t="s">
        <v>5</v>
      </c>
    </row>
    <row r="3" spans="1:12" ht="15.75" x14ac:dyDescent="0.25">
      <c r="A3" s="4" t="s">
        <v>6</v>
      </c>
    </row>
    <row r="4" spans="1:12" x14ac:dyDescent="0.25">
      <c r="A4" s="5" t="s">
        <v>1</v>
      </c>
      <c r="B4" s="8" t="s">
        <v>5</v>
      </c>
      <c r="E4" t="s">
        <v>7</v>
      </c>
      <c r="F4" s="7" t="s">
        <v>5</v>
      </c>
    </row>
    <row r="5" spans="1:12" x14ac:dyDescent="0.25">
      <c r="A5" s="5" t="s">
        <v>8</v>
      </c>
      <c r="B5" s="8" t="s">
        <v>5</v>
      </c>
      <c r="E5" t="s">
        <v>9</v>
      </c>
      <c r="F5" s="7" t="s">
        <v>5</v>
      </c>
    </row>
    <row r="6" spans="1:12" x14ac:dyDescent="0.25">
      <c r="A6" s="5" t="s">
        <v>10</v>
      </c>
      <c r="B6" s="8" t="s">
        <v>5</v>
      </c>
    </row>
    <row r="7" spans="1:12" x14ac:dyDescent="0.25">
      <c r="A7" s="5" t="s">
        <v>11</v>
      </c>
      <c r="B7" s="8" t="s">
        <v>5</v>
      </c>
    </row>
    <row r="9" spans="1:12" x14ac:dyDescent="0.25">
      <c r="A9" s="5" t="s">
        <v>12</v>
      </c>
      <c r="B9" t="s">
        <v>5</v>
      </c>
    </row>
    <row r="11" spans="1:12" x14ac:dyDescent="0.25">
      <c r="A11" s="5" t="s">
        <v>13</v>
      </c>
      <c r="B11" t="s">
        <v>5</v>
      </c>
    </row>
    <row r="13" spans="1:12" ht="15.75" x14ac:dyDescent="0.25">
      <c r="A13" s="6" t="s">
        <v>14</v>
      </c>
      <c r="J13" s="9" t="s">
        <v>15</v>
      </c>
      <c r="K13" s="10">
        <f>SUM(Table1[Net amount])</f>
        <v>0</v>
      </c>
    </row>
    <row r="14" spans="1:12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</row>
    <row r="15" spans="1:12" x14ac:dyDescent="0.25">
      <c r="A15" s="8"/>
      <c r="B15" s="8"/>
      <c r="C15" s="8"/>
      <c r="D15" s="8"/>
      <c r="E15" s="8"/>
      <c r="F15" s="11"/>
      <c r="G15" s="8"/>
      <c r="H15" s="11"/>
      <c r="I15" s="11"/>
      <c r="J15" s="11"/>
      <c r="K15" s="11"/>
      <c r="L15" s="8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891D55A-E580-4847-8D1D-2265020C2C65}">
          <xm:f>DataCacheKeyTable[#All]</xm:f>
        </x15:webExtension>
        <x15:webExtension appRef="{6174CFCD-36E5-4B85-A906-05A7E1700E38}">
          <xm:f>DataCacheDataTable[#All]</xm:f>
        </x15:webExtension>
        <x15:webExtension appRef="{0914D0F2-3D10-48B1-AE1C-F05783DB47AC}">
          <xm:f>'Sales quotation headers'!$A$4</xm:f>
        </x15:webExtension>
        <x15:webExtension appRef="{4AA9869A-E852-438B-BF65-423B178D2831}">
          <xm:f>'Sales quotation headers'!$B$4</xm:f>
        </x15:webExtension>
        <x15:webExtension appRef="{F75384DC-B934-4374-96EA-F6D2017C96CF}">
          <xm:f>'Sales quotation headers'!$A$5</xm:f>
        </x15:webExtension>
        <x15:webExtension appRef="{656CB91A-BA71-486A-8B78-E36721E9F375}">
          <xm:f>'Sales quotation headers'!$B$5</xm:f>
        </x15:webExtension>
        <x15:webExtension appRef="{38963EBF-B3A2-443B-B944-0A5443E1DF4D}">
          <xm:f>'Sales quotation headers'!$A$6</xm:f>
        </x15:webExtension>
        <x15:webExtension appRef="{9D6438D1-87B5-493D-855C-9F6A42A303A1}">
          <xm:f>'Sales quotation headers'!$B$6</xm:f>
        </x15:webExtension>
        <x15:webExtension appRef="{B6A5BB8E-2BBD-4827-9BD0-F070287DD1A1}">
          <xm:f>'Sales quotation headers'!$A$7</xm:f>
        </x15:webExtension>
        <x15:webExtension appRef="{10719CC9-E964-4870-A2E3-23C98C0B4FE2}">
          <xm:f>'Sales quotation headers'!$B$7</xm:f>
        </x15:webExtension>
        <x15:webExtension appRef="{5361C2F1-777B-42E9-A2AE-1317AA444573}">
          <xm:f>'Sales quotation headers'!$A$9</xm:f>
        </x15:webExtension>
        <x15:webExtension appRef="{E2D5CFFB-A40B-46B6-84CB-513871F694D7}">
          <xm:f>'Sales quotation headers'!$B$9</xm:f>
        </x15:webExtension>
        <x15:webExtension appRef="{A3EE4B03-9C0F-466A-94FA-7DF1CF71ED83}">
          <xm:f>'Sales quotation headers'!$A$11</xm:f>
        </x15:webExtension>
        <x15:webExtension appRef="{2D57CA47-400A-4AAA-AE4D-BB25B934B505}">
          <xm:f>'Sales quotation headers'!$B$11</xm:f>
        </x15:webExtension>
        <x15:webExtension appRef="{B2210A03-3EE4-414E-83AA-001C72118E96}">
          <xm:f>'Sales quotation headers'!$D$1</xm:f>
        </x15:webExtension>
        <x15:webExtension appRef="{ABD30BCE-4C43-4497-ABF0-0561BAFF1A76}">
          <xm:f>'Sales quotation headers'!$E$1</xm:f>
        </x15:webExtension>
        <x15:webExtension appRef="{6F1F0228-935A-4884-B2C6-E6CE783AD3A7}">
          <xm:f>'Sales quotation headers'!$E$4</xm:f>
        </x15:webExtension>
        <x15:webExtension appRef="{DD1DD4D4-FA29-4132-8A7D-A98C38BF6B0B}">
          <xm:f>'Sales quotation headers'!$F$4</xm:f>
        </x15:webExtension>
        <x15:webExtension appRef="{BC5B05C7-3244-4AE0-B58F-B51777359265}">
          <xm:f>'Sales quotation headers'!$E$5</xm:f>
        </x15:webExtension>
        <x15:webExtension appRef="{91DC7C22-9E03-4255-BC09-E4EE0AB54B2A}">
          <xm:f>'Sales quotation headers'!$F$5</xm:f>
        </x15:webExtension>
        <x15:webExtension appRef="{C4CCD25F-B0B5-44D0-9328-6B8C71FFAAED}">
          <xm:f>Table1[#All]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2" width="11" style="2" customWidth="1"/>
    <col min="3" max="3" width="9.140625" style="2"/>
    <col min="4" max="4" width="11" style="2" customWidth="1"/>
    <col min="5" max="16384" width="9.140625" style="2"/>
  </cols>
  <sheetData>
    <row r="1" spans="1:4" ht="18.75" x14ac:dyDescent="0.3">
      <c r="A1" s="1" t="s">
        <v>4</v>
      </c>
    </row>
    <row r="2" spans="1:4" x14ac:dyDescent="0.25">
      <c r="A2" s="2" t="s">
        <v>2</v>
      </c>
      <c r="B2" s="2" t="s">
        <v>3</v>
      </c>
      <c r="D2" s="2" t="s">
        <v>2</v>
      </c>
    </row>
    <row r="3" spans="1:4" x14ac:dyDescent="0.25">
      <c r="A3" s="2" t="s">
        <v>28</v>
      </c>
      <c r="B3" s="2">
        <v>0</v>
      </c>
    </row>
    <row r="4" spans="1:4" x14ac:dyDescent="0.25">
      <c r="A4" s="2" t="s">
        <v>29</v>
      </c>
      <c r="B4" s="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quotation headers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Erisa Bizgjoni (KPMG LLP)</cp:lastModifiedBy>
  <dcterms:modified xsi:type="dcterms:W3CDTF">2022-12-05T10:06:01Z</dcterms:modified>
</cp:coreProperties>
</file>